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leaw\OneDrive\Desktop\PhD Fall 2021 - Spring 2022\municipalbonddata\"/>
    </mc:Choice>
  </mc:AlternateContent>
  <xr:revisionPtr revIDLastSave="0" documentId="13_ncr:1_{0FF8DBA3-D5E3-47BA-8356-65CFD8D94F4B}" xr6:coauthVersionLast="47" xr6:coauthVersionMax="47" xr10:uidLastSave="{00000000-0000-0000-0000-000000000000}"/>
  <bookViews>
    <workbookView xWindow="-1374" yWindow="5316" windowWidth="3456" windowHeight="1818" activeTab="1" xr2:uid="{00000000-000D-0000-FFFF-FFFF00000000}"/>
  </bookViews>
  <sheets>
    <sheet name="Data &gt;&gt;" sheetId="3" r:id="rId1"/>
    <sheet name="Bond Table" sheetId="1" r:id="rId2"/>
    <sheet name="Use of Proceeds" sheetId="9" r:id="rId3"/>
    <sheet name="NEW v. REF" sheetId="10" r:id="rId4"/>
    <sheet name="Glossary &gt;&gt;" sheetId="4" r:id="rId5"/>
    <sheet name="Ratings" sheetId="5" r:id="rId6"/>
    <sheet name="CUSIP Formula" sheetId="6" r:id="rId7"/>
    <sheet name="EMMA" sheetId="7" r:id="rId8"/>
    <sheet name="Morningstar"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0" l="1"/>
  <c r="B26" i="10"/>
</calcChain>
</file>

<file path=xl/sharedStrings.xml><?xml version="1.0" encoding="utf-8"?>
<sst xmlns="http://schemas.openxmlformats.org/spreadsheetml/2006/main" count="75598" uniqueCount="12802">
  <si>
    <t>City</t>
  </si>
  <si>
    <t>Issuer</t>
  </si>
  <si>
    <t>Issue Details</t>
  </si>
  <si>
    <t>CUSIP</t>
  </si>
  <si>
    <t>Principle Amount at Issuance ($)</t>
  </si>
  <si>
    <t>Security Description</t>
  </si>
  <si>
    <t>Coupon</t>
  </si>
  <si>
    <t>Maturity Date</t>
  </si>
  <si>
    <t>Price/Yield</t>
  </si>
  <si>
    <t>Price</t>
  </si>
  <si>
    <t>Yield</t>
  </si>
  <si>
    <t>Fitch</t>
  </si>
  <si>
    <t>KBRA</t>
  </si>
  <si>
    <t>Moody's</t>
  </si>
  <si>
    <t>S&amp;P</t>
  </si>
  <si>
    <t>CUSIP Identifier</t>
  </si>
  <si>
    <t>Issue Date</t>
  </si>
  <si>
    <t>Official Statement</t>
  </si>
  <si>
    <t>Archived Doc</t>
  </si>
  <si>
    <t>Morningstar Link</t>
  </si>
  <si>
    <t>Capital Purpose</t>
  </si>
  <si>
    <t>Collateral Pledge</t>
  </si>
  <si>
    <t>Use of Proceeds</t>
  </si>
  <si>
    <t>Coupon Type</t>
  </si>
  <si>
    <t>Type of Bond</t>
  </si>
  <si>
    <t>Security Code</t>
  </si>
  <si>
    <t>Federal Tax</t>
  </si>
  <si>
    <t>State Tax</t>
  </si>
  <si>
    <t>Bank Qualified</t>
  </si>
  <si>
    <t>Alternative Minimum Tax</t>
  </si>
  <si>
    <t>Price - MS</t>
  </si>
  <si>
    <t>Yield - MS</t>
  </si>
  <si>
    <t>1</t>
  </si>
  <si>
    <t>2</t>
  </si>
  <si>
    <t>3</t>
  </si>
  <si>
    <t>4</t>
  </si>
  <si>
    <t>5</t>
  </si>
  <si>
    <t>6</t>
  </si>
  <si>
    <t>7</t>
  </si>
  <si>
    <t>8</t>
  </si>
  <si>
    <t>10</t>
  </si>
  <si>
    <t>30</t>
  </si>
  <si>
    <t>95</t>
  </si>
  <si>
    <t>96</t>
  </si>
  <si>
    <t>100</t>
  </si>
  <si>
    <t>101</t>
  </si>
  <si>
    <t>103</t>
  </si>
  <si>
    <t>117</t>
  </si>
  <si>
    <t>1000</t>
  </si>
  <si>
    <t>DC</t>
  </si>
  <si>
    <t>DISTRICT OF COLUMBIA</t>
  </si>
  <si>
    <t>DISTRICT COLUMBIA HSG FIN AGY MULTIFAMILY HSG MTG REV</t>
  </si>
  <si>
    <t>DISTRICT COLUMBIA HOSP REV</t>
  </si>
  <si>
    <t>METROPOLITAN WASHINGTON AIRPORTS AUTHORITY</t>
  </si>
  <si>
    <t>DISTRICT COLUMBIA HSG FIN AGY MULTI-FAMILY HSG REV</t>
  </si>
  <si>
    <t>DISTRICT COLUMBIA UNIV REV</t>
  </si>
  <si>
    <t>DC WATER AND SEWER AUTHORITY</t>
  </si>
  <si>
    <t>DISTRICT COLUMBIA HSG FIN AGY</t>
  </si>
  <si>
    <t>DISTRICT COLUMBIA HSG FIN AGY MTG REV</t>
  </si>
  <si>
    <t>WASHINGTON D C MET AREA TRAN AUTH GROSS REV</t>
  </si>
  <si>
    <t>DISTRICT COLUMBIA REV IAM COML PAPER 3/A2 SER 2009 A</t>
  </si>
  <si>
    <t>DISTRICT COLUMBIA HSG FIN AGY SINGLE FAMILY MTGREV</t>
  </si>
  <si>
    <t>WASHINGTON D C CONVENTION &amp; SPORTS AUTH DEDICATED TAX REV</t>
  </si>
  <si>
    <t>WASHINGTON D C CONVENTION CTR AUTH DEDICATED TAXREV</t>
  </si>
  <si>
    <t>DISTRICT COLUMBIA HSG FIN AGY MULTI-FAMILY MTG REV</t>
  </si>
  <si>
    <t>DISTRICT COLUMBIA CTFS PARTN</t>
  </si>
  <si>
    <t>DISTRICT COLUMBIA HSG FIN AGY SINGLE FAMILY HSGREV</t>
  </si>
  <si>
    <t>NATIONAL CAP REVITALIZATION CORP D C REV</t>
  </si>
  <si>
    <t>DISTRICT COLUMBIA ENTERPRISE ZONE REV</t>
  </si>
  <si>
    <t>WASHINGTON D C MET AREA TRAN AUTH DEDICATED REV</t>
  </si>
  <si>
    <t>DISTRICT COLUMBIA HSG FIN AGY MULTIFAMILY HSG LEASEHOLD MTG REV</t>
  </si>
  <si>
    <t>DISTRICT COLUMBIA HSG FIN AGY CAP PROG REV</t>
  </si>
  <si>
    <t>DISTRICT COLUMBIA STUDENT DORM REV</t>
  </si>
  <si>
    <t>DISTRICT COLUMBIA SER A (DC)*</t>
  </si>
  <si>
    <t>DISTRICT COLUMBIA HSG FIN AGY MULTIFAMILY HSG MTG REV SEVERNA PHASE II PROJ (DC)*</t>
  </si>
  <si>
    <t>DISTRICT COLUMBIA HOSP REV CTFS SER 712 (DC)*</t>
  </si>
  <si>
    <t>METROPOLITAN WASH D C ARPTS AUTH ARPT SYS REV CTFS 3140 (DC)*</t>
  </si>
  <si>
    <t>DISTRICT COLUMBIA HSG FIN AGY MULTIFAMILY HSG REV VAR-SAMUEL J SIMMONS NCBA (DC)*</t>
  </si>
  <si>
    <t>DISTRICT COLUMBIA UNIV REV CTFS 3172 (DC)*</t>
  </si>
  <si>
    <t>DISTRICT OF COLUMBIA WATER AND SEWER AUTHORITY PUBLIC UTILITY SUBORDINATE LIEN REVENUE BONDS SERIES 2019B (DC)
DISTRICT COLUMBIA WTR &amp; SWR AUTH PUB UTIL REV SUB LIEN BDS 2019B (DC)*</t>
  </si>
  <si>
    <t>DISTRICT COLUMBIA REV EDMUND BURKE SCH (DC)*</t>
  </si>
  <si>
    <t>DISTRICT OF COLUMBIA HOUSING FINANCE AGENCY MULTI-FAMILY DEVELOPMENT PROGRAM BONDS SERIES 2019 B-2 (DC)
DISTRICT COLUMBIA HSG FIN AGY MULTI FAMILY DEV PROG BDS RANDLE HILL LLC 2019 B-2 (DC)*</t>
  </si>
  <si>
    <t>DISTRICT OF COLUMBIA (GALLAUDET UNIVERSITY PROJECT) (SOCIAL BONDS) REVENUE REFUNDING BONDS, SERIES 2021B (TAXABLE) (DC)
DISTRICT COLUMBIA REV TAXABLE REF BDS GALLAUDET UNIVERSITY 2021B (DC)*</t>
  </si>
  <si>
    <t>DISTRICT COLUMBIA -SER E (DC)*</t>
  </si>
  <si>
    <t>DISTRICT COLUMBIA SER C (DC)*</t>
  </si>
  <si>
    <t>DISTRICT COLUMBIA GO BDS 2007C (DC)*</t>
  </si>
  <si>
    <t>DISTRICT COLUMBIA HSG FIN AGY MULTIFAMILY-NT (DC)*</t>
  </si>
  <si>
    <t>DISTRICT OF COLUMBIA (NATIONAL CENTER FOR LAW ENFORCEMENT ISSUE) SENIOR REVENUE BONDS SERIES 2016A (DC)
DISTRICT COLUMBIA REV SR BDS NATIONAL LAW ENFORCEMENT OFFICERS MEMORIAL FUND 2016 A (DC)*</t>
  </si>
  <si>
    <t>DISTRICT OF COLUMBIA WATER AND SEWER AUTHORITY PUBLIC UTILITY SENIOR LIEN REVENUE BONDS, SERIES 2017A (GREEN BONDS) (DC)
DISTRICT COLUMBIA WTR &amp; SWR AUTH PUB UTIL REV SR LIEN REV BDS A GREEN BOND (DC)*</t>
  </si>
  <si>
    <t>DISTRICT COLUMBIA WTR &amp; SWR AUTH PUB UTIL REV CTFS 2668 (DC)*</t>
  </si>
  <si>
    <t>DISTRICT COLUMBIA HSG FIN AGY MULTIFAMILY HSG REV HSG REV BDS THE YARDS/ D BLDG PROJ 2012 (DC)*</t>
  </si>
  <si>
    <t>DISTRICT OF COLUMBIA (WASHINGTON, D.C.) INCOME TAX SECURED REVENUE BONDS, SERIES 2019B (FEDERALLY TAXABLE) (DC)
DISTRICT COLUMBIA INCOME TAX REV TAXABLE SECURED BDS 2019 B (DC)*</t>
  </si>
  <si>
    <t>DISTRICT COLUMBIA HSG FIN AGY MTG REV DRAW DOWN-SINGLE FAMILY (DC)*</t>
  </si>
  <si>
    <t>DISTRICT COLUMBIA HSG FIN AGY MULTIFAMILY HSG REV SAVANNAH HEIGHTS APTS PJ (DC)*</t>
  </si>
  <si>
    <t>DISTRICT OF COLUMBIA HOUSING FINANCE AGENCY COLLATERALIZED MULTIFAMILY HOUSING REVENUE BONDS (EDGEWOOD TERRACE I) SERIES 2014 (DC)
DISTRICT COLUMBIA HSG FIN AGY MULTIFAMILY HSG REV COLL-EDGEWOOD TERRACE I-REMARKETED-SEE NEW CUSIP 25477PNN1 (DC)*</t>
  </si>
  <si>
    <t>DISTRICT COLUMBIA HSG FIN AGY MULTIFAMILY HSG REV VICTORY SQUARE PROJ-SER A-2 (DC)*</t>
  </si>
  <si>
    <t>DISTRICT COLUMBIA WTR &amp; SWR AUTH PUB UTIL REV CTFS 2016-XF2242 (DC)*</t>
  </si>
  <si>
    <t>METROPOLITAN WASHINGTON AIRPORTS AUTHORITY AIRPORT SYSTEM REVENUE VARIABLE RATE REFUNDING BONDS SERIES 2010C (DC)
METROPOLITAN WASH D C ARPTS AUTH ARPT SYS REV VAR RATE REV BDS 2010C-1 (DC)*</t>
  </si>
  <si>
    <t>METROPOLITAN WASHINGTON AIRPORTS AUTHORITY AIRPORT SYSTEM REVENUE VARIABLE RATE REFUNDING BONDS SERIES 2010C (DC)
METROPOLITAN WASH D C ARPTS AUTH ARPT SYS REV VAR RATE REV BDS 2010C-2 (DC)*</t>
  </si>
  <si>
    <t>FRIENDSHIP PUBLIC CHARTER SCHOOL, INC. DISTRICT OF COLUMBIA REVENUE BONDS, SERIES 2016A (DC)
DISTRICT COLUMBIA REV REV BDS FRIENDSHIP PUBLIC CHARTER SCHOOL 2016A (DC)*</t>
  </si>
  <si>
    <t>DISTRICT COLUMBIA REV REF REV BDS HOWARD UNIV 2006 B (DC)*</t>
  </si>
  <si>
    <t>DISTRICT COLUMBIA UNIV REV VAR REV BDS GEORGETOWN UNIV 2007 C-1 (DC)*</t>
  </si>
  <si>
    <t>DISTRICT OF COLUMBIA HOUSING FINANCE AGENCY MULTIFAMILY HOUSING REVENUE BONDS (PARK SOUTHERN APARTMENTS PROJECT), SERIES 2020 (DC)
DISTRICT COLUMBIA HSG FIN AGY MULTIFAMILY HSG REV BDS PK SOUTHERN APTS PROJ 2020 (DC)*</t>
  </si>
  <si>
    <t>WASHINGTON METROPOLITAN AREA TRANSIT AUTHORITY GROSS REVENUE TRANSIT REFUNDING BONDS SERIES 2017A-2 (2019 CROSSOVER) (DC)
WASHINGTON D C MET AREA TRAN AUTH GROSS REV REV TRANSIT REF BDS A-2 (DC)*</t>
  </si>
  <si>
    <t>DISTRICT OF COLUMBIA REVENUE BONDS (KIPP DC ISSUE), SERIES 2019 (DC)
DISTRICT COLUMBIA REV BDS KIPP DC 2019 (DC)*</t>
  </si>
  <si>
    <t>DISTRICT OF COLUMBIA HOUSING FINANCE AGENCY MULTI-FAMILY DEVELOPMENT PROGRAM BONDS SERIES 2018 B-1 (DC)
DISTRICT COLUMBIA HSG FIN AGY MULTI FAMILY DEV PROG BDS DELTA SENIOR HOUSING OWNER LLC 2018 B-1 (DC)*</t>
  </si>
  <si>
    <t>DISTRICT COLUMBIA HSG FIN AGY MTG REV SINGLE FAM-GEORGE WASHINGTON (DC)*</t>
  </si>
  <si>
    <t>DISTRICT COLUMBIA REV THURGOOD MARSHALL CTR (DC)*</t>
  </si>
  <si>
    <t>DISTRICT COLUMBIA REV DEED TAX-SER B (DC)*</t>
  </si>
  <si>
    <t>DISTRICT COLUMBIA TAX &amp; REV ANTIC NTS (DC)*</t>
  </si>
  <si>
    <t>DISTRICT COLUMBIA VAR GO REF BDS 2008D (DC)*</t>
  </si>
  <si>
    <t>DISTRICT OF COLUMBIA DISTRICT OF COLUMBIA REVENUE BONDS (THE HOWARD UNIVERSITY ISSUE) SERIES 2011 B TAXABLE (DC)
DISTRICT COLUMBIA REV RFDG-TAXABLE-HOWARD UNIV-SER B (DC)*</t>
  </si>
  <si>
    <t>DISTRICT OF COLUMBIA DISTRICT OF COLUMBIA REVENUE BONDS (THE HOWARD UNIVERSITY ISSUE) SERIES 2011 B TAXABLE (DC)
DISTRICT COLUMBIA REV REV BDS HOWARD UNIV 2011B (DC)*</t>
  </si>
  <si>
    <t>DISTRICT COLUMBIA HSG FIN AGY MULTIFAMILY HSG REV MULTI FAM HSG REV BDS GALEN TERRACE APTS PROJ 2006 (DC)*</t>
  </si>
  <si>
    <t>DISTRICT COLUMBIA REF-SER B (DC)*</t>
  </si>
  <si>
    <t>DISTRICT COLUMBIA RFDG-SER B (DC)*</t>
  </si>
  <si>
    <t>DISTRICT COLUMBIA GO REF BDS 2005 B (DC)*</t>
  </si>
  <si>
    <t>DISTRICT COLUMBIA P-FLOATS-PA-1343 (DC)*</t>
  </si>
  <si>
    <t>DISTRICT COLUMBIA RITES-PA-1343 (DC)*</t>
  </si>
  <si>
    <t>DISTRICT COLUMBIA WTR &amp; SWR AUTH PUB UTIL REV CTFS 2838 (DC)*</t>
  </si>
  <si>
    <t>DISTRICT COLUMBIA HSG FIN AGY MULTIFAMILY HSG REV CAVALIER APTS PROJ (DC)*</t>
  </si>
  <si>
    <t>METROPOLITAN WASH D C ARPTS AUTH ARPT SYS REV CTFS SER 2008-0067 CL B (DC)*</t>
  </si>
  <si>
    <t>DISTRICT COLUMBIA HSG FIN AGY MTG REV COLL-SINGLE FAMILY-SER A (DC)*</t>
  </si>
  <si>
    <t>METROPOLITAN WASH D C ARPTS AUTH DULLES TOLL RD REV SECOND SNR LIEN REV BDS DULLES METRORAIL AND CAP IMPTS 2009D (DC)*</t>
  </si>
  <si>
    <t>DISTRICT COLUMBIA VAR G O REF BDS 2008D (DC)*</t>
  </si>
  <si>
    <t>METROPOLITAN WASH D C ARPTS AUTH DULLES TOLL RD REV SUB LIEN REF BDS DULLES METRORAIL CAP IMPT PROJ 2019 B (DC)*</t>
  </si>
  <si>
    <t>DISTRICT COLUMBIA HSG FIN AGY MULTIFAMILY HSG REV VAR-SHERIDAN STA APTS-SER B (DC)*</t>
  </si>
  <si>
    <t>DISTRICT COLUMBIA RFDG-SER D-RMKT 11/19/09 (DC)*</t>
  </si>
  <si>
    <t>DISTRICT COLUMBIA REV VAR REV BDS AMERICAN COLLEGE OF CARDIOLOGY FOUNDATION 2005 (DC)*</t>
  </si>
  <si>
    <t>DISTRICT COLUMBIA REV IAM COML PAPER 3/A2 SER 2009 A COML PAPER IAM (DC)*</t>
  </si>
  <si>
    <t>DISTRICT COLUMBIA HOSP REV REF-WASHINGTON HOSP-CL B SER J (DC)*</t>
  </si>
  <si>
    <t>DISTRICT OF COLUMBIA (WASHINGTON, D.C.) TAX INCREMENT REVENUE BONDS (CITY MARKET AT O STREET PROJECT) SERIES 2011 (DC)
DISTRICT COLUMBIA TAX INCREMENT REV CITY MARKET O STR PROJ (DC)*</t>
  </si>
  <si>
    <t>DISTRICT OF COLUMBIA (WASHINGTON, D.C.) TAX INCREMENT REVENUE BONDS (CITY MARKET AT O STREET PROJECT) SERIES 2011 (DC)
DISTRICT COLUMBIA TAX INCREMENT REV REV BDS CITY MARKET O STR PROJ 2011 (DC)*</t>
  </si>
  <si>
    <t>DISTRICT OF COLUMBIA REVENUE BONDS (PROVIDENT GROUP - HOWARD CENTER ISSUE) SUBORDINATE SERIES 2018B (DC)
DISTRICT COLUMBIA REV SUB BDS PROVIDENT GROUP - HOWARD CENTER INC 2018B (DC)*</t>
  </si>
  <si>
    <t>DISTRICT OF COLUMBIA (WASHINGTON, D.C.) INCOME TAX SECURED REVENUE BONDS, SERIES 2020A (DC)
DISTRICT COLUMBIA INCOME TAX REV SECD BDS 2020 A (DC)*</t>
  </si>
  <si>
    <t>DISTRICT COLUMBIA HSG FIN AGY MULTIFAMILY HSG REV VAR-PARK 7 MINN BENNING PROJ (DC)*</t>
  </si>
  <si>
    <t>DISTRICT COLUMBIA VAR-REF-D-BK BD (DC)*</t>
  </si>
  <si>
    <t>METROPOLITAN WASHINGTON AIRPORTS AUTHORITY AIRPORT SYSTEM REVENUE REFUNDING BONDS SERIES 2011D (NON-AMT) (DC)
METROPOLITAN WASH D C ARPTS AUTH ARPT SYS REV RFDG-SER D (DC)*</t>
  </si>
  <si>
    <t>METROPOLITAN WASHINGTON AIRPORTS AUTHORITY AIRPORT SYSTEM REVENUE REFUNDING BONDS SERIES 2011D (NON-AMT) (DC)
METROPOLITAN WASH D C ARPTS AUTH ARPT SYS REV AIRPORT SYS REV REF BDS 2011D (DC)*</t>
  </si>
  <si>
    <t>METROPOLITAN WASHINGTON AIRPORTS AUTHORITY AIRPORT SYSTEM REVENUE REFUNDING BONDS SERIES 2011D (NON-AMT) (DC)</t>
  </si>
  <si>
    <t>METROPOLITAN WASH D C ARPTS AUTH ARPT SYS REV SER A (DC)*</t>
  </si>
  <si>
    <t>DISTRICT COLUMBIA GO BDS 2003 A (DC)*</t>
  </si>
  <si>
    <t>DISTRICT COLUMBIA SER A-AMBAC (DC)*</t>
  </si>
  <si>
    <t>DISTRICT COLUMBIA SER A FGIC-NATL RE (DC)*</t>
  </si>
  <si>
    <t>DISTRICT COLUMBIA WTR &amp; SWR AUTH PUB UTIL REV CTFS 2016-ZM0307 (DC)*</t>
  </si>
  <si>
    <t>DISTRICT COLUMBIA UNIV REV VAR REV REF BDS GEORGETOWN UNIV 2009B (DC)*</t>
  </si>
  <si>
    <t>DISTRICT COLUMBIA HSG FIN AGY VAR-MULTIFAMILY ASSISTED RESIDENCES AT KENILWORTH PK (DC)*</t>
  </si>
  <si>
    <t>DISTRICT COLUMBIA HSG FIN AGY SINGLE FAMILY MTG REV SER F (DC)*</t>
  </si>
  <si>
    <t>DISTRICT COLUMBIA REV BDS GEORGETOWN UNIV 2007 A (DC)*</t>
  </si>
  <si>
    <t>DISTRICT OF COLUMBIA REVENUE BONDS (DISTRICT OF COLUMBIA INTERNATIONAL SCHOOL ISSUE) SERIES 2019 (DC)
DISTRICT COLUMBIA REV BDS DISTRICT OF COLUMBIA INTERNATIONAL SCHOOL 2019 (DC)*</t>
  </si>
  <si>
    <t>DISTRICT COLUMBIA REV BDS DISTRICT OF COLUMBIA INTERNATIONAL SCHOOL 2019 (DC)*</t>
  </si>
  <si>
    <t>DISTRICT COLUMBIA REV CTFS SER 3164-1 (DC)*</t>
  </si>
  <si>
    <t>DISTRICT COLUMBIA HSG FIN AGY MULTIFAMILY HSG REV VAR-SHERIDAN STA APTS-SER A (DC)*</t>
  </si>
  <si>
    <t>DISTRICT COLUMBIA HSG FIN AGY MULTIFAMILY HSG REV VAR REV BDS PENTACLE LP 2008 (DC)*</t>
  </si>
  <si>
    <t>DISTRICT COLUMBIA WTR &amp; SWR AUTH PUB UTIL REV ARS-SUBSER B-2 (DC)*</t>
  </si>
  <si>
    <t>DISTRICT OF COLUMBIA (WASHINGTON, D.C.) GENERAL OBLIGATION REFUNDING BONDS, SERIES 2017A (DC)
DISTRICT COLUMBIA GO REF BDS 2017 A (DC)*</t>
  </si>
  <si>
    <t>WASHINGTON CONVENTION CENTER AND SPORTS AUTHORITY WASHINGTON CONVENTION CENTER AND SPORTS AUTHORITY (WASHINGTON, D.C.) SENIOR LIEN DEDICATED TAX REVENUE BONDS (CONVENTION CENTER HOTEL PROJECT) SERIES 2010A (TAX-EXEMPT RECOVERY ZONE FACILITY BONDS) (DC)
WASHINGTON D C CONVENTION &amp; SPORTS AUTH DEDICATED TAX REV DEDICATED TAX REV BDS CONVENTION CTR HOTEL PROJ 2010-A (DC)*</t>
  </si>
  <si>
    <t>DISTRICT COLUMBIA BALLPARK REV REV BDS 2006 A-1 (DC)*</t>
  </si>
  <si>
    <t>DISTRICT COLUMBIA BALLPARK REV REV BDS 2006 A-2 (DC)*</t>
  </si>
  <si>
    <t>DISTRICT OF COLUMBIA REVENUE BONDS (PROVIDENT GROUP - HOWARD CENTER ISSUE) SENIOR SERIES 2018A-2 (DC)
DISTRICT COLUMBIA REV PROVIDENT GROUP - HOWARD CENTER INC 2018 A-2 (DC)*</t>
  </si>
  <si>
    <t>DISTRICT COLUMBIA HSG FIN AGY MULTIFAMILY HSG REV VAR-AEDC I DEV (DC)*</t>
  </si>
  <si>
    <t>DISTRICT COLUMBIA WTR &amp; SWR AUTH PUB UTIL REV SUB LIEN REV BDS 2014 B-1 (DC)*</t>
  </si>
  <si>
    <t>DISTRICT COLUMBIA REV VAR REV BDS CARNEGIE ENDOWMENT FOR INTL PEACE 2006 (DC)*</t>
  </si>
  <si>
    <t>DISTRICT COLUMBIA HSG FIN AGY MTG REV RFDG-SER A (DC)*</t>
  </si>
  <si>
    <t>WASHINGTON D C CONVENTION CTR AUTH DEDICATED TAX REV CTFS SER 1731 (DC)*</t>
  </si>
  <si>
    <t>WASHINGTON METROPOLITAN AREA TRANSIT AUTHORITY GROSS REVENUE TRANSIT BONDS SERIES 2009 1 (DC)
WASHINGTON D C MET AREA TRAN AUTH GROSS REV REV BDS 2009B (DC)*</t>
  </si>
  <si>
    <t>DISTRICT OF COLUMBIA REVENUE BONDS (AMERICAN SOCIETY OF HEMATOLOGY ISSUE) SERIES 2009 (DC)
DISTRICT COLUMBIA REV REV BDS AMERICAN SOCIETY OF HEMATOLOGY INC 2009 (DC)*</t>
  </si>
  <si>
    <t>DISTRICT COLUMBIA TOB SETTLEMENT FING CORP TOBACCO ASSET BACKED BDS 2006 C (DC)*</t>
  </si>
  <si>
    <t>DISTRICT COLUMBIA REV NATL GEOGRAPHIC SOCIETY (DC)*</t>
  </si>
  <si>
    <t>DISTRICT OF COLUMBIA WATER AND SEWER AUTHORITY PUBLIC UTILITY SUBORDINATE LIEN MULTIMODAL REVENUE BONDS SERIES 2019C (DC)
DISTRICT COLUMBIA WTR &amp; SWR AUTH PUB UTIL REV SUB LIEN MULTIMODAL BDS 2019C (DC)*</t>
  </si>
  <si>
    <t>DISTRICT COLUMBIA REV VAR-REV BDS INST INTL ECONOMICS ISSUE 2000 (DC)*</t>
  </si>
  <si>
    <t>DISTRICT OF COLUMBIA CARNEGIE ENDOWMENT FOR INTERNATIONAL PEACE SERIES 2006, MULTIMODAL REVENUE BONDS (DC)
DISTRICT COLUMBIA REV MULTIMODAL REV BDS CARNEGIE ENDOWMENT 2006 (DC)*</t>
  </si>
  <si>
    <t>DISTRICT COLUMBIA SER D-3 (DC)*</t>
  </si>
  <si>
    <t>METROPOLITAN WASH D C ARPTS AUTH DULLES TOLL RD REV SUB LIEN REV BDS DULLES METRORAIL CAP IMPT PROJ 2010 D (DC)*</t>
  </si>
  <si>
    <t>DISTRICT COLUMBIA REV REV BDS FREEDOM FORUM INC 2002 A (DC)*</t>
  </si>
  <si>
    <t>DISTRICT COLUMBIA REV REV BONDS NAT ASSOC OF REALTORS 2003B (DC)*</t>
  </si>
  <si>
    <t>DISTRICT COLUMBIA HSG FIN AGY MULTI FAM HSG REV BDS WOODMONT CROSSING APTS 2001 (DC)*</t>
  </si>
  <si>
    <t>DISTRICT OF COLUMBIA HOUSING FINANCE AGENCY MULTIFAMILY ASSISTED LIVING PROGRAM BONDS (SENIOR RESIDENCES AT SOUTHERN AVENUE PROJECT) SERIES 2019B (TAXABLE) (DC)
DISTRICT COLUMBIA HSG FIN AGY TAXABLE MULTIFAMILY ASSISTED LIVING PROG BDS SR RESIDENCES PROJ 2019 B (DC)*</t>
  </si>
  <si>
    <t>METROPOLITAN WASH D C ARPTS AUTH ARPT SYS REV CTFS SER R-11870 (DC)*</t>
  </si>
  <si>
    <t>DISTRICT COLUMBIA HSG FIN AGY MULTIFAMILY HSG REV CONGRESS PK II APTS PROJ-SER C (DC)*</t>
  </si>
  <si>
    <t>METROPOLITAN WASH D C ARPTS AUTH ARPT SYS REV SER B (DC)*</t>
  </si>
  <si>
    <t>METROPOLITAN WASH D C ARPTS AUTH ARPT SYS REV REV BDS 2009B (DC)*</t>
  </si>
  <si>
    <t>DISTRICT OF COLUMBIA (GALLAUDET UNIVERSITY PROJECT) (SOCIAL BONDS) REVENUE AND REFUNDING BONDS, SERIES 2021A (TAX-EXEMPT) (DC)
DISTRICT COLUMBIA REV REF BDS GALLAUDET UNIVERSITY 2021 A (DC)*</t>
  </si>
  <si>
    <t>DISTRICT OF COLUMBIA (WASHINGTON, D.C) INCOME TAX SECURED REVENUE REFUNDING BONDS SERIES 2011C (ADJUSTED SIFMA RATE) (DC)
DISTRICT COLUMBIA INCOME TAX REV RFDG-SECD-SER C (DC)*</t>
  </si>
  <si>
    <t>DISTRICT COLUMBIA REV CATHOLIC UNIV OF AMERICA (DC)*</t>
  </si>
  <si>
    <t>DISTRICT COLUMBIA REV RFDG-CATHOLIC UNIV OF AMERICA (DC)*</t>
  </si>
  <si>
    <t>DISTRICT COLUMBIA REV REV BDS CATHOLIC UNIV OF AMERICA 2007 (DC)*</t>
  </si>
  <si>
    <t>METROPOLITAN WASH D C ARPTS AUTH ARPT SYS REV VAR SUBSER REV BDS (DC)*</t>
  </si>
  <si>
    <t>DISTRICT COLUMBIA REV GEORGETOWN UNIV-B (DC)*</t>
  </si>
  <si>
    <t>METROPOLITAN WASH D C ARPTS AUTH ARPT SYS REV VAR REV BDS 2003D-1 (DC)*</t>
  </si>
  <si>
    <t>DISTRICT COLUMBIA UNIV REV REV BDS GEORGETOWN UNIV 2010 (DC)*</t>
  </si>
  <si>
    <t>DISTRICT COLUMBIA HSG FIN AGY MULTIFAMILY HSG REV WINGATE TWRS &amp; GARDEN APT (DC)*</t>
  </si>
  <si>
    <t>DISTRICT OF COLUMBIA (WASHINGTON, D.C.) GENERAL OBLIGATION REFUNDING BONDS, SERIES 2018B (DC)
DISTRICT COLUMBIA GO REF BDS 2018 B (DC)*</t>
  </si>
  <si>
    <t>DISTRICT COLUMBIA HSG FIN AGY MULTIFAMILY HSG MTG REV TAKOMA PLACE APTS PROJ-SER B (DC)*</t>
  </si>
  <si>
    <t>DISTRICT COLUMBIA VAR REV BDS 2001C (DC)*</t>
  </si>
  <si>
    <t>DISTRICT OF COLUMBIA WATER AND SEWER AUTHORITY PUBLIC UTILITY SUBORDINATE LIEN MULTIMODAL REVENUE BONDS SERIES 2014B (WEEKLY RATE PERIOD) SUBSERIES 2014B-2 (DC)
DISTRICT COLUMBIA WTR &amp; SWR AUTH PUB UTIL REV SUB LIEN MULTIMODAL REV BDS 2014B-2 (DC)*</t>
  </si>
  <si>
    <t>DISTRICT OF COLUMBIA HOUSING FINANCE AGENCY COLLATERALIZED MULTIFAMILY HOUSING MORTGAGE REVENUE BONDS (LIBERTY PLACE APARTMENTS PROJECT) SERIES 2018 (DC)
DISTRICT COLUMBIA HSG FIN AGY MULTIFAMILY HSG MTG REV COLLATERALIZED BDS LIBERTY PLACE APTS LLC 2018 (DC)*</t>
  </si>
  <si>
    <t>DISTRICT COLUMBIA WTR &amp; SWR AUTH PUB UTIL REV WTR AND SWR SUB LIEN REV BDS 2007 A (DC)*</t>
  </si>
  <si>
    <t>DISTRICT OF COLUMBIA HOUSING FINANCE AGENCY MULTFAMILY HOUSING REVENUE BONDS (MAYFAIR MANSIONS III APARTMENTS PROJECT), SERIES 2011A (DC)
DISTRICT COLUMBIA HSG FIN AGY MULTIFAMILY HSG REV REV BDS MAYFAIR MANSIONS III-APTS PROJ 2011 A (DC)*</t>
  </si>
  <si>
    <t>DISTRICT OF COLUMBIA HOUSING FINANCE AGENCY MULTFAMILY HOUSING REVENUE BONDS (MAYFAIR MANSIONS III APARTMENTS PROJECT), SERIES 2011A (DC)
DISTRICT COLUMBIA HSG FIN AGY MULTIFAMILY HSG REV MAYFAIR MANSIONS III APTS PROJ (DC)*</t>
  </si>
  <si>
    <t>METROPOLITAN WASH D C ARPTS AUTH ARPT SYS REV VAR REV BDS A-2 (DC)*</t>
  </si>
  <si>
    <t>DISTRICT COLUMBIA HOSP REV HOSP REV BDS CHILDRENS NATIONAL MED CTR 2008 (DC)*</t>
  </si>
  <si>
    <t>DISTRICT COLUMBIA SER B (DC)*</t>
  </si>
  <si>
    <t>DISTRICT COLUMBIA SER B-FGIC-NATL RE (DC)*</t>
  </si>
  <si>
    <t>DISTRICT COLUMBIA HSG FIN AGY MULTI-FAMILY MTG REV CONGRESS PK PLAZA I APTS PJ-B (DC)*</t>
  </si>
  <si>
    <t>DISTRICT COLUMBIA RFDG-SER A-3 (DC)*</t>
  </si>
  <si>
    <t>DISTRICT COLUMBIA INCOME TAX REV CTFS 2016-ZM0308 (DC)*</t>
  </si>
  <si>
    <t>DISTRICT COLUMBIA REV ADJ-NATL CHILD DAY CARE ASSN-B (DC)*</t>
  </si>
  <si>
    <t>DISTRICT COLUMBIA VAR-REF-SER C-2 (DC)*</t>
  </si>
  <si>
    <t>DISTRICT COLUMBIA SER D-2 (DC)*</t>
  </si>
  <si>
    <t>DISTRICT COLUMBIA HSG FIN AGY MULTIFAMILY HSG REV CONGRESS PK II APTS PROJ-SER A (DC)*</t>
  </si>
  <si>
    <t>METROPOLITAN WASH D C ARPTS AUTH ARPT SYS REV ARPTS SYS REV BDS 2008A (DC)*</t>
  </si>
  <si>
    <t>DISTRICT COLUMBIA HSG FIN AGY MULTIFAMILY HSG REV FORT STEVENS APTS PJ (DC)*</t>
  </si>
  <si>
    <t>DISTRICT COLUMBIA REV CTFS SER 3165 (DC)*</t>
  </si>
  <si>
    <t>DISTRICT COLUMBIA CTFS PARTN DISTS PUB SAFETY &amp; EMERGENCY (DC)*</t>
  </si>
  <si>
    <t>DISTRICT COLUMBIA HSG FIN AGY MULTIFAMILY HSG REV FAIRCLIFF PLAZA EAST APTS (DC)*</t>
  </si>
  <si>
    <t>METROPOLITAN WASHINGTON AIRPORTS AUTHORITY DULLES TOLL ROAD SECOND SENIOR LIEN REVENUE BONDS, SERIES 2010B (CONVERTIBLE CAPITAL APPRECIATION BONDS) (DC)
METROPOLITAN WASH D C ARPTS AUTH DULLES TOLL RD REV SECOND SR LIEN BDS DULLES METRORAIL CAP IMPT PROJ 2010 B (DC)*</t>
  </si>
  <si>
    <t>DISTRICT COLUMBIA HSG FIN AGY SINGLE FAMILY HSG REV NON AMT NON ACE-SER A-1-NIBP (DC)*</t>
  </si>
  <si>
    <t>METROPOLITAN WASHINGTON AIRPORTS AUTHORITY DULLES TOLL ROAD REVENUE BONDS FIRST SENIOR LIEN SERIES 2009A (CURRENT INTEREST BONDS) (DC)
METROPOLITAN WASH D C ARPTS AUTH DULLES TOLL RD REV REV BDS DULES METRORAIL AND CAPITAL 2009A (DC)*</t>
  </si>
  <si>
    <t>DISTRICT COLUMBIA WTR &amp; SWR AUTH PUB UTIL REV CTFS SER 0031-CL B-2 (DC)*</t>
  </si>
  <si>
    <t>METROPOLITAN WASH D C ARPTS AUTH ARPT SYS REV CTFS (DC)*</t>
  </si>
  <si>
    <t>DISTRICT COLUMBIA HSG FIN AGY MULTIFAMILY HSG REV COLL-ARTHUR CAPPER SR I PROJ (DC)*</t>
  </si>
  <si>
    <t>DISTRICT OF COLUMBIA WATER AND SEWER AUTHORITY PUBLIC UTILITY SUBORDINATE LIEN REVENUE BONDS, SERIES 2013A (DC)
DISTRICT COLUMBIA WTR &amp; SWR AUTH PUB UTIL REV PUB UTIL REV BDS 2013A (DC)*</t>
  </si>
  <si>
    <t>DISTRICT COLUMBIA REV UNREFUNDED BALANCE-RFDG-CATHOLIC UNIV OF AMERICA (DC)*</t>
  </si>
  <si>
    <t>DISTRICT OF COLUMBIA FIXED RATE REVENUE BONDS, NATIONAL ACADEMY OF SCIENCES PROJECT, SERIES 2010 A (DC)
DISTRICT COLUMBIA REV NATL ACADEMY SCIENCES-A (DC)*</t>
  </si>
  <si>
    <t>DISTRICT OF COLUMBIA FIXED RATE REVENUE BONDS, NATIONAL ACADEMY OF SCIENCES PROJECT, SERIES 2010 A (DC)
DISTRICT COLUMBIA REV FIXED RATE REV BDS NATIONAL ACADEMY OF SCIENCES 2010 A (DC)*</t>
  </si>
  <si>
    <t>DISTRICT OF COLUMBIA (NATIONAL CENTER FOR LAW ENFORCEMENT ISSUE) SENIOR REVENUE BONDS SERIES 2016B (DC)
DISTRICT COLUMBIA REV SR BDS NATIONAL LAW ENFORCEMENT OFFICERS MEMORIAL FUND 2016 B (DC)*</t>
  </si>
  <si>
    <t>DISTRICT COLUMBIA HSG FIN AGY MULTIFAMILY HSG MTG REV REV BDS 2016 (DC)*</t>
  </si>
  <si>
    <t>DISTRICT COLUMBIA HSG FIN AGY MULTIFAMILY HSG REV AMT-SHIPLEY PARK APTS PROJ (DC)*</t>
  </si>
  <si>
    <t>DISTRICT COLUMBIA HSG FIN AGY MULTIFAMILY HSG REV SHIPLEY PARK APTS PROJ (DC)*</t>
  </si>
  <si>
    <t>DISTRICT COLUMBIA HSG FIN AGY MULTIFAMILY HSG REV MULTI FAMILY HSG REV BDS SHIPLEY PARK APTS 2005 (DC)*</t>
  </si>
  <si>
    <t>DISTRICT COLUMBIA REV REV BDS NATIONAL ACADEMY OF SCIENCES 2009A (DC)*</t>
  </si>
  <si>
    <t>METROPOLITAN WASH D C ARPTS AUTH ARPT SYS REV CTFS SER 2008-0067 CL A (DC)*</t>
  </si>
  <si>
    <t>METROPOLITAN WASH D C ARPTS AUTH ARPT SYS REV STARS CTFS BNP-SER 126 (DC)*</t>
  </si>
  <si>
    <t>DISTRICT COLUMBIA RFDG-SER A-1 (DC)*</t>
  </si>
  <si>
    <t>DISTRICT COLUMBIA WTR &amp; SWR AUTH PUB UTIL REV CTFS SER 0036-CL A (DC)*</t>
  </si>
  <si>
    <t>DISTRICT OF COLUMBIA REFUNDING REVENUE BONDS SMITHSONIAN INSTITUTION ISSUE SERIES 2010 (DC)
DISTRICT COLUMBIA REV REF-SMITHSONIAN INST (DC)*</t>
  </si>
  <si>
    <t>DISTRICT OF COLUMBIA REFUNDING REVENUE BONDS SMITHSONIAN INSTITUTION ISSUE SERIES 2010 (DC)
DISTRICT COLUMBIA REV RFDG-SMITHSONIAN INST (DC)*</t>
  </si>
  <si>
    <t>DISTRICT OF COLUMBIA REFUNDING REVENUE BONDS SMITHSONIAN INSTITUTION ISSUE SERIES 2010 (DC)
DISTRICT COLUMBIA REV REF REV BDS SMITHSONIAN INSTN 2010 (DC)*</t>
  </si>
  <si>
    <t>DISTRICT COLUMBIA REV REV BDS GEORGE WASHINGTON UNIV 2000B (DC)*</t>
  </si>
  <si>
    <t>METROPOLITAN WASHINGTON AIRPORTS AUTHORITY DULLES TOLL ROAD FIRST SENIOR LIEN REVENUE REFUNDING BONDS, SERIES 2019A (DULLES METRORAIL AND CAPITAL IMPROVEMENT PROJECTS) (DC)
METROPOLITAN WASH D C ARPTS AUTH DULLES TOLL RD REV FIRST REF BDS METRORAIL &amp; CAP IMPT PROJ 2019 A (DC)*</t>
  </si>
  <si>
    <t>DISTRICT OF COLUMBIA HOUSING FINANCE AGENCY MULTIFAMILY HOUSING REVENUE BONDS (POMEROY GARDENS APARTMENTS PROJECT), SERIES 2016 (DC)
DISTRICT COLUMBIA HSG FIN AGY MULTIFAMILY HSG REV REV BDS POMEROY GARDENS LP 2016 (DC)*</t>
  </si>
  <si>
    <t>DISTRICT COLUMBIA HSG FIN AGY MTG REV RFDG-SER B (DC)*</t>
  </si>
  <si>
    <t>DISTRICT COLUMBIA UNIV REV SIFMA INDEX-SER 1999 (DC)*</t>
  </si>
  <si>
    <t>DISTRICT COLUMBIA INCOME TAX REV BANS 2019A (DC)*</t>
  </si>
  <si>
    <t>DISTRICT COLUMBIA REV SAVRS TAXABLE REV BDS FREEDOM FORUM INC 2005 A (DC)*</t>
  </si>
  <si>
    <t>METROPOLITAN WASH D C ARPTS AUTH ARPT SYS REV REV BDS 2003 D-2 (DC)*</t>
  </si>
  <si>
    <t>DISTRICT OF COLUMBIA (WASHINGTON, D.C.) GENERAL OBLIGATION BONDS, SERIES 2017D (DC)
DISTRICT COLUMBIA GO BDS 2017D (DC)*</t>
  </si>
  <si>
    <t>DISTRICT OF COLUMBIA HOSPITAL REFUNDING REVENUE BONDS (CHILDREN'S HOSPITAL OBLIGATED GROUP ISSUE) SERIES 2015 (DC)
DISTRICT COLUMBIA HOSP REV RFDG-CHILDRENS HOSP (DC)*</t>
  </si>
  <si>
    <t>DISTRICT OF COLUMBIA HOSPITAL REFUNDING REVENUE BONDS (CHILDREN'S HOSPITAL OBLIGATED GROUP ISSUE) SERIES 2015 (DC)
DISTRICT COLUMBIA HOSP REV REF BDS CHILDRENS HOSP OBLIG GRP ISSUE 2015 (DC)*</t>
  </si>
  <si>
    <t>DISTRICT COLUMBIA REV REV BDS HILLEL FNDTN FOR JEWISH CAMPUS 2002 (DC)*</t>
  </si>
  <si>
    <t>DISTRICT COLUMBIA HSG FIN AGY MULTIFAMILY HSG REV FHA-INSD-FOUNDRY LOFTS-A-6 (DC)*</t>
  </si>
  <si>
    <t>DISTRICT COLUMBIA HSG FIN AGY VAR-TAXABLE-MULTIFAMILY (DC)*</t>
  </si>
  <si>
    <t>DISTRICT OF COLUMBIA WATER AND SEWER AUTHORITY PUBLIC UTILITY SUBORDINATE LIEN MULTIMODAL REVENUE BONDS SERIES 2014B (WEEKLY RATE PERIOD) SUBSERIES 2014B-1 (DC)
DISTRICT COLUMBIA WTR &amp; SWR AUTH PUB UTIL REV SUB LIEN REV BDS 2014 B-1 (DC)*</t>
  </si>
  <si>
    <t>DISTRICT COLUMBIA WTR &amp; SWR AUTH PUB UTIL REV CTFS SER 0036-CL B-1 (DC)*</t>
  </si>
  <si>
    <t>DISTRICT COLUMBIA REV UNREFUNDED BALANCE-HOWARD UNIV-SER A (DC)*</t>
  </si>
  <si>
    <t>DISTRICT OF COLUMBIA NATIONAL PUBLIC RADIO REVENUE BONDS, SERIES 2010 (DC)
DISTRICT COLUMBIA REV NATL PUB RADIO-SER A&amp;B (DC)*</t>
  </si>
  <si>
    <t>DISTRICT OF COLUMBIA NATIONAL PUBLIC RADIO REVENUE BONDS, SERIES 2010 (DC)
DISTRICT COLUMBIA REV REV BDS NATIONAL PUBLIC RADIO 2010 (DC)*</t>
  </si>
  <si>
    <t>DISTRICT COLUMBIA UNIV REV ARS REV BDS GEORGETOWN UNIV 2007C-1 (DC)*</t>
  </si>
  <si>
    <t>DISTRICT COLUMBIA REV VAR-DC PREPARATORY ACADEMY (DC)*</t>
  </si>
  <si>
    <t>METROPOLITAN WASH D C ARPTS AUTH ARPT SYS REV RFDG-SER A (DC)*</t>
  </si>
  <si>
    <t>DISTRICT COLUMBIA HSG FIN AGY SINGLE FAMILY HSG REV BDS 2009 A (DC)*</t>
  </si>
  <si>
    <t>DISTRICT COLUMBIA REV UNIV REV BDS GEORGETOWN UNIV 2001 B (DC)*</t>
  </si>
  <si>
    <t>DISTRICT OF COLUMBIA DISTRICT OF COLUMBIA VARIABLE RATE REV BONDS (WORLD WILDLIFE FUND, IN) SERIES 2010 (DC)
DISTRICT COLUMBIA REV VAR REF REV BDS WORLD WILDLIFE FUND INC 2010 (DC)*</t>
  </si>
  <si>
    <t>DISTRICT OF COLUMBIA DISTRICT OF COLUMBIA VARIABLE RATE REV BONDS (WORLD WILDLIFE FUND, IN) SERIES 2010 (DC)
DISTRICT COLUMBIA REV VAR-REF-WORLD WILDLIFE FD INC- (DC)*</t>
  </si>
  <si>
    <t>DISTRICT OF COLUMBIA (WASHINGTON, D.C.) INCOME TAX SECURED REVENUE REFUNDING BONDS SERIES 2014A (DC)
DISTRICT COLUMBIA INCOME TAX REV RFDG-SECD-SER A (DC)*</t>
  </si>
  <si>
    <t>DISTRICT OF COLUMBIA (WASHINGTON, D.C.) INCOME TAX SECURED REVENUE REFUNDING BONDS SERIES 2014A (DC)
DISTRICT COLUMBIA INCOME TAX REV INCOME TAX SEC REV REF BDS 2014A (DC)*</t>
  </si>
  <si>
    <t>DISTRICT COLUMBIA INCOME TAX REV SECD-SER A (DC)*</t>
  </si>
  <si>
    <t>DISTRICT COLUMBIA INCOME TAX REV INCOME TAX SECURED REV BDS 2009A (DC)*</t>
  </si>
  <si>
    <t>WASHINGTON METROPOLITAN AREA TRANSIT AUTHORITY GROSS REVENUE TRANSIT BONDS SERIES 2009A (DC)
WASHINGTON D C MET AREA TRAN AUTH GROSS REV TRANSIT-SER A (DC)*</t>
  </si>
  <si>
    <t>WASHINGTON METROPOLITAN AREA TRANSIT AUTHORITY GROSS REVENUE TRANSIT BONDS SERIES 2009A (DC)
WASHINGTON D C MET AREA TRAN AUTH GROSS REV REV BDS 2009A (DC)*</t>
  </si>
  <si>
    <t>DISTRICT COLUMBIA REV VAR REV BDS THE PEW CHARITABLE TRUSTS 2008B (DC)*</t>
  </si>
  <si>
    <t>DISTRICT COLUMBIA HSG FIN AGY MULTIFAMILY HSG REV 636 COOP PROJ-C (DC)*</t>
  </si>
  <si>
    <t>DISTRICT COLUMBIA REV AMERICAN EDL RESEARCH (DC)*</t>
  </si>
  <si>
    <t>DISTRICT OF COLUMBIA REVENUE BONDS (LATIN AMERICAN MONTESSORI BILINGUAL PUBLIC CHARTER SCHOOL ISSUE) SERIES 2020 (DC)
DISTRICT COLUMBIA REV BDS LATIN AMERICAN MONTESSORI BILINGUAL PUBLIC CHARTER SCHOOL 2020 (DC)*</t>
  </si>
  <si>
    <t>DISTRICT COLUMBIA HSG FIN AGY SINGLE FAMILY MTG REV SINGLE FAM HSG REV BDS SERIES 2006 A (DC)*</t>
  </si>
  <si>
    <t>DISTRICT OF COLUMBIA (WASHINGTON, D.C.) INCOME TAX SECURED REVENUE REFUNDING BONDS, SERIES 2019C (TAX-EXEMPT) (DC)
DISTRICT COLUMBIA INCOME TAX REV SECD REF BDS 2019 C (DC)*</t>
  </si>
  <si>
    <t>DISTRICT OF COLUMBIA WATER &amp; SEWER AUTHORITY PUBLIC UTILITY SUBORDINATE LIEN REVENUE REFUNDING BONDS, SERIES 2012C (DC)
DISTRICT COLUMBIA WTR &amp; SWR AUTH PUB UTIL REV PUB UTIL SUB LIEN REV AND REF BDS C (DC)*</t>
  </si>
  <si>
    <t>DISTRICT COLUMBIA REV SMITHSONIAN INSTITUTION-SER A (DC)*</t>
  </si>
  <si>
    <t>DISTRICT COLUMBIA HSG FIN AGY MULTIFAMILY HSG REV VAR-KING TOWERS PROJ (DC)*</t>
  </si>
  <si>
    <t>DISTRICT COLUMBIA REV REV BDS EDMUND BURKE SCH 2005 (DC)*</t>
  </si>
  <si>
    <t>METROPOLITAN WASHINGTON AIRPORTS AUTHORITY AIRPORT SYSTEM REVENUE VARIABLE RATE BONDS SERIES 2003D (DC)
METROPOLITAN WASH D C ARPTS AUTH ARPT SYS REV VAR REV BDS 2003D-2 (DC)*</t>
  </si>
  <si>
    <t>DISTRICT OF COLUMBIA HOUSING FINANCE AGENCY COLLATERALIZED MULTIFAMILY HOUSING REVENUE BONDS (AINGER PLACE APARTMENTS PROJECT), SERIES 2018 (DC)
DISTRICT COLUMBIA HSG FIN AGY MULTIFAMILY HSG REV BDS AINGER PLACE ASSOCIATES LLC 2018 (DC)*</t>
  </si>
  <si>
    <t>WASHINGTON D C MET AREA TRAN AUTH GROSS REV RFDG-TRANSIT (DC)*</t>
  </si>
  <si>
    <t>WASHINGTON D C MET AREA TRAN AUTH GROSS REV RFDG-TRANSIT. (DC)*</t>
  </si>
  <si>
    <t>DISTRICT COLUMBIA HSG FIN AGY MULTIFAMILY REV BDS R STREET APTS PROJ 2007 (DC)*</t>
  </si>
  <si>
    <t>METROPOLITAN WASH D C ARPTS AUTH ARPT SYS REV RFDG-TAXABLE-SER D (DC)*</t>
  </si>
  <si>
    <t>DISTRICT COLUMBIA HSG FIN AGY MULTIFAMILY HSG REV EUCLID STREET APTS-FHA-SER D (DC)*</t>
  </si>
  <si>
    <t>DISTRICT OF COLUMBIA REVENUE BONDS (ROCKETSHIP DC OBLIGATED GROUP-ISSUE NUMBER 1), SERIES 2019A (DC)
DISTRICT COLUMBIA REV BDS OBLIGATED GROUP ISSUE NO 1 2019A (DC)*</t>
  </si>
  <si>
    <t>DISTRICT COLUMBIA REV REV BDS AMERICAN COLLEGE OF CARDIOLOGY FOUNDATION 2007 (DC)*</t>
  </si>
  <si>
    <t>DISTRICT COLUMBIA GO BDS 2000B (DC)*</t>
  </si>
  <si>
    <t>DISTRICT OF COLUMBIA (WASHINGTON, D.C.) INCOME TAX SECURED REVENUE REFUNDING BONDS, SERIES 2020D (FEDERALLY TAXABLE) (DC)
DISTRICT COLUMBIA INCOME TAX REV TAXABLE SECURED REF BDS 2020 D (DC)*</t>
  </si>
  <si>
    <t>DISTRICT OF COLUMBIA REVENUE BONDS (PROVIDENT GROUP - HOWARD CENTER ISSUE) SENIOR SERIES 2018A-1 (TAXABLE) (DC)
DISTRICT COLUMBIA REV TAXABLE BDS PROVIDENT GROUP - HOWARD CENTER INC 2018A-1 (DC)*</t>
  </si>
  <si>
    <t>DISTRICT COLUMBIA GO REF BDS 2007 B (DC)*</t>
  </si>
  <si>
    <t>DISTRICT COLUMBIA HOSP REV ARS REV BDS CHILDRENS NATIONAL MED CTR 2005-3 REMARKETED TO NEW CUSIP (DC)*</t>
  </si>
  <si>
    <t>DISTRICT COLUMBIA REV ARTS &amp; TECHNOLOGY ACADEMY (DC)*</t>
  </si>
  <si>
    <t>DISTRICT COLUMBIA REV PREREFUNDED-HOWARD UNIV-SER A (DC)*</t>
  </si>
  <si>
    <t>DISTRICT COLUMBIA UNIV REV REV BDS GEORGETOWN UNIV 2001B (DC)*</t>
  </si>
  <si>
    <t>METROPOLITAN WASH D C ARPTS AUTH ARPT SYS REV STARS-STARS-2008-044 (DC)*</t>
  </si>
  <si>
    <t>DISTRICT COLUMBIA UNIV REV REV BDS GEORGETOWN UNIV 2001C (DC)*</t>
  </si>
  <si>
    <t>DISTRICT COLUMBIA VAR-REF-SER B (DC)*</t>
  </si>
  <si>
    <t>DISTRICT COLUMBIA WTR &amp; SWR AUTH PUB UTIL REV ARS-SUB LIEN-SER B (DC)*</t>
  </si>
  <si>
    <t>METROPOLITAN WASHINGTON AIRPORTS AUTHORITY DULLES TOLL ROAD REVENUE BONDS, SERIES 2010 DULLES METRORAIL AND CAPITAL IMPROVEMENT PROJECTS) SERIES 2010D (BUILD AMERICA BONDS) SUBORDINATE LIEN REVENUE BONDS (TAXABLE) (DC)
METROPOLITAN WASH D C ARPTS AUTH DULLES TOLL RD REV SUB LIEN REV BDS DULLES METRORAIL CAP IMPT PROJ 2010 D (DC)*</t>
  </si>
  <si>
    <t>WASHINGTON CONVENTION AND SPORTS AUTHORITY (WASHINGTON, D.C.) WASHINGTON CONVENTION AND SPORTS AUTHORITY (WASHINGTON, D.C.) SENIOR LIEN DEDICATED TAX REVENUE AND REFUNDING BONDS SERIES 2010B AND SERIES 2010C (DC)
WASHINGTON D C CONVENTION &amp; SPORTS AUTH DEDICATED TAX REV TAXABLE-CONVENTION CTR BUILD AMER BDS (ISSUER SUBSIDY) (DC)*</t>
  </si>
  <si>
    <t>WASHINGTON CONVENTION AND SPORTS AUTHORITY (WASHINGTON, D.C.) WASHINGTON CONVENTION AND SPORTS AUTHORITY (WASHINGTON, D.C.) SENIOR LIEN DEDICATED TAX REVENUE AND REFUNDING BONDS SERIES 2010B AND SERIES 2010C (DC)
WASHINGTON D C CONVENTION &amp; SPORTS AUTH DEDICATED TAX REV DEDICATED TAX REF AND REV BDS CONVENTION CTR HOTEL PROJ 2010-B-2 (DC)*</t>
  </si>
  <si>
    <t>DISTRICT COLUMBIA REV VAR REV BDS NATIONAL CHILD RESEARCH CENTER 2008 (DC)*</t>
  </si>
  <si>
    <t>DISTRICT COLUMBIA REV VAR-MEDLANTIC/HELIX-TRANCHE 1 (DC)*</t>
  </si>
  <si>
    <t>DISTRICT OF COLUMBIA HOUSING FINANCE AGENCY MULTIFAMILY HOUSING REVENUE BONDS 2009 SERIES A (NIB PROGRAM)(PROGRAM BONDS – TAXABLE) (DC)
DISTRICT COLUMBIA HSG FIN AGY MULTIFAMILY HSG REV VAR HSG REV BDS 2009-A (DC)*</t>
  </si>
  <si>
    <t>DISTRICT OF COLUMBIA DISTRICT OF COLUMBIA (WASHINGTON, D.C.) INCOME TAX SECURED REVENUE BONDS SERIES 2010A AND SERIES 2010B (DC)
DISTRICT COLUMBIA INCOME TAX REV INCOME TAX SECURED REV BDS 2010-A (DC)*</t>
  </si>
  <si>
    <t>DISTRICT COLUMBIA REV FRIENDSHIP PUB CHARTER SCH (DC)*</t>
  </si>
  <si>
    <t>METROPOLITAN WASHINGTON AIRPORTS AUTHORITY TAXABLE AIRPORT SYSTEM REVENUE REFUNDING BONDS, SERIES 2013B (DC)
METROPOLITAN WASH D C ARPTS AUTH ARPT SYS REV RFDG-TAXABLE-SER B (DC)*</t>
  </si>
  <si>
    <t>METROPOLITAN WASHINGTON AIRPORTS AUTHORITY TAXABLE AIRPORT SYSTEM REVENUE REFUNDING BONDS, SERIES 2013B (DC)
METROPOLITAN WASH D C ARPTS AUTH ARPT SYS REV REF BDS 2013B (DC)*</t>
  </si>
  <si>
    <t>DISTRICT OF COLUMBIA VARIABLE RATE REVENUE BONDS, (AARP FOUNDATION ISSUE), SERIES 2004 (DC)
DISTRICT COLUMBIA REV REV BONDS AARP FOUNDATION ISSUE 2004 (DC)*</t>
  </si>
  <si>
    <t>DISTRICT OF COLUMBIA HOUSING FINANCE AGENCY MULTIFAMILY HOUSING REVENUE BONDS (WAH LUCK HOUSE APARTMENTS PROJECT), SERIES 2017 (DC)
DISTRICT COLUMBIA HSG FIN AGY MULTIFAMILY HSG REV BDS WAH LUCK HOUSE APTS 2017 (DC)*</t>
  </si>
  <si>
    <t>DISTRICT COLUMBIA VAR-REF-SER C (DC)*</t>
  </si>
  <si>
    <t>DISTRICT OF COLUMBIA MULTIMODAL GENERAL OBLIGATION BONDS, SERIES 2017B AND 2017C (DC)
DISTRICT COLUMBIA VAR MULTIMODAL GO BDS 2017 B (DC)*</t>
  </si>
  <si>
    <t>DISTRICT OF COLUMBIA MULTIMODAL GENERAL OBLIGATION BONDS, SERIES 2017B AND 2017C (DC)
DISTRICT COLUMBIA VAR MULTIMODAL GO REF BDS 2017 C (DC)*</t>
  </si>
  <si>
    <t>DISTRICT OF COLUMBIA (ST. PAUL ON FOURTH STREET, INC. PROJECT) REVENUE BONDS SERIES 2019B (FEDERALLY TAXABLE) (DC)
DISTRICT COLUMBIA REV TAXABLE BDS ST PAUL ON FOURTH STR INC 2019 B (DC)*</t>
  </si>
  <si>
    <t>DISTRICT COLUMBIA REV VAR-CMNTY CONNECTIONS REAL-A (DC)*</t>
  </si>
  <si>
    <t>METROPOLITAN WASHINGTON AIRPORTS AUTHORITY DULLES TOLL ROAD REVENUE BONDS THIRD SENIOR LIEN SERIES 2009C (CONVERTIBLE CAPITAL APPRECIATION BONDS) (DC)
METROPOLITAN WASH D C ARPTS AUTH DULLES TOLL RD REV REV BDS DULES METRORAIL AND CAPITAL 2009C (DC)*</t>
  </si>
  <si>
    <t>DISTRICT COLUMBIA HSG FIN AGY MULTIFAMILY HSG REV AVALON APTS PROJ-A-NIBP (DC)*</t>
  </si>
  <si>
    <t>DISTRICT COLUMBIA HSG FIN AGY MULTIFAMILY HSG REV VAR HSG REV BDS WDC I LTD PARTNERSHIP DEV 2000 (DC)*</t>
  </si>
  <si>
    <t>DISTRICT COLUMBIA REV REV BDS GEORGETOWN UNIV 2001 A (DC)*</t>
  </si>
  <si>
    <t>DISTRICT COLUMBIA REV GONZAGA COLLEGE H S ISSUE (DC)*</t>
  </si>
  <si>
    <t>DISTRICT COLUMBIA TOB SETTLEMENT FING CORP TOBACCO ASSET BACKED BDS 2006 B (DC)*</t>
  </si>
  <si>
    <t>DISTRICT OF COLUMBIA, WASHINGTON DC MULTIMODAL GENERAL OBLIGATION REFUNDING BONDS SERIES 2008D VARIABLE RATE DEMAND OBLIGATIONS (DC)
DISTRICT COLUMBIA MULTIMODAL GO REF BDS 2008-D (DC)*</t>
  </si>
  <si>
    <t>DISTRICT OF COLUMBIA (WASHINGTON, D.C.) INCOME TAX SECURED REVENUE BONDS, SERIES 2020C (TAX-EXEMPT) (DC)
DISTRICT COLUMBIA INCOME TAX REV SECD BDS 2020 C (DC)*</t>
  </si>
  <si>
    <t>DISTRICT COLUMBIA HSG FIN AGY MULTIFAMILY HSG REV URBAN VLG APTS PROJ-D (DC)*</t>
  </si>
  <si>
    <t>DISTRICT COLUMBIA REV RFDG-HOWARD-B RMKT 6/19/08 (DC)*</t>
  </si>
  <si>
    <t>DISTRICT COLUMBIA SER E (DC)*</t>
  </si>
  <si>
    <t>DISTRICT COLUMBIA GO BDS 2008E (DC)*</t>
  </si>
  <si>
    <t>DISTRICT COLUMBIA REF BDS 2002 D (DC)*</t>
  </si>
  <si>
    <t>DISTRICT COLUMBIA REV VAR REV BDS THE PEW CHARITABLE TRUSTS 2008A (DC)*</t>
  </si>
  <si>
    <t>DISTRICT COLUMBIA REV VAR REV BDS AMERICAN PSYCHOLOGICAL ASSOC 2003 (DC)*</t>
  </si>
  <si>
    <t>DISTRICT COLUMBIA HSG FIN AGY MULTIFAMILY HSG REV STANTON GLENN APTS (DC)*</t>
  </si>
  <si>
    <t>DICTRICT OF COLUMBIA (FRIENDSHIP PUBLIC CHARTER SCHOOL, INC. ISSUE) REVENUE BONDS SERES 2012A (DC)
DISTRICT COLUMBIA REV FRIENDSHIP PUB CHARTER SCH INC-SER A (DC)*</t>
  </si>
  <si>
    <t>DICTRICT OF COLUMBIA (FRIENDSHIP PUBLIC CHARTER SCHOOL, INC. ISSUE) REVENUE BONDS SERES 2012A (DC)
DISTRICT COLUMBIA REV REV BDS FRIENDSHIP PUBLIC CHARTER SCHOOL 2012A (DC)*</t>
  </si>
  <si>
    <t>NATIONAL CAP REVITALIZATION CORP D C REV VAR-DC USA PKG GARAGE PROJ DC USA PKG GARAGE PROJ 2006 (DC)*</t>
  </si>
  <si>
    <t>DISTRICT COLUMBIA WTR &amp; SWR AUTH PUB UTIL REV CTFS SER 0031-CL A (DC)*</t>
  </si>
  <si>
    <t>DISTRICT COLUMBIA HSG FIN AGY MULTIFAMILY HSG REV TRINITY TOWERS APTS PROJ-G (DC)*</t>
  </si>
  <si>
    <t>DISTRICT OF COLUMBIA (WASHINGTON, D.C.) INCOME TAX SECURED REVENUE BONDS SERIES 2012C AND SERIES 2012D (DC)
DISTRICT COLUMBIA INCOME TAX REV SECD-SER C (DC)*</t>
  </si>
  <si>
    <t>DISTRICT OF COLUMBIA (WASHINGTON, D.C.) INCOME TAX SECURED REVENUE BONDS SERIES 2012C AND SERIES 2012D (DC)
DISTRICT COLUMBIA INCOME TAX REV REV BDS 2012C (DC)*</t>
  </si>
  <si>
    <t>DISTRICT COLUMBIA HSG FIN AGY MULTIFAMILY HSG REV COLL-EASTGATE SR PROJ (DC)*</t>
  </si>
  <si>
    <t>DISTRICT COLUMBIA HSG FIN AGY SER B (DC)*</t>
  </si>
  <si>
    <t>DISTRICT COLUMBIA RFDG SER A-3-MBIA IBC (DC)*</t>
  </si>
  <si>
    <t>DISTRICT COLUMBIA REV VAR-POOLED LN PROG-SER A (DC)*</t>
  </si>
  <si>
    <t>DISTRICT COLUMBIA ENTERPRISE ZONE REV NJA HOTEL,LLC ISSUE (DC)*</t>
  </si>
  <si>
    <t>DISTRICT COLUMBIA HSG FIN AGY MULTIFAMILY HSG REV VAR MULTIFAM HSG REV BDS TRENTON PARK APTS LP 2001 (DC)*</t>
  </si>
  <si>
    <t>DISTRICT COLUMBIA HSG FIN AGY CARVER TERRACE PJ (DC)*</t>
  </si>
  <si>
    <t>DISTRICT COLUMBIA HSG FIN AGY MULTIFAMILY HSG REV HSG REV BDS AZEEZE BATES APARTMENTS PROJ 2006 (DC)*</t>
  </si>
  <si>
    <t>DISTRICT OF COLUMBIA WATER AND SEWER AUTHORITY PUBLIC UTILITY SUBORDINATE LIEN REVENUE BONDS SERIES 2015A (GREEN BONDS) (DC)
DISTRICT COLUMBIA WTR &amp; SWR AUTH PUB UTIL REV PUB UTIL SUB LIEN REV BDS A GREEN BOND (DC)*</t>
  </si>
  <si>
    <t>DISTRICT COLUMBIA HSG FIN AGY MTG REV SINGLE FAMILY-DRAW DOWN (DC)*</t>
  </si>
  <si>
    <t>DISTRICT COLUMBIA REV CTFS SER 3164-2 (DC)*</t>
  </si>
  <si>
    <t>DISTRICT OF COLUMBIA HOUSING FINANCE AGENCY MULTIFAMILY HOUSING REVENUE BONDS (PARKWAY OVERLOOK APARTMENTS) SERIES 2018 (DC)
DISTRICT COLUMBIA HSG FIN AGY MULTIFAMILY HSG REV BDS PARKWAY OVERLOOK APTS PROJ 2018 (DC)*</t>
  </si>
  <si>
    <t>DISTRICT COLUMBIA REV ST PATRICKS EPISCOPAL (DC)*</t>
  </si>
  <si>
    <t>METROPOLITAN WASH D C ARPTS AUTH ARPT SYS REV VAR REV BDS A-1 (DC)*</t>
  </si>
  <si>
    <t>METROPOLITAN WASHINGTON AIRPORTS AUTHORITY DULLES TOLL ROAD REVENUE BONDS SECOND SENIOR LIEN SERIES 2009B (CAPTIAL APPRECIATION BONDS) (DC)
METROPOLITAN WASH D C ARPTS AUTH DULLES TOLL RD REV CAP APPREC-2ND SR LIEN- B (DC)*</t>
  </si>
  <si>
    <t>METROPOLITAN WASHINGTON AIRPORTS AUTHORITY DULLES TOLL ROAD REVENUE BONDS SECOND SENIOR LIEN SERIES 2009B (CAPTIAL APPRECIATION BONDS) (DC)
METROPOLITAN WASH D C ARPTS AUTH DULLES TOLL RD REV REV BDS DULES METRORAIL AND CAPITAL 2009B (DC)*</t>
  </si>
  <si>
    <t>METROPOLITAN WASH D C ARPTS AUTH DULLES TOLL RD REV VAR-SUB LIEN (DC)*</t>
  </si>
  <si>
    <t>DISTRICT OF COLUMBIA REFUNDING REVENUE BONDS (PROVIDENT GROUP-HOWARD AXIS AND QUAD ISSUE) SERIES 2020 SENIOR SERIES 2020A-2 (DC)
DISTRICT COLUMBIA REV SR REF BDS PROVIDENT GROUP - HOWARD CENTER INC 2020 A-2 (DC)*</t>
  </si>
  <si>
    <t>DISTRICT COLUMBIA REV DEFENDERS OF WILDLIFE (DC)*</t>
  </si>
  <si>
    <t>DISTRICT OF COLUMBIA MULTIMODAL REVENUE BONDS (AMERICAN UNIVERSITY ISSUE) SERIES 2006 SUBSERIES 2006A BONDS (DC)
DISTRICT COLUMBIA UNIV REV MULTIMODAL REV BDS AMERICAN UNIV SUB SER A (DC)*</t>
  </si>
  <si>
    <t>DISTRICT COLUMBIA HSG FIN AGY MTG REV MTG REV BDS 2005 (DC)*</t>
  </si>
  <si>
    <t>DISTRICT COLUMBIA HSG FIN AGY MTG REV SER A (DC)*</t>
  </si>
  <si>
    <t>DISTRICT COLUMBIA HSG FIN AGY MTG REV SER A-PAC (DC)*</t>
  </si>
  <si>
    <t>DISTRICT OF COLUMBIA REVENUE BONDS (ASSOCIATION OF AMERICAN MEDICAL COLLEGES ISSUE) SERIES 2011B (DC)
DISTRICT COLUMBIA REV ASSN AMERN MED COLLEGES-SER B (DC)*</t>
  </si>
  <si>
    <t>DISTRICT OF COLUMBIA REVENUE BONDS (ASSOCIATION OF AMERICAN MEDICAL COLLEGES ISSUE) SERIES 2011B (DC)
DISTRICT COLUMBIA REV REV BDS ASSOCIATION OF AMERICAN MEDCIAL COLLEGES 2011 B (DC)*</t>
  </si>
  <si>
    <t>DISTRICT COLUMBIA REV TAXABLE REV BDS FREEDOM FORUM INC 2006 (DC)*</t>
  </si>
  <si>
    <t>DISTRICT COLUMBIA HOSP REV CTFS RR II R-11839 (DC)*</t>
  </si>
  <si>
    <t>METROPOLITAN WASHINGTON D C ARPTS AUTH GEN ARPT REV SER B (DC)*</t>
  </si>
  <si>
    <t>DISTRICT COLUMBIA HSG FIN AGY MULTIFAMILY HSG REV VAR-PARKSIDE TERRACE APTS-A (DC)*</t>
  </si>
  <si>
    <t>DISTRICT COLUMBIA SER-E-2001-MBIA IBC-BNY (DC)*</t>
  </si>
  <si>
    <t>DISTRICT COLUMBIA SER E-CAPMAC-ITC (DC)*</t>
  </si>
  <si>
    <t>DISTRICT COLUMBIA HSG FIN AGY MTG REV SINGLE FAM MTG REV BDS 2005 A (DC)*</t>
  </si>
  <si>
    <t>DISTRICT OF COLUMBIA MULTIMODAL REVENUE BONDS (AMERICAN UNIVERSITY ISSUE) SERIES 2006 SUBSERIES 2006B BONDS (DC)
DISTRICT COLUMBIA UNIV REV MULTIMODAL REV BDS AMERICAN UNIV SUB SER B (DC)*</t>
  </si>
  <si>
    <t>DISTRICT COLUMBIA HSG FIN AGY MULTIFAMILY HSG REV DRAW DOWN (DC)*</t>
  </si>
  <si>
    <t>DISTRICT COLUMBIA RFDG-SER C (DC)*</t>
  </si>
  <si>
    <t>METROPOLITAN WASH D C ARPTS AUTH ARPT SYS REV CTFS SER 2185 (DC)*</t>
  </si>
  <si>
    <t>DISTRICT OF COLUMBIA HOUSING FINANCE AGENCY MULTI-FAMILY HOUSING TAX-EXEMPT MORTGAGE-BACKED BONDS (M-TEMS) (FN) (MASS PLACE APARTMENTS PROJECT) SERIES 2018 A-2 (DC)
DISTRICT COLUMBIA HSG FIN AGY MULTIFAMILY HSG REV M TEMS MASS PLACE APTS LLC 2018 A-2 (DC)*</t>
  </si>
  <si>
    <t>WASHINGTON CONVENTION AND SPORTS AUTHORITY (WASHINGTON, D.C.) WASHINGTON CONVENTION AND SPORTS AUTHORITY (WASHINGTON, D.C.) SENIOR LIEN DEDICATED TAX REVENUE AND REFUNDING BONDS SERIES 2010B AND SERIES 2010C (DC)
WASHINGTON D C CONVENTION &amp; SPORTS AUTH DEDICATED TAX REV TAXABLE-SUBSER B-1-RECOVERY ZONE ECONOMIC DEVELOPMENT BONDS -ISSUER SUBSIDY (DC)*</t>
  </si>
  <si>
    <t>WASHINGTON CONVENTION AND SPORTS AUTHORITY (WASHINGTON, D.C.) WASHINGTON CONVENTION AND SPORTS AUTHORITY (WASHINGTON, D.C.) SENIOR LIEN DEDICATED TAX REVENUE AND REFUNDING BONDS SERIES 2010B AND SERIES 2010C (DC)
WASHINGTON D C CONVENTION &amp; SPORTS AUTH DEDICATED TAX REV DEDICATED TAX REF AND REV BDS CONVENTION CTR HOTEL PROJ 2010-B-1 (DC)*</t>
  </si>
  <si>
    <t>DISTRICT COLUMBIA REV DEED TAX REV BDS 2010-A (DC)*</t>
  </si>
  <si>
    <t>DISTRICT COLUMBIA UNIV REV MULTIMODAL REV BDS AMERICAN UNIV SUB SER B (DC)*</t>
  </si>
  <si>
    <t>DISTRICT COLUMBIA HSG FIN AGY SINGLE FAMILY MTG REV SINGLE FAM REV BDS 2006 E (DC)*</t>
  </si>
  <si>
    <t>WASHINGTON CONVENTION AND SPORTS AUTHORITY SENIOR LIEN DEDICATED TAX REVENUE REFUNDING BONDS SERIES 2018B (FEDERALLY TAXABLE) (DC)
WASHINGTON D C CONVENTION &amp; SPORTS AUTH DEDICATED TAX REV SR LIEN REF BDS 2018 B (DC)*</t>
  </si>
  <si>
    <t>METROPOLITAN WASH D C ARPTS AUTH ARPT SYS REV CTFS SER R-11798 (DC)*</t>
  </si>
  <si>
    <t>DISTRICT COLUMBIA HSG FIN AGY MULTIFAMILY HSG REV VICTORY SQUARE PROJ-SER A (DC)*</t>
  </si>
  <si>
    <t>DISTRICT COLUMBIA CTFS PARTN CL F-2 (DC)*</t>
  </si>
  <si>
    <t>DISTRICT COLUMBIA HSG FIN AGY SINGLE FAMILY MTG REV AMT-SER B (DC)*</t>
  </si>
  <si>
    <t>WASHINGTON D C CONVENTION CTR AUTH DEDICATED TAX REV TAX REV BDS SR LIEN DEDICATED 2007 A (DC)*</t>
  </si>
  <si>
    <t>DISTRICT COLUMBIA HSG FIN AGY MULTIFAMILY HSG REV WEBSTER GARDENS PJ-SER A-3 (DC)*</t>
  </si>
  <si>
    <t>DISTRICT OF COLUMBIA (WASHINGTON, D.C.) FEDERAL HIGHWAY GRANT ANTICIPATION REVENUE BONDS, SERIES 2020 (DC)
DISTRICT COLUMBIA REV FEDERAL HWY GRANT ANTIC BDS 2020 (DC)*</t>
  </si>
  <si>
    <t>DISTRICT OF COLUMBIA HOUSING FINANCE AGENCY MULTIFAMILY HOUSING REVENUE BONDS, (THE GREGORY APARTMENTS PROJECT), SERIES 2014 (DC)
DISTRICT COLUMBIA HSG FIN AGY MULTIFAMILY HSG REV GREGORY APTS PROJ (DC)*</t>
  </si>
  <si>
    <t>DISTRICT COLUMBIA REV VAR-EUPHEMIA HAYNES PUB SCH (DC)*</t>
  </si>
  <si>
    <t>METROPOLITAN WASH D C ARPTS AUTH ARPT SYS REV VAR-SUBSER D2-RMKT-09/26/08 (DC)*</t>
  </si>
  <si>
    <t>DISTRICT COLUMBIA WTR &amp; SWR AUTH PUB UTIL REV CTFS SER A64 (DC)*</t>
  </si>
  <si>
    <t>DISTRICT COLUMBIA HSG FIN AGY MTG REV SING FAM MTG REV BONDS DRAW DOWN SERIES 2003 (DC)*</t>
  </si>
  <si>
    <t>DISTRICT COLUMBIA HSG FIN AGY SER C (DC)*</t>
  </si>
  <si>
    <t>DISTRICT COLUMBIA WTR &amp; SWR AUTH PUB UTIL REV CTFS A64 (DC)*</t>
  </si>
  <si>
    <t>DISTRICT COLUMBIA REV UNIV REV BDS GEORGETOWN UNIV 2001 C (DC)*</t>
  </si>
  <si>
    <t>METROPOLITAN WASH D C ARPTS AUTH ARPT SYS REV REV BDS 2003 D1 (DC)*</t>
  </si>
  <si>
    <t>DISTRICT COLUMBIA ENTERPRISE ZONE REV CROWELL &amp; MORING LLP PJ (DC)*</t>
  </si>
  <si>
    <t>METROPOLITAN WASH D C ARPTS AUTH REV RFDG-FLEXIBLE TERM PFC-NTS-D (DC)*</t>
  </si>
  <si>
    <t>DISTRICT OF COLUMBIA HOUSING FINANCE AGENCY COLLATERALIZED MULTIFAMILY HOUSING REVENUE BONDS METRO VILLAGE APARTMENTS PROJECT SERIES 2014 (DC)
DISTRICT COLUMBIA HSG FIN AGY MULTIFAMILY HSG REV COLL-METRO VLG APTS PROJ - RMKT 08/01/15 (DC)*</t>
  </si>
  <si>
    <t>WASHINGTON D C CONVENTION CTR AUTH DEDICATED TAX REV CTFS SER 1736 (DC)*</t>
  </si>
  <si>
    <t>DISTRICT OF COLUMBIA WATER AND SEWER AUTHORITY PUBLIC UTILITY SUBORDINATE LIEN REVENUE REFUNDING BONDS, SERIES 2014C (DC)
DISTRICT COLUMBIA WTR &amp; SWR AUTH PUB UTIL REV PUB UTIL SUB LIEN REV REF BDS 2014C (DC)*</t>
  </si>
  <si>
    <t>DISTRICT OF COLUMBIA WATER AND SEWER AUTHORITY PUBLIC UTILITY SUBORDINATE LIEN REVENUE REFUNDING BONDS, SERIES 2014C (DC)
DISTRICT COLUMBIA WTR &amp; SWR AUTH PUB UTIL REV RFDG-SUB LIEN-SER C (DC)*</t>
  </si>
  <si>
    <t>DISTRICT COLUMBIA HSG FIN AGY SINGLE FAMILY MTG REV MTG REV BDS 2007A (DC)*</t>
  </si>
  <si>
    <t>DISTRICT COLUMBIA REV AMERICAN LIBR ASSN (DC)*</t>
  </si>
  <si>
    <t>DISTRICT COLUMBIA HSG FIN AGY MULTIFAMILY HSG REV HOUSE LEBANON-A-2-NIBP (DC)*</t>
  </si>
  <si>
    <t>DISTRICT COLUMBIA REV REF REV BDS HOWARD UNIV 2006 A (DC)*</t>
  </si>
  <si>
    <t>DISTRICT COLUMBIA HSG FIN AGY MULTI-FAMILY MTG REV BENNING HEIGHTS PROJ (DC)*</t>
  </si>
  <si>
    <t>DISTRICT OF COLUMBIA REVENUE REFUNDING BONDS NATIONAL PUBLIC RADIO, INC. ISSUE SERIES 2020 (TAXABLE) (DC)
DISTRICT COLUMBIA REV TAXABLE REF BDS NATIONAL PUBLIC RADIO 2020 (DC)*</t>
  </si>
  <si>
    <t>DISTRICT COLUMBIA GO BDS 2007 A (DC)*</t>
  </si>
  <si>
    <t>DISTRICT OF COLUMBIA WATER AND SEWER AUTHORITY PUBLIC UTILITY SUBORDINATE LIEN REVENUE BONDS SERIES 2019A (GREEN BONDS) (DC)
DISTRICT COLUMBIA WTR &amp; SWR AUTH PUB UTIL REV SUB LIEN BDS 2019 A GREEN BOND (DC)*</t>
  </si>
  <si>
    <t>DISTRICT COLUMBIA VAR-SER D-1 (DC)*</t>
  </si>
  <si>
    <t>DISTRICT OF COLUMBIA REVENUE BONDS THE METHODIST HOME OF THE DISTRICT OF COLUMBIA ISSUE SERIES 2009A (DC)
DISTRICT COLUMBIA REV REV BDS METHODIST HOME OF DISTRICT OF COLUMBIA 2009A (DC)*</t>
  </si>
  <si>
    <t>DISTRICT OF COLUMBIA HOUSING FINANCE AGENCY (PROVIDENCE PLACE APARTMENTS PROJECT) MULTIFAMILY HOUSING REVENUE BONDS SERIES 2019 B (DC)
DISTRICT COLUMBIA HSG FIN AGY MULTIFAMILY HSG REV BDS PROVIDENCE PLACE APTS PROJ 2019B (DC)*</t>
  </si>
  <si>
    <t>DISTRICT COLUMBIA REV VAR REV BDS FREEDOM FORUM 2003 SER B (DC)*</t>
  </si>
  <si>
    <t>DISTRICT OF COLUMBIA WATER AND SEWER AUTHORITY PUBLIC UTILITY SUBORDINATE LIEN MULTIMODAL REVENUE BONDS, SERIES 2012B-2 (DC)
DISTRICT COLUMBIA WTR &amp; SWR AUTH PUB UTIL REV PUB UTIL SUB LIEN REV BDS SUBSERIES 2012B-2 (DC)*</t>
  </si>
  <si>
    <t>DISTRICT COLUMBIA HSG FIN AGY MULTIFAMILY HSG MTG REV VAR-N STREET VLG (DC)*</t>
  </si>
  <si>
    <t>DISTRICT COLUMBIA SER B-2001 (DC)*</t>
  </si>
  <si>
    <t>DISTRICT COLUMBIA HSG FIN AGY MULTIFAMILY HSG REV HENSON RIDGE PHASE I (DC)*</t>
  </si>
  <si>
    <t>DISTRICT COLUMBIA REV REV BDS ENTERPRISE ZONE 14TH &amp; IRVING 2000 (DC)*</t>
  </si>
  <si>
    <t>METROPOLITAN WASH D C ARPTS AUTH DULLES TOLL RD REV REV BDS DULES METRORAIL AND CAPITAL 2009B (DC)*</t>
  </si>
  <si>
    <t>DISTRICT COLUMBIA MULTIMODAL-SER B (DC)*</t>
  </si>
  <si>
    <t>DISTRICT COLUMBIA INCOME TAX REV REF-SECD-SER B (DC)*</t>
  </si>
  <si>
    <t>DISTRICT COLUMBIA INCOME TAX REV RFDG-SECD-SER B (DC)*</t>
  </si>
  <si>
    <t>DISTRICT COLUMBIA INCOME TAX REV INCOME TAX SECURED REV BDS 2009B (DC)*</t>
  </si>
  <si>
    <t>DISTRICT COLUMBIA VAR GO REF BDS 2008B (DC)*</t>
  </si>
  <si>
    <t>METROPOLITAN WASH D C ARPTS AUTH ARPT SYS REV RFDG-SER C (DC)*</t>
  </si>
  <si>
    <t>METROPOLITAN WASH D C ARPTS AUTH ARPT SYS REV REF-SER D (DC)*</t>
  </si>
  <si>
    <t>METROPOLITAN WASH D C ARPTS AUTH ARPT SYS REV RFDG-SER D (DC)*</t>
  </si>
  <si>
    <t>DISTRICT COLUMBIA WTR &amp; SWR AUTH PUB UTIL REV SR LIEN-COMPREHENSIVE (DC)*</t>
  </si>
  <si>
    <t>DISTRICT COLUMBIA HSG FIN AGY MULTIFAMILY HSG REV MULTI FAM HSG REV REF BDS GOLDEN RULE APTS PROJ 2006 (DC)*</t>
  </si>
  <si>
    <t>DISTRICT COLUMBIA REV SOCIETY FOR NEUROSCIENCE (DC)*</t>
  </si>
  <si>
    <t>DISTRICT OF COLUMBIA HOUSING FINANCE AGENCY, DC MULTIFAMILY HOUSING REVENUE BONDS (SAMUEL J. SIMMONS NCBA ESTATES PROJECT) SERIES 2010A (DC)
DISTRICT COLUMBIA HSG FIN AGY MULTIFAMILY HSG REV REV BDS SAMUEL J SIMMONS NCBA ESTATES NO 1 LP 2010A (DC)*</t>
  </si>
  <si>
    <t>DISTRICT COLUMBIA UNIV REV VAR REV BDS GEORGETOWN UNIV 2007 B-2 (DC)*</t>
  </si>
  <si>
    <t>METROPOLITAN WASHINGTON AIRPORTS AUTHORITY AIRPORT SYSTEM REVENUE REFUNDING BONDS SERIES 2012A (AMT) (DC)
METROPOLITAN WASH D C ARPTS AUTH ARPT SYS REV RFDG-AMT-SER A (DC)*</t>
  </si>
  <si>
    <t>METROPOLITAN WASHINGTON AIRPORTS AUTHORITY AIRPORT SYSTEM REVENUE REFUNDING BONDS SERIES 2012A (AMT) (DC)
METROPOLITAN WASH D C ARPTS AUTH ARPT SYS REV SYS REV REF BDS 2012 A (DC)*</t>
  </si>
  <si>
    <t>DISTRICT COLUMBIA HOSP REV CTFS RR II R-11839-1 (DC)*</t>
  </si>
  <si>
    <t>METROPOLITAN WASH D C ARPTS AUTH DULLES TOLL RD REV REV BDS DULES METRORAIL AND CAPITAL 2009A (DC)*</t>
  </si>
  <si>
    <t>METROPOLITAN WASH D C ARPTS AUTH ARPT SYS REV ARPT BDS 2007B (DC)*</t>
  </si>
  <si>
    <t>METROPOLITAN WASH D C ARPTS AUTH REV RFDG-FLEXIBLE TERM PFC-NTS-A (DC)*</t>
  </si>
  <si>
    <t>DISTRICT COLUMBIA HSG FIN AGY MULTIFAMILY HSG REV FAIRMONT I &amp; II PJ-A (DC)*</t>
  </si>
  <si>
    <t>DISTRICT COLUMBIA HSG FIN AGY MULTIFAMILY HSG REV EUCLID STREET APTS-FHA-SER B (DC)*</t>
  </si>
  <si>
    <t>DISTRICT COLUMBIA HSG FIN AGY MULTIFAMILY HSG REV WEBSTER GARDENS PJ (DC)*</t>
  </si>
  <si>
    <t>DISTRICT COLUMBIA TOB SETTLEMENT FING CORP TOBACCO ASSET BACKED BDS 2006 D (DC)*</t>
  </si>
  <si>
    <t>DISTRICT COLUMBIA HSG FIN AGY MTG REV SINGLE FAMILY-SER E (DC)*</t>
  </si>
  <si>
    <t>DISTRICT OF COLUMBIA (WASHINGTON, D.C.) GENERAL OBLIGATION BONDS SERIES 2016D (DC)
DISTRICT COLUMBIA GO AND REF BDS D (DC)*</t>
  </si>
  <si>
    <t>DISTRICT OF COLUMBIA UNIVERSITY REFUNDING REVENUE BONDS (GEORGETOWN UNIVERSITY ISSUE) SERIES 2009A (DC)
DISTRICT COLUMBIA UNIV REV RFDG-GEORGETOWN UNIV-SER A (DC)*</t>
  </si>
  <si>
    <t>DISTRICT OF COLUMBIA UNIVERSITY REFUNDING REVENUE BONDS (GEORGETOWN UNIVERSITY ISSUE) SERIES 2009A (DC)
DISTRICT COLUMBIA UNIV REV REV REF BDS GEORGETOWN UNIV 2009A (DC)*</t>
  </si>
  <si>
    <t>DISTRICT COLUMBIA REV VAR REV BDS GEORGETOWN DAY SCH ISSUE 2005 (DC)*</t>
  </si>
  <si>
    <t>DISTRICT OF COLUMBIA (WASHINGTON, D.C.) TAX INCREMENT REVENUE BONDS (BRYANT STREET PROJECT), SERIES 2019 (DC)
DISTRICT COLUMBIA TAX INCREMENT REV BDS BRYANT STR PROJ 2019 (DC)*</t>
  </si>
  <si>
    <t>METROPOLITAN WASH D C ARPTS AUTH DULLES TOLL RD REV SECOND SEN LIEN REF BDS DULLES METRORAIL AND CAP IMPT 2014A (DC)*</t>
  </si>
  <si>
    <t>WASHINGTON METROPOLITAN AREA TRANSIT AUTHORITY GROSS REVENUE TRANSIT BONDS, SERIES 2016A (DC)</t>
  </si>
  <si>
    <t>DISTRICT COLUMBIA HSG FIN AGY MTG REV SER C (DC)*</t>
  </si>
  <si>
    <t>DISTRICT COLUMBIA REV ENTERPRISE ZONE REV BONDS FT LINCOLN NEW TOWN 2000 (DC)*</t>
  </si>
  <si>
    <t>DISTRICT OF COLUMBIA, REVENUE BONDS, (CENTER FOR STRATEGIC AND INTERNATIONAL STUDIES, INC. ISSUE) 2011 REVENUE BONDS (DC)
DISTRICT COLUMBIA REV CTR STRATEGIC &amp; INTL STUDIES (DC)*</t>
  </si>
  <si>
    <t>DISTRICT OF COLUMBIA, REVENUE BONDS, (CENTER FOR STRATEGIC AND INTERNATIONAL STUDIES, INC. ISSUE) 2011 REVENUE BONDS (DC)
DISTRICT COLUMBIA REV REV BDS THE CENTER FOR STRATEGIC AND INTERNATIONAL STUDIES INC 2011 (DC)*</t>
  </si>
  <si>
    <t>DISTRICT COLUMBIA RFDG-SER F (DC)*</t>
  </si>
  <si>
    <t>DISTRICT COLUMBIA G O REF BDS 2008F (DC)*</t>
  </si>
  <si>
    <t>DISTRICT OF COLUMBIA HOUSING FINANCE AGENCY FHA-INSURED PASS-THROUGH REVENUE REFUNDING BONDS (MULTI-FAMILY DEVELOPMENT PROGRAM) SERIES 2017 (FEDERALLY TAXABLE) (DC)
DISTRICT COLUMBIA HSG FIN AGY MULTIFAMILY HSG REV FHA INSURED PASS THROUGH REV REF BDS 2017 (DC)*</t>
  </si>
  <si>
    <t>DISTRICT COLUMBIA HSG FIN AGY MULTIFAMILY HSG REV HAVEN HOUSE COOP PROJ-B (DC)*</t>
  </si>
  <si>
    <t>DISTRICT OF COLUMBIA HOUSING FINANCE AGENCY FHA-INSURED MULTIFAMILY HOUSING PASS-THROUGH REVENUE REFUNDING BONDS 2014 SERIES A (FEDERALLY TAXABLE) (DC)
DISTRICT COLUMBIA HSG FIN AGY MULTIFAMILY HSG REV REV REF BDS 2014A (DC)*</t>
  </si>
  <si>
    <t>METROPOLITAN WASHINGTON AIRPORTS AUTHORITY AIRPORT SYSTEM REVENUE AND REFUNDING BONDS, SERIES 2014A (AMT) (DC)
METROPOLITAN WASH D C ARPTS AUTH ARPT SYS REV RFDG-AMT-SER A (DC)*</t>
  </si>
  <si>
    <t>METROPOLITAN WASHINGTON AIRPORTS AUTHORITY AIRPORT SYSTEM REVENUE AND REFUNDING BONDS, SERIES 2014A (AMT) (DC)</t>
  </si>
  <si>
    <t>METROPOLITAN WASHINGTON AIRPORTS AUTHORITY AIRPORT SYSTEM REVENUE AND REFUNDING BONDS, SERIES 2014A (AMT) (DC)
METROPOLITAN WASH D C ARPTS AUTH ARPT SYS REV REV REF BDS 2014A (DC)*</t>
  </si>
  <si>
    <t>DISTRICT COLUMBIA HSG FIN AGY MULTIFAMILY HSG REV MAYFAIR MANSIONS APTS PROJ (DC)*</t>
  </si>
  <si>
    <t>METROPOLITAN WASH D C ARPTS AUTH ARPT SYS REV STARS CTFS BNP-SER 130 (DC)*</t>
  </si>
  <si>
    <t>DISTRICT COLUMBIA HSG FIN AGY MULTIFAMILY HSG MTG REV BDS THE YDS PARCEL N PROJ A (DC)*</t>
  </si>
  <si>
    <t>METROPOLITAN WASH D C ARPTS AUTH ARPT SYS REV RFDG-SER B (DC)*</t>
  </si>
  <si>
    <t>DISTRICT COLUMBIA HSG FIN AGY MULTIFAMILY HSG REV JW KING SENIORS CTR-B (DC)*</t>
  </si>
  <si>
    <t>DISTRICT COLUMBIA HOSP REV CTFS 2657 (DC)*</t>
  </si>
  <si>
    <t>DISTRICT COLUMBIA REV REV BONDS HENRY J KAISER FAMILY FNDTN 2001 (DC)*</t>
  </si>
  <si>
    <t>DISTRICT OF COLUMBIA MULTIMODAL UNIVERSITY REVENUE BONDS (AMERICAN UNIVERSITY ISSUE) SERIES 2003 (DC)
DISTRICT COLUMBIA UNIV REV VAR RATE REV BDS AMERICAN UNIV 2003 (DC)*</t>
  </si>
  <si>
    <t>DISTRICT OF COLUMBIA HOUSING FINANCE AGENCY MULTI-FAMILY DEVELOPMENT PROGRAM BONDS SERIES 2018 B-2 (DC)
DISTRICT COLUMBIA HSG FIN AGY MULTI FAMILY DEV PROG BDS DELTA SENIOR HOUSING OWNER LLC 2018 B-2 (DC)*</t>
  </si>
  <si>
    <t>DISTRICT COLUMBIA REV IDEA PUB CHARTER SCH (DC)*</t>
  </si>
  <si>
    <t>DISTRICT OF COLUMBIA CONVERTIBLE SUBORDINATE ENTRANCE FEE PRINCIPAL REDEMPTION BONDS (INGLESIDE AT ROCK CREEK PROJECT) SERIES 2017B (DC)
DISTRICT COLUMBIA REV REV BDS INGLESIDE ROCK CREEK PROJ B (DC)*</t>
  </si>
  <si>
    <t>DISTRICT OF COLUMBIA, DC HOSPITAL REVENUE BONDS (SIBLEY MEMORIAL HOSPITAL ISSUE) 2009 (DC)
DISTRICT COLUMBIA HOSP REV SIBLEY MEM HOSP (DC)*</t>
  </si>
  <si>
    <t>DISTRICT OF COLUMBIA, DC HOSPITAL REVENUE BONDS (SIBLEY MEMORIAL HOSPITAL ISSUE) 2009 (DC)
DISTRICT COLUMBIA HOSP REV REV BDS SIBLEY MEMORIAL HOSPITAL 2009 (DC)*</t>
  </si>
  <si>
    <t>DISTRICT COLUMBIA HSG FIN AGY MULTIFAMILY HSG REV FAIRCLIFF PLAZA EAST APTS PROJ (DC)*</t>
  </si>
  <si>
    <t>DISTRICT COLUMBIA REV MULTIMODAL REV BDS GEORGETOWN UNIV HOSP 2001 D (DC)*</t>
  </si>
  <si>
    <t>DISTRICT OF COLUMBIA REVENUE BONDS (TWO RIVERS PUBLIC CHARTER SCHOOL INC. ISSUE), SERIES 2020 (DC)
DISTRICT COLUMBIA REV BDS TWO RIVERS PUBLIC CHARTER SCHOOL INC 2020 (DC)*</t>
  </si>
  <si>
    <t>DISTRICT COLUMBIA REV AMERN PUB HLTH ASSN (DC)*</t>
  </si>
  <si>
    <t>DISTRICT OF COLUMBIA HOUSING FINANCE AGENCY MULTIFAMILY HOUSING REVENUE BONDS, GEORGIA COMMONS PROJECT, GNMA COLLATERALIZED SERIES 2009 (DC)
DISTRICT COLUMBIA HSG FIN AGY MULTIFAMILY HSG REV GNMA COLL-GA COMMONS PROJ (DC)*</t>
  </si>
  <si>
    <t>DISTRICT OF COLUMBIA HOUSING FINANCE AGENCY MULTIFAMILY HOUSING REVENUE BONDS, GEORGIA COMMONS PROJECT, GNMA COLLATERALIZED SERIES 2009 (DC)
DISTRICT COLUMBIA HSG FIN AGY MULTIFAMILY HSG REV MULTI FAM HSG REV BDS GEORGIA COMMONS PROJECT 2009 (DC)*</t>
  </si>
  <si>
    <t>DISTRICT OF COLUMBIA REFUNDING REVENUE BONDS (PROVIDENT GROUP-HOWARD AXIS AND QUAD ISSUE) SERIES 2020 SUBORDINATE SERIES 2020B (DC)
DISTRICT COLUMBIA REV SUB REF BDS PROVIDENT GROUP - HOWARD CENTER INC 2020 B (DC)*</t>
  </si>
  <si>
    <t>DISTRICT COLUMBIA REV MULTIMODAL REV BDS GEORGETOWN UNIV HOSP 2001 A (DC)*</t>
  </si>
  <si>
    <t>DISTRICT COLUMBIA HOSP REV CTFS RR II R-11839-2 (DC)*</t>
  </si>
  <si>
    <t>DISTRICT OF COLUMBIA REFUNDING REVENUE BONDS (KIPP DC ISSUE) SERIES 2017B (DC)
DISTRICT COLUMBIA REV REF BDS KIPP DC 2017 B (DC)*</t>
  </si>
  <si>
    <t>DISTRICT COLUMBIA UNREFUNDED BAL-RFDG-SER F (DC)*</t>
  </si>
  <si>
    <t>DISTRICT COLUMBIA -RFDG-SER F (DC)*</t>
  </si>
  <si>
    <t>DISTRICT OF COLUMIBIA (WASHINGTON, D.C.) TAX INCREMENT REVENUE REFUNDING BONDS (GALLERY PLACE PROJECT, SERIES 2012) (DC)
DISTRICT COLUMBIA TAX INCREMENT REV RFDG-GALLERY PLACE PROJ (DC)*</t>
  </si>
  <si>
    <t>DISTRICT OF COLUMIBIA (WASHINGTON, D.C.) TAX INCREMENT REVENUE REFUNDING BONDS (GALLERY PLACE PROJECT, SERIES 2012) (DC)
DISTRICT COLUMBIA TAX INCREMENT REV REV REF BDS GALLERY PLACE PROJECT 2102 (DC)*</t>
  </si>
  <si>
    <t>METROPOLITAN WASHINGTON AIRPORTS AUTHORITY DULLES TOLL ROAD SECOND SENIOR LIEN REVENUE BONDS, SERIES 2010A (CAPITAL APPRECIATION BONDS) (DC)
METROPOLITAN WASH D C ARPTS AUTH DULLES TOLL RD REV SECOND SR LIEN BDS DULLES METRORAIL CAP IMPT PROJ 2010 A (DC)*</t>
  </si>
  <si>
    <t>DISTRICT COLUMBIA REV VAR REV BDS AMERICAN LEGACY FOUNDATION 2008 (DC)*</t>
  </si>
  <si>
    <t>DISTRICT COLUMBIA REV CTFS SER 3163 (DC)*</t>
  </si>
  <si>
    <t>DISTRICT COLUMBIA INCOME TAX REV INCOME TAX SECURED REV BDS 2010-B (DC)*</t>
  </si>
  <si>
    <t>DISTRICT COLUMBIA HSG FIN AGY MULTIFAMILY HSG REV FHA-1330 7TH ST APTS-SER A (DC)*</t>
  </si>
  <si>
    <t>DISTRICT COLUMBIA HSG FIN AGY MULTIFAMILY HSG REV 1330 7TH ST APTS-SER A (DC)*</t>
  </si>
  <si>
    <t>DISTRICT COLUMBIA HSG FIN AGY MULTIFAMILY HSG REV SAMMUEL J SIMMONS-A-8 (DC)*</t>
  </si>
  <si>
    <t>METROPOLITAN WASH D C ARPTS AUTH ARPT SYS REV REV REF BDS 2015A (DC)*</t>
  </si>
  <si>
    <t>DISTRICT COLUMBIA VAR GO BDS 2008C (DC)*</t>
  </si>
  <si>
    <t>DISTRICT COLUMBIA HSG FIN AGY MULTIFAMILY HSG MTG REV VAR-YARDS PARCEL O2 PROJ (DC)*</t>
  </si>
  <si>
    <t>DISTRICT COLUMBIA HSG FIN AGY COLUMBIA HEIGHT-A (DC)*</t>
  </si>
  <si>
    <t>DISTRICT OF COLUMBIA WATER AND SEWER AUTHORITY PUBLIC UTILITY SENIOR LIEN REVENUE BONDS SERIES 2018A (GREEN BONDS) (DC)
DISTRICT COLUMBIA WTR &amp; SWR AUTH PUB UTIL REV SR LIEN BDS 2018 A GREEN BOND (DC)*</t>
  </si>
  <si>
    <t>DISTRICT OF COLUMBIA REVENUE AND REFUNDING BONDS (THE CATHOLIC UNIVERSITY OF AMERICA ISSUE) SERIES 2018 (DC)
DISTRICT COLUMBIA REV REF BDS CATHOLIC UNIV OF AMERICA 2018 (DC)*</t>
  </si>
  <si>
    <t>DISTRICT COLUMBIA REV SAVRS TAXABLE REV BDS FREEDOM FORUM INC 2005 B (DC)*</t>
  </si>
  <si>
    <t>DISTRICT COLUMBIA UNIV REV MULTIMODAL REV BDS AMERICAN UNIV SUB SER A (DC)*</t>
  </si>
  <si>
    <t>DISTRICT COLUMBIA HSG FIN AGY SINGLE FAMILY MTG REV AMT-SER C (DC)*</t>
  </si>
  <si>
    <t>DISTRICT COLUMBIA HOSP REV CTFS 2411 (DC)*</t>
  </si>
  <si>
    <t>DISTRICT COLUMBIA HSG FIN AGY MULTIFAM-HUNTWOOD-E (DC)*</t>
  </si>
  <si>
    <t>DISTRICT OF COLUMBIA (WASHINGTON D.C.) FISCAL YEAR 2012 GENERAL OBLIGATION TAX REVENUE ANTICIPATION NOTES (DC)
DISTRICT COLUMBIA TAX &amp; REV ANTIC NTS (DC)*</t>
  </si>
  <si>
    <t>DISTRICT COLUMBIA VAR-SER D-1 RMKT 09/30/08 BK (DC)*</t>
  </si>
  <si>
    <t>DISTRICT COLUMBIA HSG FIN AGY MULTIFAMILY HSG REV HSG REV BDS HENSON RIDGE PHASE II 2004 D (DC)*</t>
  </si>
  <si>
    <t>DISTRICT COLUMBIA HSG FIN AGY MULTIFAMILY HSG REV FHA-HENSON RIDGE-SER E (DC)*</t>
  </si>
  <si>
    <t>DISTRICT COLUMBIA HSG FIN AGY MULTIFAMILY HSG REV HSG REV BDS HENSON RIDGE PHASE II 2004 E (DC)*</t>
  </si>
  <si>
    <t>WASHINGTON METROPOLITAN AREA TRANSIT AUTHORITY DEDICATED REVENUE BONDS, SERIES 2020A (DC)
WASHINGTON D C MET AREA TRAN AUTH DEDICATED REV BDS 2020A (DC)*</t>
  </si>
  <si>
    <t>DISTRICT COLUMBIA HSG FIN AGY MTG REV AMT-WASHINGTON HOSP-CL A SER I (DC)*</t>
  </si>
  <si>
    <t>METROPOLITAN WASH D C ARPTS AUTH ARPT SYS REV CTFS SER R-11615 (DC)*</t>
  </si>
  <si>
    <t>DISTRICT COLUMBIA REV VESTRY ROCK CREEK PARISH (DC)*</t>
  </si>
  <si>
    <t>DISTRICT COLUMBIA HOSP REV REF-WASHINGTON HOSP-CL A SER J (DC)*</t>
  </si>
  <si>
    <t>METROPOLITAN WASHINGTON AIRPORTS AUTHORITY AIRPORT SYSTEM REVENUE AND REFUNDING BONDS, SERIES 2013A (AMT) (DC)
METROPOLITAN WASH D C ARPTS AUTH ARPT SYS REV REF BDS 2013A (DC)*</t>
  </si>
  <si>
    <t>METROPOLITAN WASH D C ARPTS AUTH DULLES TOLL RD REV SECOND SR LIEN BDS DULLES METRORAIL CAP IMPT PROJ 2010 A (DC)*</t>
  </si>
  <si>
    <t>DISTRICT COLUMBIA HSG FIN AGY MULTIFAMILY HSG REV FAIRCLIFF PLAZA WEST APTS PJ-B (DC)*</t>
  </si>
  <si>
    <t>DISTRICT OF COLUMBIA (WASHINGTON, D.C.) GENERAL OBLIGATION BONDS, SERIES 2019A (DC)
DISTRICT COLUMBIA GO BDS 2019 A (DC)*</t>
  </si>
  <si>
    <t>DISTRICT COLUMBIA HSG FIN AGY MTG REV SINGLE FAM MTG REV BDS 2005 B (DC)*</t>
  </si>
  <si>
    <t>DISTRICT OF COLUMBIA MULTIMODAL GENERAL OBLIGATION REFUNDING BONDS(VARIABLE RATE DEMAND OBLIGATIONS) SERIES 2008C-1 (DC)
DISTRICT COLUMBIA VAR GO REF BDS 2008C-1 (DC)*</t>
  </si>
  <si>
    <t>DISTRICT OF COLUMBIA (WASHINGTON D.C.) INCOME TAX SECURED REVENUE REFUNDING BONDS SERIES, 2013A (ADJUSTED SIFMA RATE) (DC)
DISTRICT COLUMBIA INCOME TAX REV ADJ-RFDG-SECD-SER A (DC)*</t>
  </si>
  <si>
    <t>DISTRICT OF COLUMBIA (ST. PAUL ON FOURTH STREET, INC. PROJECT) REVENUE BONDS SERIES 2019A (DC)
DISTRICT COLUMBIA REV BDS ST PAUL ON FOURTH STR INC 2019 A (DC)*</t>
  </si>
  <si>
    <t>DISTRICT COLUMBIA REV VAR REV BDS JESUIT CONFERENCE INC 2007 (DC)*</t>
  </si>
  <si>
    <t>DISTRICT COLUMBIA HSG FIN AGY SINGLE FAMILY MTG REV SINGLE FAM HSG REV BDS SERIES 2006 B (DC)*</t>
  </si>
  <si>
    <t>DISTRICT COLUMBIA RFDG-SER A (DC)*</t>
  </si>
  <si>
    <t>DISTRICT OF COLUMBIA HOUSING FINANCE AGENCY MULTI-FAMILY HOUSING TAX-EXEMPT MORTGAGE-BACKED BONDS (M-TEMS) (FN) (MASS PLACE APARTMENTS PROJECT) SERIES 2018 A-1 (DC)
DISTRICT COLUMBIA HSG FIN AGY MULTIFAMILY HSG REV M TEMS MASS PLACE APTS PROJ 2018 A-1 (DC)*</t>
  </si>
  <si>
    <t>DISTRICT OF COLUMBIA DISTRICT OF COLUMBIA (WASHINGTON, D.C.) INCOME TAX SECURED REVENUE REFUNDING BONDS SERIES 2009C (DC)
DISTRICT COLUMBIA INCOME TAX REV REF-SECD-SER C (DC)*</t>
  </si>
  <si>
    <t>DISTRICT OF COLUMBIA DISTRICT OF COLUMBIA (WASHINGTON, D.C.) INCOME TAX SECURED REVENUE REFUNDING BONDS SERIES 2009C (DC)
DISTRICT COLUMBIA INCOME TAX REV RFDG-SECD-SER C (DC)*</t>
  </si>
  <si>
    <t>DISTRICT OF COLUMBIA DISTRICT OF COLUMBIA (WASHINGTON, D.C.) INCOME TAX SECURED REVENUE REFUNDING BONDS SERIES 2009C (DC)
DISTRICT COLUMBIA INCOME TAX REV REV REF BDS 2009C (DC)*</t>
  </si>
  <si>
    <t>DISTRICT COLUMBIA HSG FIN AGY SINGLE FAMILY MTG REV SINGLE FAM REV BDS 2006 D (DC)*</t>
  </si>
  <si>
    <t>DISTRICT COLUMBIA REV VAR REV BDS GEORGE WASHINGTON UNIV 1999C (DC)*</t>
  </si>
  <si>
    <t>DISTRICT COLUMBIA HSG FIN AGY MULTIFAMILY HSG REV SAMUEL KELSEY APTS-SER A-14 (DC)*</t>
  </si>
  <si>
    <t>DISTRICT COLUMBIA WTR &amp; SWR AUTH PUB UTIL REV CTFS SER 0031-CL B-1 (DC)*</t>
  </si>
  <si>
    <t>DISTRICT COLUMBIA REV VAR REV BDS THE THOMAS B FORDHAM FOUNDATION 2007 (DC)*</t>
  </si>
  <si>
    <t>DISTRICT COLUMBIA VAR-SER D-1-RMKT 10/3/08-BK BD (DC)*</t>
  </si>
  <si>
    <t>DISTRICT OF COLUMBIA (WASHINGTON, D.C.) INCOME TAX SECURED REVENUE BONDS SERIES 2009E (FEDERALLY TAXABLE - BUILD AMERICA BONDS - DIRECT PAY ISSUER) (DC)
DISTRICT COLUMBIA INCOME TAX REV INCOME TAX SECURED REV BDS 2009E (DC)*</t>
  </si>
  <si>
    <t>DISTRICT COLUMBIA REV WASHINGTON VERY SPL ARTS (DC)*</t>
  </si>
  <si>
    <t>DISTRICT OF COLUMBIA (WASHINGTON, D.C.) INCOME TAX SECURED REVENUE BONDS, SERIES 2010F (FEDERALLY TAXABLE-BUILD AMERICA BONDS-DIRECT PAY TO ISSUER) (DC)
DISTRICT COLUMBIA INCOME TAX REV REV BDS 2010F (DC)*</t>
  </si>
  <si>
    <t>DISTRICT COLUMBIA WTR &amp; SWR AUTH PUB UTIL REV ARS-SUBSER A-2 (DC)*</t>
  </si>
  <si>
    <t>DISTRICT COLUMBIA HSG FIN AGY MULTIFAMILY HSG REV COLL-WESLEY HOUSE APTS PROJ-B (DC)*</t>
  </si>
  <si>
    <t>DISTRICT COLUMBIA REV HOGAR HISPANO INC (DC)*</t>
  </si>
  <si>
    <t>DISTRICT COLUMBIA HSG FIN AGY MULTIFAMILY HSG REV AVENUE PROJ-SER A-9-NIBP (DC)*</t>
  </si>
  <si>
    <t>DISTRICT COLUMBIA UNIV REV REV BDS AMERICAN UNIV 2006 A (DC)*</t>
  </si>
  <si>
    <t>WASHINGTON D C CONVENTION CTR AUTH DEDICATED TAX REV CTFS SER 1730 (DC)*</t>
  </si>
  <si>
    <t>DISTRICT COLUMBIA REV WESLEY THEOLOGICAL-SER A (DC)*</t>
  </si>
  <si>
    <t>DISTRICT OF COLUMBIA WATER AND SEWER AUTHORITY PUBLIC UTILITY SENIOR LIEN REVENUE BONDS, SERIES 2017B (DC)
DISTRICT COLUMBIA WTR &amp; SWR AUTH PUB UTIL REV SR LIEN REV BDS B (DC)*</t>
  </si>
  <si>
    <t>DISTRICT OF COLUMBIA WATER AND SEWER AUTHORITY PUBLIC UTILITY SENIOR LIEN REVENUE BONDS, SERIES 2017B (DC)</t>
  </si>
  <si>
    <t>DISTRICT COLUMBIA REV ASSN AMERN MED COLLEGES (DC)*</t>
  </si>
  <si>
    <t>DISTRICT COLUMBIA REV REV BDS ASSN AMERICAN MED COLLEGES 2007 (DC)*</t>
  </si>
  <si>
    <t>DISTRICT COLUMBIA HSG FIN AGY MTG REV SER B (DC)*</t>
  </si>
  <si>
    <t>DISTRICT OF COLUMBIA (WASHINGTON, D.C.) GENERAL OBLIGATION REFUNDING BONDS,SERIES 2016E (DC)
DISTRICT COLUMBIA GO AND REF BDS E (DC)*</t>
  </si>
  <si>
    <t>DISTRICT OF COLUMBIA WATER AND SEWER AUTHORITY PUBLIC UTILITY SUBORDINATE LIEN MULTIMODAL REVENUE BONDS SERIES 2012B (SIFMA INDEX RATE PERIOD) SUBSERIES 2012B-1 (DC)</t>
  </si>
  <si>
    <t>DISTRICT COLUMBIA HSG FIN AGY MULTIFAMILY HSG REV FHA-DOUGLAS KNOLL APTS PROJ-A (DC)*</t>
  </si>
  <si>
    <t>DISTRICT COLUMBIA WTR &amp; SWR AUTH PUB UTIL REV ARS-SUBSER B-1 (DC)*</t>
  </si>
  <si>
    <t>DISTRICT COLUMBIA VAR-MULTIMODAL-SER A-RMKT (DC)*</t>
  </si>
  <si>
    <t>DISTRICT OF COLUMBIA UNIVERSITY REVENUE BONDS (GEORGETOWN UNIVERSITY ISSUE) (DC)</t>
  </si>
  <si>
    <t>METROPOLITAN WASH D C ARPTS AUTH ARPT SYS REV VAR-SUBSER D-1-RMKT 12/18/12 REMARKETED TO NEW CUSIP (DC)*</t>
  </si>
  <si>
    <t>DISTRICT COLUMBIA REV VAR-TAXABLE-CMNTY CONNECTION-B (DC)*</t>
  </si>
  <si>
    <t>DISTRICT COLUMBIA SER A-AGC ICC (DC)*</t>
  </si>
  <si>
    <t>DISTRICT COLUMBIA UNIV REV VAR REV BDS GEORGETOWN UNIV 2007 B-1 (DC)*</t>
  </si>
  <si>
    <t>DISTRICT COLUMBIA HSG FIN AGY MTG REV AMT-WASHINGTON HOSP-CL B SER I (DC)*</t>
  </si>
  <si>
    <t>DISTRICT COLUMBIA REV MULTIMODAL REV BDS GEORGETOWN UNIV HOSP 2001 C (DC)*</t>
  </si>
  <si>
    <t>DISTRICT COLUMBIA WTR &amp; SWR AUTH PUB UTIL REV ARS-SUBSER A-1 (DC)*</t>
  </si>
  <si>
    <t>DISTRICT OF COLUMBIA (WASHINGTON, D.C.) INCOME TAX SECURED REVENUE REFUNDING BONDS, SERIES 2012B (DC)
DISTRICT COLUMBIA INCOME TAX REV INCOME TAX REV REF BDS 2012 B (DC)*</t>
  </si>
  <si>
    <t>METROPOLITAN WASHINGTON AIRPORTS AUTHORITY AIRPORT SYSTEM REVENUE REFUNDING BONDS SERIES 2010B (AMT) (DC)</t>
  </si>
  <si>
    <t>METROPOLITAN WASH D C ARPTS AUTH ARPT SYS REV RFDG-SER C FGIC-MBIA RE (DC)*</t>
  </si>
  <si>
    <t>METROPOLITAN WASH D C ARPTS AUTH ARPT SYS REV RES BNP SERIES 126 A (DC)*</t>
  </si>
  <si>
    <t>DISTRICT COLUMBIA HSG FIN AGY MTG REV SINGLE FAMILY-SER D (DC)*</t>
  </si>
  <si>
    <t>DISTRICT COLUMBIA HSG FIN AGY MTG REV SINGLE FAMILY-SER D-PAC (DC)*</t>
  </si>
  <si>
    <t>DISTRICT OF COLUMBIA WASHINGTON, D.C. FISCAL YEAR 2016, GENERAL OBLIGATION TAX REVENUE ANTICIPATION NOTES (DC)
DISTRICT COLUMBIA TAX &amp; REV ANTIC NTS (DC)*</t>
  </si>
  <si>
    <t>DISTRICT OF COLUMBIA (WASHINGTON, D.C.) INCOME TAX SECURED REVENUE BONDS SERIES 2011A (DC)
DISTRICT COLUMBIA INCOME TAX REV INSD-SER A (DC)*</t>
  </si>
  <si>
    <t>DISTRICT OF COLUMBIA (WASHINGTON, D.C.) INCOME TAX SECURED REVENUE BONDS SERIES 2011A (DC)
DISTRICT COLUMBIA INCOME TAX REV REV BDS 2011 A (DC)*</t>
  </si>
  <si>
    <t>DISTRICT COLUMBIA REV VAR RATE REV BDS NATIONAL ACADEMY OF SCIENCES 2008A (DC)*</t>
  </si>
  <si>
    <t>DISTRICT OF COLUMBIA (WASHINGTON, D.C. FEDERAL HIGHWAY GRANT ANTICIPATION REVENUE BONDS, SERIES 2012 (DC)</t>
  </si>
  <si>
    <t>DISTRICT OF COLUMBIA DISTRICT OF COLUMBIA (WASHINGTON, D.C.) INCOME TAX SECURED REVENUE BONDS, SERIES 2010D (QUALIFIED SCHOOL CONSTRUCTION BONDS) (DC)
DISTRICT COLUMBIA INCOME TAX REV REV BDS 2010D (DC)*</t>
  </si>
  <si>
    <t>DISTRICT OF COLUMBIA HOUSING FINANCE AGENCY MULTIFAMILY HOUSING REVENUE BONDS (HILLTOP APARTMENTS PROJECT) SERIES 2017 (DC)
DISTRICT COLUMBIA HSG FIN AGY MULTIFAMILY HSG REV BDS HILLTOP APTS PROJ 2017 (DC)*</t>
  </si>
  <si>
    <t>DISTRICT COLUMBIA CTFS PARTN CL C (DC)*</t>
  </si>
  <si>
    <t>DISTRICT COLUMBIA HSG FIN AGY MULTIFAM HSG-D (DC)*</t>
  </si>
  <si>
    <t>DISTRICT COLUMBIA HSG FIN AGY MULTIFAMILY HSG REV CONGRESS PK II APTS PROJ-SER B (DC)*</t>
  </si>
  <si>
    <t>DISTRICT COLUMBIA HSG FIN AGY MULTIFAM HSG-JEFFREY GDNS (DC)*</t>
  </si>
  <si>
    <t>DISTRICT COLUMBIA REV HOWARD UNIV-SER A (DC)*</t>
  </si>
  <si>
    <t>DISTRICT OF COLUMBIA WATER AND SEWER AUTHORITY PUBLIC UTILITY SENIOR LIEN REVENUE BONDS SERIES 2018B (DC)</t>
  </si>
  <si>
    <t>DISTRICT OF COLUMBIA (WASHINGTON, D.C.) GENERAL OBLIGATION BONDS, SERIES 2013A (DC)
DISTRICT COLUMBIA SER A (DC)*</t>
  </si>
  <si>
    <t>DISTRICT OF COLUMBIA (WASHINGTON, D.C.) GENERAL OBLIGATION BONDS, SERIES 2013A (DC)
DISTRICT COLUMBIA GO BDS 2013A (DC)*</t>
  </si>
  <si>
    <t>DISTRICT COLUMBIA CTFS SER 2934 (DC)*</t>
  </si>
  <si>
    <t>DISTRICT COLUMBIA HSG FIN AGY MULTIFAMILY HSG REV BDS FORT STEVENS APTS PROJ 2010-A-2 (DC)*</t>
  </si>
  <si>
    <t>DISTRICT COLUMBIA REV RFDG-AMERN ASSN HOMES-B (DC)*</t>
  </si>
  <si>
    <t>DISTRICT OF COLUMBIA UNIVERSITY REFUNDING REVENUE BONDS (GEORGETOWN UNIVERSITY ISSUE) SERIES 2017 (DC)</t>
  </si>
  <si>
    <t>DISTRICT COLUMBIA HSG FIN AGY MULTIFAMILY HSG REV REF-SOUTHVIEW APTS I &amp; II PJ-A (DC)*</t>
  </si>
  <si>
    <t>DISTRICT COLUMBIA REV VAR-NATIONAL MUSEUM WOMEN ARTS (DC)*</t>
  </si>
  <si>
    <t>DISTRICT COLUMBIA REV RFDG-NATIONAL PUBLIC RADIO INC (DC)*</t>
  </si>
  <si>
    <t>METROPOLITAN WASH D C ARPTS AUTH ARPT SYS REV CTFS SER R-11870-1 (DC)*</t>
  </si>
  <si>
    <t>DISTRICT COLUMBIA REV VAR RATE REV BDS NATIONAL ASSN FOR THE EDUCATION OF YOUNG CHILDREN 2006 (DC)*</t>
  </si>
  <si>
    <t>DISTRICT COLUMBIA HSG FIN AGY MULTIFAMILY HSG REV MAYFAIR MANSIONS III APTS PROJ (DC)*</t>
  </si>
  <si>
    <t>DISTRICT COLUMBIA REV THE CTR STRATEGIC &amp; INTL (DC)*</t>
  </si>
  <si>
    <t>METROPOLITAN WASH D C ARPTS AUTH ARPT SYS REV CTFS SER 1689 (DC)*</t>
  </si>
  <si>
    <t>DISTRICT COLUMBIA REV REV BDS NATIONAL PUBLIC RADIO 2010 (DC)*</t>
  </si>
  <si>
    <t>DISTRICT COLUMBIA REV RFDG-GEORGETOWN UNIV-SER A (DC)*</t>
  </si>
  <si>
    <t>DISTRICT COLUMBIA REV REV BDS GEORGETOWN UNIV 2007 A (DC)*</t>
  </si>
  <si>
    <t>DISTRICT COLUMBIA REV WORLD WILDLIFE FUND-SER A (DC)*</t>
  </si>
  <si>
    <t>METROPOLITAN WASH D C ARPTS AUTH ARPT SYS REV RFDG SER C (DC)*</t>
  </si>
  <si>
    <t>DISTRICT COLUMBIA HSG FIN AGY MULTIFAMILY HSG REV REV BDS HENSON RIDGE PH II-D 2004 D (DC)*</t>
  </si>
  <si>
    <t>DISTRICT OF COLUMBIA MULTIMODAL GENERAL OBLIGATION REFUNDING BONDS(VARIABLE RATE DEMAND OBLIGATIONS) SERIES 2008C-2 (DC)
DISTRICT COLUMBIA VAR GO REF BDS 2008C-2 (DC)*</t>
  </si>
  <si>
    <t>DISTRICT COLUMBIA HSG FIN AGY MULTIFAMILY HSG REV COLL-CAPITOL GATEWAY PROJ (DC)*</t>
  </si>
  <si>
    <t>DISTRICT COLUMBIA BALLPARK REV REV BDS 2006 B-1 (DC)*</t>
  </si>
  <si>
    <t>DISTRICT OF COLUMBIA (WASHINGTON, D.C.) GENERAL OBLIGATION BONDS, SERIES 2015B (DC)
DISTRICT COLUMBIA GO BDS 2015B (DC)*</t>
  </si>
  <si>
    <t>DISTRICT COLUMBIA REV SAVRS-UNIV-GEORGETOWN-SER D GEORGETOWN UNIV 2001 D REMARKETED TO NEW CUSIP (DC)*</t>
  </si>
  <si>
    <t>DISTRICT COLUMBIA REV NATL REALTORS-B (DC)*</t>
  </si>
  <si>
    <t>DISTRICT OF COLUMBIA WASHINGTON, D.C. INCOME TAX SECURED REVENUE REFUNDING BONDS, SERIES 2012A (DC)
DISTRICT COLUMBIA INCOME TAX REV RFDG-SECD-SER A (DC)*</t>
  </si>
  <si>
    <t>DISTRICT OF COLUMBIA WASHINGTON, D.C. INCOME TAX SECURED REVENUE REFUNDING BONDS, SERIES 2012A (DC)
DISTRICT COLUMBIA INCOME TAX REV INCOME TAX REV REF BDS 2012 A (DC)*</t>
  </si>
  <si>
    <t>DISTRICT COLUMBIA REV DEED TAX REV BDS 2012B (DC)*</t>
  </si>
  <si>
    <t>DISTRICT COLUMBIA ENTERPRISE ZONE REV UNITED PLANNING ORGANIZATION (DC)*</t>
  </si>
  <si>
    <t>DISTRICT OF COLUMBIA DISTRICT OF COLUMBIA REVENUE BONDS (THE HOWARD UNIVERSITY ISSUE) SERIES 2011 A (DC)
DISTRICT COLUMBIA REV REV BDS HOWARD UNIV 2011A (DC)*</t>
  </si>
  <si>
    <t>DISTRICT COLUMBIA HSG FIN AGY MULTIFAMILY HSG REV BOWLING GREEN APTS PROJ (DC)*</t>
  </si>
  <si>
    <t>METROPOLITAN WASH D C ARPTS AUTH REV RFDG-FLEXIBLE TERM PFC-NTS-B (DC)*</t>
  </si>
  <si>
    <t>DISTRICT COLUMBIA REV REV BDS FAM CHILD SVR OF WA DC INC 2006 (DC)*</t>
  </si>
  <si>
    <t>DISTRICT COLUMBIA VAR GO REF BDS 2008A (DC)*</t>
  </si>
  <si>
    <t>DISTRICT COLUMBIA HSG FIN AGY MULTIFAMILY HSG REV CAPITOL PK PLAZA PK TWIN TWRS APTS (DC)*</t>
  </si>
  <si>
    <t>DISTRICT COLUMBIA REV VAR REV BDS AMERICAN SOCIETY OF HEMATOLOGY INC 2009 (DC)*</t>
  </si>
  <si>
    <t>DISTRICT COLUMBIA REV VAR-SIDWELL FRIENDS SCH (DC)*</t>
  </si>
  <si>
    <t>DISTRICT OF COLUMBIA REVENUE BONDS (ROCKETSHIP DC OBLIGATED GROUP-ISSUE NUMBER 1), SERIES 2019B (TAXABLE) (DC)</t>
  </si>
  <si>
    <t>DISTRICT COLUMBIA VAR-REF-SER D-RMKT-09/03/08 BK (DC)*</t>
  </si>
  <si>
    <t>METROPOLITAN WASH D C ARPTS AUTH ARPT SYS REV VAR-SER D (DC)*</t>
  </si>
  <si>
    <t>DISTRICT COLUMBIA WTR &amp; SWR AUTH PUB UTIL REV CTFS SER 2964 (DC)*</t>
  </si>
  <si>
    <t>METROPOLITAN WASH D C ARPTS AUTH ARPT SYS REV REV REF BDS 2004 C-2 (DC)*</t>
  </si>
  <si>
    <t>DISTRICT COLUMBIA HSG FIN AGY MULTIFAMILY HSG REV HENSON RIDGE UFAS RENTALS PROJ (DC)*</t>
  </si>
  <si>
    <t>DISTRICT COLUMBIA REV IAM COML PAPER 3/A2 SER 2009 A (DC)*</t>
  </si>
  <si>
    <t>DISTRICT OF COLUMBIA DISTRICT OF COLUMBIA REV BONDS (AMERICAN LEGACY FOUNDATION ISSUE) SERIES 2008 (DC)
DISTRICT COLUMBIA REV AMERICAN LEGACY FNDTN-RMKT 9/1/09 (DC)*</t>
  </si>
  <si>
    <t>DISTRICT OF COLUMBIA (WASHINGTON DC) INCOME TAX SECURED REVENUE REFUNDING BONDS, SERIES 2014B (ADJUSTED SIFMA RATE) (DC)
DISTRICT COLUMBIA INCOME TAX REV ADJ-SIFMA-RFDG-SECD-SER B (DC)*</t>
  </si>
  <si>
    <t>DISTRICT OF COLUMBIA (WASHINGTON DC) INCOME TAX SECURED REVENUE REFUNDING BONDS, SERIES 2014B (ADJUSTED SIFMA RATE) (DC)
DISTRICT COLUMBIA INCOME TAX REV REV REF BDS 2014B (DC)*</t>
  </si>
  <si>
    <t>METROPOLITAN WASH D C ARPTS AUTH ARPT SYS REV CTFS RR II RR-11815 (DC)*</t>
  </si>
  <si>
    <t>DISTRICT OF COLUMBIA (WASHINGTON, D.C.) GENERAL OBLIGATION BONDS, SERIES 2016A (DC)
DISTRICT COLUMBIA GO BDS 2016 A (DC)*</t>
  </si>
  <si>
    <t>DISTRICT OF COLUMBIA (WASHINGTON, D.C.) GENERAL OBLIGATION BONDS, SERIES 2016A (DC)
DISTRICT COLUMBIA SER A (DC)*</t>
  </si>
  <si>
    <t>DISTRICT COLUMBIA RFDG (DC)*</t>
  </si>
  <si>
    <t>DISTRICT COLUMBIA REV REV BONDS MARET SCHOOL INC 2004 (DC)*</t>
  </si>
  <si>
    <t>DISTRICT COLUMBIA REV VAR MULTIMODAL REV BDS CARNEGIE ENDOWMENT FOR INTL PEACE 2006 (DC)*</t>
  </si>
  <si>
    <t>DISTRICT OF COLUMBIA (NATIONAL CENTER FOR LAW ENFORCEMENT ISSUE) SUBORDINATE REVENUE BONDS SERIES 2016C (DC)</t>
  </si>
  <si>
    <t>DISTRICT COLUMBIA VAR G O REF BDS SER 2008A (DC)*</t>
  </si>
  <si>
    <t>DISTRICT COLUMBIA RFDG-SER A-AMBAC-TCRS (DC)*</t>
  </si>
  <si>
    <t>DISTRICT COLUMBIA HSG FIN AGY MULTIFAMILY HSG LEASEHOLD MTG REV RESIDENCES ST ELIZABETH EAST (DC)*</t>
  </si>
  <si>
    <t>DISTRICT COLUMBIA CTFS SER 1847 (DC)*</t>
  </si>
  <si>
    <t>DISTRICT COLUMBIA REV REV BONDS SIDWELL FRIENDS SCH 2005 (DC)*</t>
  </si>
  <si>
    <t>DISTRICT COLUMBIA REV DEED TAX REV BDS 2010-B (DC)*</t>
  </si>
  <si>
    <t>DISTRICT COLUMBIA ARS-SER C (DC)*</t>
  </si>
  <si>
    <t>DISTRICT OF COLUMBIA HOUSING FINANCE AGENCY MULTI-FAMILY DEVELOPMENT PROGRAM BONDS SERIES 2019 A-1 (DC)
DISTRICT COLUMBIA HSG FIN AGY MULTI FAM DEV PROG BDS PETWORTH STATION LP 2019 A-1 (DC)*</t>
  </si>
  <si>
    <t>DISTRICT OF COLUMBIA REVENUE BONDS (ROCKETSHIP DC OBLIGATED GROUP - ISSUE NUMBER 2) SERIES 2021A (DC)</t>
  </si>
  <si>
    <t>DISTRICT COLUMBIA REV VAR-MARET SCH-RMKT-10/07/09 (DC)*</t>
  </si>
  <si>
    <t>DISTRICT COLUMBIA REV REV BDS HOWARD ROAD ACADEMY PUBLIC CHARTER SCHOOL INC 2004 (DC)*</t>
  </si>
  <si>
    <t>METROPOLITAN WASH D C ARPTS AUTH ARPT SYS REV VAR RATE REV BDS 2010C-1 (DC)*</t>
  </si>
  <si>
    <t>DISTRICT OF COLUMBIA (WASHINGTON D.C.) INCOME TAX SECURED REVENUE REFUNDING BONDS, SERIES 2010E (DC)
DISTRICT COLUMBIA INCOME TAX REV RFDG-SECD-SER E (DC)*</t>
  </si>
  <si>
    <t>DISTRICT OF COLUMBIA HOUSING FINANCE AGENCY DISTRICT OF COLUMBIA HOUSING FINANCE AGENCY COLLATERALIZED MULTIFAMILY HOUSING REVENUE BONDS (PORTNER FLATS APARTMENTS PROJECT) SERIES 2016 (DC)
DISTRICT COLUMBIA HSG FIN AGY MULTIFAMILY HSG REV REV BDS PORTNER FLATS APTS PROJ 2016 (DC)*</t>
  </si>
  <si>
    <t>DISTRICT COLUMBIA MULTIMODAL-SER A (DC)*</t>
  </si>
  <si>
    <t>DISTRICT COLUMBIA VAR-REF-SER D-BK BD (DC)*</t>
  </si>
  <si>
    <t>DISTRICT COLUMBIA REV VAR REV BDS COUNCIL ON FOREIGN RELATIONS INC 2007 (DC)*</t>
  </si>
  <si>
    <t>DISTRICT COLUMBIA WTR &amp; SWR AUTH PUB UTIL REV SUB LIEN MULTIMODAL REV BDS 2014B-2 (DC)*</t>
  </si>
  <si>
    <t>METROPOLITAN WASHINGTON AIRPORTS AUTHORITY AIRPORT SYSTEM REVENUE REFUNDING BONDS, SERIES 2013C (NON-AMT) (DC)</t>
  </si>
  <si>
    <t>DISTRICT OF COLUMBIA REFUNDING REVENUE BONDS (NATIONAL PUBLIC RADIO, INC. ISSUE) SERIES 2016 (DC)</t>
  </si>
  <si>
    <t>METROPOLITAN WASH D C ARPTS AUTH ARPT SYS REV VAR-REF-SUBSER A-1 2011A-1 (DC)*</t>
  </si>
  <si>
    <t>DISTRICT OF COLUMBIA WATER AND SEWER AUTHORITY PUBLIC UTILITY SUBORDINATE LIEN REVENUE BONDS SERIES 2010A (FEDERALLY TAXABLE - ISSUER SUBSIDY - BUILD AMERICA BONDS) (DC)</t>
  </si>
  <si>
    <t>DISTRICT COLUMBIA ARS-RFDG-SER 2001A (DC)*</t>
  </si>
  <si>
    <t>DISTRICT OF COLUMBIA HOUSING FINANCE AGENCY MULTIFAMILY HOUSING REVENUE BONDS (SOME SCATTERED SITE PROJECT) SERIES 2010A (DC)
DISTRICT COLUMBIA HSG FIN AGY MULTIFAMILY HSG REV SOME SCATTERED SITE-SER A (DC)*</t>
  </si>
  <si>
    <t>METROPOLITAN WASHINGTON AIRPORTS AUTHORITY AIRPORT SYSTEM REVENUE BONDS SERIES 2009C (DC)</t>
  </si>
  <si>
    <t>DISTRICT COLUMBIA REV VAR REV BDS WASHINGTON DRAMA SOCIETY INC 2008 (DC)*</t>
  </si>
  <si>
    <t>DISTRICT OF COLUMBIA PROJECT REVENUE BONDS (INGLESIDE AT ROCK CREEK PROJECT) SERIES 2017A (DC)</t>
  </si>
  <si>
    <t>DISTRICT OF COLUMBIA (WASHINGTON, D.C.) $22,395,000 DEED TAX REVENUE BONDS SERIES 2012A AND $17,190,000 DEED TAX REVENUE BONDS 2012B (DC)</t>
  </si>
  <si>
    <t>DISTRICT COLUMBIA CTFS PARTN CL F-1 (DC)*</t>
  </si>
  <si>
    <t>DISTRICT COLUMBIA REV VAR REV BDS PROGRESSIVE LIFE CENTER 2008B (DC)*</t>
  </si>
  <si>
    <t>DISTRICT COLUMBIA REV REV BONDS MARET SCH INC 2003 (DC)*</t>
  </si>
  <si>
    <t>DISTRICT COLUMBIA HSG FIN AGY MULTIFAMILY HSG MTG REV VAR TRINITY PLAZA PROJ (DC)*</t>
  </si>
  <si>
    <t>DISTRICT OF COLUMBIA HOUSING FINANCE AGENCY COLLATERALIZED MULTIFAMILY HOUSING REVENUE BONDS (LINCOLN WESTMORELAND PROJECT), SERIES 2014 (DC)
DISTRICT COLUMBIA HSG FIN AGY MULTIFAMILY HSG REV COLL-LINCOLN WESTMORELAND PROJ (DC)*</t>
  </si>
  <si>
    <t>DISTRICT OF COLUMBIA HOUSING FINANCE AGENCY MULTIFAMILY HOUSING MORTGAGE REVENUE BONDS (TYLER HOUSE APARTMENTS) SERIES 2013 (DC)
DISTRICT COLUMBIA HSG FIN AGY MULTIFAMILY HSG MTG REV REV BDS TYLER HOUSE APTS 2013 (DC)*</t>
  </si>
  <si>
    <t>DISTRICT COLUMBIA REV REV BDS THE BROOKINGS INSTITUTION 2009 (DC)*</t>
  </si>
  <si>
    <t>DISTRICT OF COLUMBIA HOUSING FINANCE AGENCY COLLATERALIZED MULTIFAMILY HOUSING REVENUE BONDS (THE STRAND RESIDENCES PROJECT) SERIES 2019 (DC)
DISTRICT COLUMBIA HSG FIN AGY MULTIFAMILY HSG REV COLLATERALIZED BDS THE STRAND RESIDENCES PROJ 2019 (DC)*</t>
  </si>
  <si>
    <t>METROPOLITAN WASHINGTON D C ARPTS AUTH GEN ARPT REV UNREFUNDED BALANCE-SER A (DC)*</t>
  </si>
  <si>
    <t>DISTRICT COLUMBIA VAR-REF-SER A-RMKT 10/25/12 (DC)*</t>
  </si>
  <si>
    <t>DISTRICT COLUMBIA REV REV BDS AMERICAN RED CROSS 2000 (DC)*</t>
  </si>
  <si>
    <t>DISTRICT COLUMBIA REV VAR REV BDS POPULATION SERVICES INTERNATIONAL 2007 (DC)*</t>
  </si>
  <si>
    <t>DISTRICT COLUMBIA CTFS PARTN CL E (DC)*</t>
  </si>
  <si>
    <t>WASHINGTON D C MET AREA TRAN AUTH GROSS REV SUB TRANSTIT-GRANT ANTIC NTS-A (DC)*</t>
  </si>
  <si>
    <t>DISTRICT COLUMBIA REV VAR RATE BDS GEORGE WASHINGTON UNIV 1999C (DC)*</t>
  </si>
  <si>
    <t>METROPOLITAN WASH D C ARPTS AUTH ARPT SYS REV ARPT SYS REV BDS 2005 A (DC)*</t>
  </si>
  <si>
    <t>DISTRICT COLUMBIA ARS-RFDG-SER A-2-TRANCHE 2 (DC)*</t>
  </si>
  <si>
    <t>DISTRICT COLUMBIA HSG FIN AGY MULTIFAMILY HSG REV MULTI FAM REV BDS EUCLID STREET APTS 2002A (DC)*</t>
  </si>
  <si>
    <t>METROPOLITAN WASH D C ARPTS AUTH ARPT SYS REV RFDG-SER A FGIC-NATL RE (DC)*</t>
  </si>
  <si>
    <t>WASHINGTON METROPOLITAN AREA TRANSIT AUTHORITY GROSS REVENUE TRANSIT BONDS, SERIES 2018 (DC)</t>
  </si>
  <si>
    <t>DISTRICT COLUMBIA VAR-REF-SER C2-BK BD (DC)*</t>
  </si>
  <si>
    <t>DISTRICT COLUMBIA REV MEDLANTIC/HELIX-B-RMKT 5/15/08 (DC)*</t>
  </si>
  <si>
    <t>DISTRICT COLUMBIA REV VAR REV BDS PUBLIC WELFARE FNDTN INC 2000 (DC)*</t>
  </si>
  <si>
    <t>METROPOLITAN WASH D C ARPTS AUTH DULLES TOLL RD REV SECOND SR LIEN BDS DULLES METRORAIL CAP IMPT PROJ 2010 B (DC)*</t>
  </si>
  <si>
    <t>DISTRICT COLUMBIA REV VAR-LATIN AMERICAN YOUTH CTR (DC)*</t>
  </si>
  <si>
    <t>DISTRICT OF COLUMBIA (WASHINGTON, D.C.) INCOME TAX SECURED REVENUE BONDS, SERIES 2011G (DC)
DISTRICT COLUMBIA INCOME TAX REV REV BDS G (DC)*</t>
  </si>
  <si>
    <t>WASHINGTON D C CONVENTION CTR AUTH DEDICATED TAX REV SR LIEN (DC)*</t>
  </si>
  <si>
    <t>DISTRICT COLUMBIA HSG FIN AGY MULTIFAMILY HSG REV CARVER SR APTS PROJ CARVER SR APTS PROJ (DC)*</t>
  </si>
  <si>
    <t>DISTRICT COLUMBIA REV REV BONDS NATIONAL ASSOC OF REALTORS 2003A (DC)*</t>
  </si>
  <si>
    <t>DISTRICT OF COLUMBIA (WASHINGTON D.C.) MULTIMODAL GENERAL OBLLIGATION REFUNDING BONDS SERIES 2008 A (VARIABLE RATE DEMAND OBLIGATIONS) (DC)
DISTRICT COLUMBIA VAR REF BDS 2008-A (DC)*</t>
  </si>
  <si>
    <t>DISTRICT COLUMBIA CPI-SER B (DC)*</t>
  </si>
  <si>
    <t>DISTRICT COLUMBIA CPI-SER B 2004 (DC)*</t>
  </si>
  <si>
    <t>METROPOLITAN WASH D C ARPTS AUTH ARPT SYS REV VAR-REF-SER B (DC)*</t>
  </si>
  <si>
    <t>DISTRICT OF COLUMBIA REVENUE BONDS, SERIES 2019 (PROVIDENT GROUP - HARRIET TUBMAN QUAD ISSUE) SENIOR SERIES 2019A-2 (DC)</t>
  </si>
  <si>
    <t>DISTRICT OF COLUMBIA (WASHINGTON, D.C.) INCOME TAX SECURED REVENUE BONDS SERIES 2012C AND SERIES 2012D (DC)
DISTRICT COLUMBIA INCOME TAX REV RFDG-SECD-SER D (DC)*</t>
  </si>
  <si>
    <t>DISTRICT OF COLUMBIA (WASHINGTON, D.C.) INCOME TAX SECURED REVENUE BONDS SERIES 2012C AND SERIES 2012D (DC)
DISTRICT COLUMBIA INCOME TAX REV REV BDS 2012D (DC)*</t>
  </si>
  <si>
    <t>DISTRICT COLUMBIA REV VAR REV BDS KENNEDY PERFOMING ARTS CTR 2008 (DC)*</t>
  </si>
  <si>
    <t>DISTRICT COLUMBIA REV VAR-NATL ACADEMY SCIENCES (DC)*</t>
  </si>
  <si>
    <t>DISTRICT COLUMBIA VAR REF BDS SER 2002-D (DC)*</t>
  </si>
  <si>
    <t>DISTRICT OF COLUMBIA REVENUE BONDS (UNITED NEGRO COLLEGE FUND, INC. ISSUE) SERIES 2010 (DC)
DISTRICT COLUMBIA REV UTD NEGRO COLLEGE FD (DC)*</t>
  </si>
  <si>
    <t>DISTRICT OF COLUMBIA REVENUE BONDS (UNITED NEGRO COLLEGE FUND, INC. ISSUE) SERIES 2010 (DC)
DISTRICT COLUMBIA REV REV BDS UNITED NEGRO COLLEGE FUND INC 2010 (DC)*</t>
  </si>
  <si>
    <t>DISTRICT OF COLUMBIA DISTRICT OF COLUMBIA (WASHINGTON, DC) FISCAL YEAR 2010 GENERAL OBLIGATION TAX REVENUE ANTICIPATION NOTES (DC)
DISTRICT COLUMBIA TAX &amp; REV ANTIC NTS (DC)*</t>
  </si>
  <si>
    <t>DISTRICT COLUMBIA WTR &amp; SWR AUTH PUB UTIL REV CTFS SER 2861 (DC)*</t>
  </si>
  <si>
    <t>DISTRICT COLUMBIA REV VAR REF BDS HOWARD UNIV 2006C (DC)*</t>
  </si>
  <si>
    <t>DISTRICT OF COLUMBIA WATER AND SEWER AUTHORITY PUBLIC UTILITY SUBORDINATE LIEN REVENUE BONDS SERIES 2015B (DC)</t>
  </si>
  <si>
    <t>DISTRICT OF COLUMBIA (WASHINGTON, D.C) INCOME TAX SECURED REVENUE REFUNDING BONDS SERIES 2011B (ADJUSTED SIFMA RATE) (DC)
DISTRICT COLUMBIA INCOME TAX REV RFDG-SECD-SER B (DC)*</t>
  </si>
  <si>
    <t>DISTRICT COLUMBIA UNIV REV ARS REV BDS GEORGETOWN UNIV 2007C-2 (DC)*</t>
  </si>
  <si>
    <t>METROPOLITAN WASHINGTON AIRPORTS AUTHORITY AIRPORT SYSTEM REVENUE VARIABLE RATE BONDS SERIES 2009 D SUBSERIES 2009 D-1 &amp; SUBSERIES 2009 D-2 (DC)</t>
  </si>
  <si>
    <t>METROPOLITAN WASH D C ARPTS AUTH ARPT SYS REV SER A FGIC-MBIA RE (DC)*</t>
  </si>
  <si>
    <t>DISTRICT COLUMBIA UNIV REV SIFMA INDEX-SER 2003 (DC)*</t>
  </si>
  <si>
    <t>DISTRICT OF COLUMBIA UNIVERSITY REFUNDING REVENUE BONDS (GEORGETOWN UNIVERSITY ISSUE) CONSISTING OF SERIES 2009B (WEEKLY RATE) AND 2009C (WEEKLY RATE (DC)</t>
  </si>
  <si>
    <t>DISTRICT COLUMBIA REV CTFS SER 3164 (DC)*</t>
  </si>
  <si>
    <t>DISTRICT COLUMBIA ENTERPRISE ZONE REV TRIGEN-PEPCO ENERGY SVCS (DC)*</t>
  </si>
  <si>
    <t>DISTRICT COLUMBIA REV VAR-KIPP D C (DC)*</t>
  </si>
  <si>
    <t>WASHINGTON CONVENTION CENTER AND SPORTS AUTHORITY WASHINGTON CONVENTION CENTER AND SPORTS AUTHORITY (WASHINGTON, D.C.) SENIOR LIEN DEDICATED TAX REVENUE BONDS (CONVENTION CENTER HOTEL PROJECT) SERIES 2010A (TAX-EXEMPT RECOVERY ZONE FACILITY BONDS) (DC)</t>
  </si>
  <si>
    <t>DISTRICT COLUMBIA G O BONDS MULTIMODAL 2002A-1 (DC)*</t>
  </si>
  <si>
    <t>DISTRICT COLUMBIA HSG FIN AGY MULTIFAMILY HSG REV COLLATERALIZED-HSG-CONWAY CTR (DC)*</t>
  </si>
  <si>
    <t>DISTRICT COLUMBIA TAX REV ANTIC NTS (DC)*</t>
  </si>
  <si>
    <t>DISTRICT COLUMBIA REV VAR REV BDS AMERICAN SOCIOLOGICAL ASSOC 2007 (DC)*</t>
  </si>
  <si>
    <t>DISTRICT OF COLUMBIA HOUSING FINANCE AGENCY MULTI-FAMILY DEVELOPMENT PROGRAM BONDS SERIES 2018 A (NON-AMT) (DC)
DISTRICT COLUMBIA HSG FIN AGY MULTI FAM DEV PROG BDS WOODMONT CROSSING INVESTOR LLC 2018 A (DC)*</t>
  </si>
  <si>
    <t>DISTRICT OF COLUMBIA DISTRICT OF COLUMBIA REVENUE BONDS (THE CATHOLIC UNIVERSITY OF AMERICA ISSUE) SERIES 2017B (DC)</t>
  </si>
  <si>
    <t>DISTRICT COLUMBIA HSG FIN AGY MULTIFAMILY HSG REV RFDG-COLL-EASTGATE FAMILY PROJ (DC)*</t>
  </si>
  <si>
    <t>DISTRICT COLUMBIA HSG FIN AGY MULTIFAMILY HSG REV SAMUEL J SIMMONS NCBA-SER A (DC)*</t>
  </si>
  <si>
    <t>DISTRICT COLUMBIA ARS-SUBSER C-1 (DC)*</t>
  </si>
  <si>
    <t>DISTRICT COLUMBIA ENTERPRISE ZONE REV HF ENTERPRISES LLC PJ (DC)*</t>
  </si>
  <si>
    <t>DISTRICT COLUMBIA REV VAR RATE-FIELD SCH PROJ-SER B THE FIELD SCHOOL INC PROJECT 2001 B (DC)*</t>
  </si>
  <si>
    <t>DISTRICT COLUMBIA ENTERPRISE ZONE REV VAR REV BDS AMERICAN IMMIGRATION LAWYERS ASSOC 2007 (DC)*</t>
  </si>
  <si>
    <t>DISTRICT COLUMBIA REV MULTIMODAL UNIV REV BDS AMERICAN UNIV 2003 REMARKETED TO NEW CUSIP (DC)*</t>
  </si>
  <si>
    <t>DISTRICT OF COLUMBIA WATER &amp; SEWER AUTHORITY PUBLIC UTILITY SUBORDINATE LIEN REVENUE BONDS, SERIES 2012A (DC)</t>
  </si>
  <si>
    <t>DISTRICT COLUMBIA HSG FIN AGY MULTIFAMILY HSG MTG REV VAR-2321 4TH STREET NE PROJ (DC)*</t>
  </si>
  <si>
    <t>DISTRICT OF COLUMBIA PILOT BANS (ARTHUR CAPPER /CARROLLSBURG PUBLIC IMPROVEMENTS) (DC)
DISTRICT COLUMBIA REV BD ANTIC NTS-PILOT-ARTHUR (DC)*</t>
  </si>
  <si>
    <t>WASHINGTON CONVENTION AND SPORTS AUTHORITY (WASHINGTON, D.C.) WASHINGTON CONVENTION AND SPORTS AUTHORITY (WASHINGTON, D.C.) SENIOR LIEN DEDICATED TAX REVENUE AND REFUNDING BONDS SERIES 2010B AND SERIES 2010C (DC)</t>
  </si>
  <si>
    <t>DISTRICT COLUMBIA REV REV BONDS TRINITY COLLEGE 2001 (DC)*</t>
  </si>
  <si>
    <t>DISTRICT COLUMBIA HSG FIN AGY MULTIFAMILY HSG REV VAR-ARTHUR CAPPER ACC (DC)*</t>
  </si>
  <si>
    <t>DISTRICT OF COLUMBIA WATER AND SEWER AUTHORITY PUBLIC UTILITY SUBORDINATE LIEN REVENUE REFUNDING BONDS, SERIES 2016A (DC)</t>
  </si>
  <si>
    <t>METROPOLITAN WASHINGTON AIRPORTS AUTHORITY DULLES TOLL ROAD SUBORDINATE LIEN REVENUE AND REFUNDING BONDS (DULLES METRORAIL AND CAPITAL IMPROVEMENT PROJECTS) SERIES 2019B (DC)</t>
  </si>
  <si>
    <t>DISTRICT COLUMBIA TOB SETTLEMENT FING CORP TOBACCO ASSET BACKED BDS 2006 A (DC)*</t>
  </si>
  <si>
    <t>DISTRICT OF COLUMBIA HOUSING FINANCE AGENCY MULTIFAMILY TAX-EXEMPT MORTGAGE-BACKED BONDS (M-TEMS) (HILLTOP APARTMENTS PROJECT) SERIES 2017 (FN) (DC)
DISTRICT COLUMBIA HSG FIN AGY MULTIFAMILY MTG BKD BDS HILLTOP APTS PROJ 2017-010FN (DC)*</t>
  </si>
  <si>
    <t>DISTRICT OF COLUMBIA HOUSING FINANCE AGENCY MULTIFAMILY HOUSING REVENUE BONDS (THE YARDS/D BUILDING PROJECT), SERIES 2012 (DC)
DISTRICT COLUMBIA HSG FIN AGY MULTIFAMILY HSG REV HSG REV BDS THE YARDS/ D BLDG PROJ 2012 (DC)*</t>
  </si>
  <si>
    <t>DISTRICT COLUMBIA REV FRIENDS LEGAL SVCS CORP (DC)*</t>
  </si>
  <si>
    <t>DISTRICT COLUMBIA REV MULTIMODAL-SMITHSONIAN-B (DC)*</t>
  </si>
  <si>
    <t>DISTRICT COLUMBIA HSG FIN AGY MULTIFAMILY HSG REV VAR-WHEELER TERRACE APTS-SER B (DC)*</t>
  </si>
  <si>
    <t>DISTRICT COLUMBIA CTFS PARTN (DC)*</t>
  </si>
  <si>
    <t>DISTRICT COLUMBIA CTFS PARTN FGIC-MBIA RE (DC)*</t>
  </si>
  <si>
    <t>DISTRICT COLUMBIA CTFS PARTN FGIC-NATL RE (DC)*</t>
  </si>
  <si>
    <t>DISTRICT COLUMBIA HSG FIN AGY MULTIFAMILY HSG REV ST PAUL SR LVG WAYNE PLACE-D (DC)*</t>
  </si>
  <si>
    <t>DISTRICT OF COLUMBIA (WASHINGTON, D.C.) DISTRICT OF COLUMBIA FISCAL YEAR 2014 GENERAL OBLIGATION TAX REVENUE ANTICIPATION NOTES (DC)
DISTRICT COLUMBIA TAX &amp; REV ANTIC NTS (DC)*</t>
  </si>
  <si>
    <t>DISTRICT COLUMBIA HSG FIN AGY MULTIFAMILY HSG REV NANNIE HELEN PROJ NANNIE HELEN PROJ A-15 (DC)*</t>
  </si>
  <si>
    <t>DISTRICT COLUMBIA HOSP REV ARS REV BDS CHILDRENS NATIONAL MED CTR 2005-1 (DC)*</t>
  </si>
  <si>
    <t>DISTRICT COLUMBIA HOSP REV ARS REV BDS CHILDRENS NATIONAL MED CTR 2005-2 (DC)*</t>
  </si>
  <si>
    <t>DISTRICT COLUMBIA HOSP REV ARS REV BDS CHILDRENS NATIONAL MED CTR 2005-3 (DC)*</t>
  </si>
  <si>
    <t>METROPOLITAN WASHINGTON D C ARPTS AUTH GEN ARPT REV REV BDS 2001 L-4 (DC)*</t>
  </si>
  <si>
    <t>DISTRICT COLUMBIA G.O. BDS 1999A (DC)*</t>
  </si>
  <si>
    <t>DISTRICT COLUMBIA ARS-RFDG-SER A-1-TRANCHE 2 (DC)*</t>
  </si>
  <si>
    <t>DISTRICT COLUMBIA HSG FIN AGY MULTIFAM HSG-SER B (DC)*</t>
  </si>
  <si>
    <t>DISTRICT COLUMBIA HSG FIN AGY COLUMBIA HEIGHT-B (DC)*</t>
  </si>
  <si>
    <t>DISTRICT COLUMBIA HSG FIN AGY MULTIFAMILY HSG REV COLL-JW KING SENIORS CTR-SER C (DC)*</t>
  </si>
  <si>
    <t>DISTRICT COLUMBIA HSG FIN AGY MULTIFAMILY HSG REV GOLDEN RULE PLAZA-E (DC)*</t>
  </si>
  <si>
    <t>METROPOLITAN WASHINGTON AIRPORTS AUTHORITY AIRPORT SYSTEM REVENUE REFUNDING BONDS SERIES 2012B (NON-AMT) (DC)</t>
  </si>
  <si>
    <t>DISTRICT COLUMBIA HSG FIN AGY (DC)*</t>
  </si>
  <si>
    <t>WASHINGTON D C MET AREA TRAN AUTH GROSS REV SER B (DC)*</t>
  </si>
  <si>
    <t>DISTRICT OF COLUMBIA (WASHINGTON, D.C.) INCOME TAX SECURED REVENUE REFUNDING BONDS SERIES 2015A (ADJUSTED SIFMA RATE) (DC)
DISTRICT COLUMBIA INCOME TAX REV ADJ-SIFMA-RFDG-SECD-SER A (DC)*</t>
  </si>
  <si>
    <t>DISTRICT OF COLUMBIA (WASHINGTON, D.C.) FEDERAL HIGHWAY GRANT ANTICIPATION REVENUE BONDS, SERIES 2011 (DC)
DISTRICT COLUMBIA REV FED HWY GNT ANTIC BDS. (DC)*</t>
  </si>
  <si>
    <t>DISTRICT OF COLUMBIA (WASHINGTON, D.C.) FEDERAL HIGHWAY GRANT ANTICIPATION REVENUE BONDS, SERIES 2011 (DC)
DISTRICT COLUMBIA REV GRANT ANTIC REV BDS 2011 (DC)*</t>
  </si>
  <si>
    <t>METROPOLITAN WASH D C ARPTS AUTH ARPT SYS REV RES BNP SERIES 126 B (DC)*</t>
  </si>
  <si>
    <t>DISTRICT COLUMBIA HSG FIN AGY MULTIFAMILY HSG REV KING TOWERS-A-5-NIBP (DC)*</t>
  </si>
  <si>
    <t>DISTRICT OF COLUMBIA (WASHINGTON, D.C.) FISCAL YEAR 2013 GENERAL OBLIGATION TAX REVENUE ANTICIPATION NOTES (DC)
DISTRICT COLUMBIA TAX &amp; REV ANTIC NTS (DC)*</t>
  </si>
  <si>
    <t>DISTRICT COLUMBIA REV VAR-COUNCIL FOREIGN PROJ (DC)*</t>
  </si>
  <si>
    <t>DISTRICT OF COLUMBIA HOUSING FINANCE AGENCY MULTIFAMILY HOUSING REVENUE BONDS (CAPITOL HILL TOWERS PROJECT) SERIES 2011 (DC)
DISTRICT COLUMBIA HSG FIN AGY MULTIFAMILY HSG REV CAPITOL HILL TOWERS PROJ (DC)*</t>
  </si>
  <si>
    <t>DISTRICT OF COLUMBIA HOUSING FINANCE AGENCY MULTIFAMILY HOUSING REVENUE BONDS (CAPITOL HILL TOWERS PROJECT) SERIES 2011 (DC)
DISTRICT COLUMBIA HSG FIN AGY MULTIFAMILY HSG REV REV BDS NEW CAPITOL HILL TOWERS ASSOCIATES LLC 2011 (DC)*</t>
  </si>
  <si>
    <t>DISTRICT OF COLUMBIA HOUSING FINANCE AGENCY MULTIFAMILY HOUSING REVENUE BONDS (PARK 7 AT MINNESOTA BENNING PROJECT) SERIES 2012 (DC)
DISTRICT COLUMBIA HSG FIN AGY MULTIFAMILY HSG REV REV BDS PK 7 MINNESOTA BENNING PROJ 2012 (DC)*</t>
  </si>
  <si>
    <t>DISTRICT COLUMBIA PREREFUNDED-RFDG-SER F (DC)*</t>
  </si>
  <si>
    <t>DISTRICT OF COLUMBIA UNIVERSITY REVENUE BONDS GALLAUDET UNIVERSITY SERIES 2011 (DC)</t>
  </si>
  <si>
    <t>DISTRICT COLUMBIA HSG FIN AGY MULTIFAMILY HSG REV HAVEN HOUSE COOP PJ-A (DC)*</t>
  </si>
  <si>
    <t>METROPOLITAN WASHINGTON D C ARPTS AUTH GEN ARPT REV REV BDS 1997A (DC)*</t>
  </si>
  <si>
    <t>DISTRICT COLUMBIA HSG FIN AGY MULTIFAMILY HSG MTG REV VAR-GROVE AT PARKSIDE APT PROJ (DC)*</t>
  </si>
  <si>
    <t>DISTRICT OF COLUMBIA UNIVERSITY REFUNDING REVENUE BONDS (GEORGETOWN UNIVERSITY ISSUE) SERIES 2009 C (DC)</t>
  </si>
  <si>
    <t>DISTRICT COLUMBIA RFDG-SER A-FSA-CRS (DC)*</t>
  </si>
  <si>
    <t>DISTRICT OF COLUMBIA REVENUE BONDS, SERIES 2019 (PROVIDENT GROUP - HARRIET TUBMAN QUAD ISSUE) SUBORDINATE SERIES 2019B (DC)</t>
  </si>
  <si>
    <t>DULLES TOLL ROAD REVENUE BONDS SERIES 2009D SECOND SENIOR LIEN REVENUE BONDS DULLES METRORAIL AND CAPITAL IMPROVEMENT PROJECTS (DC)</t>
  </si>
  <si>
    <t>DISTRICT COLUMBIA HSG FIN AGY MULTIFAMILY HSG REV VLG CHESAPEAKE PROJ (DC)*</t>
  </si>
  <si>
    <t>DISTRICT COLUMBIA VAR-SER A (DC)*</t>
  </si>
  <si>
    <t>DISTRICT COLUMBIA HSG FIN AGY MULTI-FAMILY MTG REV CONGRESS PK PLAZA I PJ-A (DC)*</t>
  </si>
  <si>
    <t>DISTRICT COLUMBIA UNIV REV ARS REV BDS GEORGETOWN UNIV 2007 B-2 (DC)*</t>
  </si>
  <si>
    <t>DISTRICT COLUMBIA HSG FIN AGY MULTIFAMILY HSG MTG REV TAKOMA PLACE APTS PROJ-SER A (DC)*</t>
  </si>
  <si>
    <t>DISTRICT COLUMBIA HSG FIN AGY CAP PROG REV HSG AUTH MODERNIZATION PROG (DC)*</t>
  </si>
  <si>
    <t>DISTRICT COLUMBIA HSG FIN AGY CAP PROG REV CAP PROG REV BDS DC HSG AUTH MODERNIZATION PROG 2005 (DC)*</t>
  </si>
  <si>
    <t>DISTRICT COLUMBIA G O BONDS MULTIMODAL 2002A-2 (DC)*</t>
  </si>
  <si>
    <t>DISTRICT COLUMBIA ARS-SUBSER C-3 (DC)*</t>
  </si>
  <si>
    <t>DISTRICT COLUMBIA HSG FIN AGY MULTIFAMILY HSG REV HUNTER PINES APTS (DC)*</t>
  </si>
  <si>
    <t>DISTRICT COLUMBIA G O BONDS MULTIMODAL 2002B-1 (DC)*</t>
  </si>
  <si>
    <t>DISTRICT COLUMBIA UNIV REV VAR REV REF BDS GEORGETOWN UNIV 2009C (DC)*</t>
  </si>
  <si>
    <t>DISTRICT COLUMBIA REV VAR RATE-FIELD SCH PROJ-SER A THE FIELD SCHOOL INC PROJECT 2001A (DC)*</t>
  </si>
  <si>
    <t>DISTRICT COLUMBIA HSG FIN AGY MULTIFAMILY HSG REV HENSON RIDGE PH II-E-REMARKETED SEE CUSIPS 25477PFE-FG (DC)*</t>
  </si>
  <si>
    <t>DISTRICT COLUMBIA HSG FIN AGY MULTIFAMILY HSG REV REV BDS HENSON RIDGE PH II-D 2004 E (DC)*</t>
  </si>
  <si>
    <t>DISTRICT COLUMBIA TAX INCREMENT REV TAX INCREMENT REV BDS MANDARIN ORIENTAL HOTEL 2002 (DC)*</t>
  </si>
  <si>
    <t>DISTRICT COLUMBIA HSG FIN AGY MULTIFAMILY HSG REV COLL-HENSON RIDGE PHASE I PJ (DC)*</t>
  </si>
  <si>
    <t>DISTRICT COLUMBIA REV MULTIMODAL REV BDS GEORGETOWN UNIV HOSP 2001 B (DC)*</t>
  </si>
  <si>
    <t>DISTRICT OF COLUMBIA HOUSING FINANCE AGENCY (PROVIDENCE PLACE APARTMENTS PROJECT) MULTIFAMILY TAX-EXEMPT MORTGAGE-BACKED BONDS (M-TEBS) SERIES 2019A (DC)
DISTRICT COLUMBIA HSG FIN AGY M TEBS PROVIDENCE PLACE APTS PROJ 2019 A (DC)*</t>
  </si>
  <si>
    <t>DISTRICT COLUMBIA CTFS 3401 (DC)*</t>
  </si>
  <si>
    <t>DISTRICT COLUMBIA VAR GO BDS 2001D (DC)*</t>
  </si>
  <si>
    <t>DISTRICT OF COLUMBIA HOUSING FIN AGENCY COLLATERALIZED MULTIFAMILY HOUSING REVENUE BONDS (EDGEWOOD TERRACE I) SERIES 2014 (DC)
DISTRICT COLUMBIA HSG FIN AGY MULTIFAMILY HSG REV COLL-EDGEWOOD TERRACE I-RMKT 12/01/15 (DC)*</t>
  </si>
  <si>
    <t>DISTRICT COLUMBIA UNIV REV REV BDS AMERICAN UNIV 2006 B (DC)*</t>
  </si>
  <si>
    <t>DISTRICT COLUMBIA VAR-REF-SER D-RMKT 10/25/12 (DC)*</t>
  </si>
  <si>
    <t>DISTRICT OF COLUMBIA REVENUE BONDS DISTRICT OF COLUMBIA ADJUSTABLE RATE REVENUE BONDS (THE METHODIST HOME OF THE DISTRICT OF COLUMBIA ISSUE) SERIES 2009B (DC)
DISTRICT COLUMBIA REV ADJ REV BDS METHODIST HOME OF DISTRICT OF COLUMBIA 2009B (DC)*</t>
  </si>
  <si>
    <t>DISTRICT COLUMBIA REV MEDLANTIC/HELIX-C-RMKT 5/15/08 (DC)*</t>
  </si>
  <si>
    <t>DISTRICT COLUMBIA VAR-SER D-3-RMKT 10/07/08 BK (DC)*</t>
  </si>
  <si>
    <t>DISTRICT COLUMBIA HSG FIN AGY MULTIFAMILY HSG MTG REV BDS YARDS PARCEL L2 PROJ 2018 (DC)*</t>
  </si>
  <si>
    <t>DISTRICT COLUMBIA REV TAXABLE-EL HAYNES PUB CHARTER (DC)*</t>
  </si>
  <si>
    <t>DISTRICT COLUMBIA REV REV BDS 2005 (DC)*</t>
  </si>
  <si>
    <t>DISTRICT COLUMBIA HSG FIN AGY MULTIFAMILY HSG REV GOLDEN RULE PLAZA PJ-F (DC)*</t>
  </si>
  <si>
    <t>DISTRICT OF COLUMBIA (WASHINGTON, D.C.) GENERAL OBLIGATION BONDS, SERIES 2014C (DC)
DISTRICT COLUMBIA SER C (DC)*</t>
  </si>
  <si>
    <t>DISTRICT OF COLUMBIA (WASHINGTON, D.C.) GENERAL OBLIGATION BONDS, SERIES 2014C (DC)
DISTRICT COLUMBIA GO BDS 2014C (DC)*</t>
  </si>
  <si>
    <t>DISTRICT COLUMBIA HSG FIN AGY MULTIFAMILY HSG REV DAHL GREEN COURTS PROJ-A-11 (DC)*</t>
  </si>
  <si>
    <t>WASHINGTON METROPOLITAN AREA TRANSIT AUTHORITY GROSS REVENUE TRANSIT REFUNDING BONDS SERIES 2017A-1 (DC)</t>
  </si>
  <si>
    <t>DISTRICT COLUMBIA VAR-SER D-2-RMKT 10/6/08-BK BD (DC)*</t>
  </si>
  <si>
    <t>DISTRICT COLUMBIA CTFS SER 1920 (DC)*</t>
  </si>
  <si>
    <t>DISTRICT COLUMBIA ENTERPRISE ZONE REV HOUSE ON F STREET PROJ (DC)*</t>
  </si>
  <si>
    <t>DISTRICT COLUMBIA HSG FIN AGY MULTIFAMILY HSG REV TRINITY TOWERS APTS PROJ-H (DC)*</t>
  </si>
  <si>
    <t>DISTRICT OF COLUMBIA (WASHINGTON D.C.) INCOME TAX SECURED REVENUE REFUNDING BONDS SERIES 2010C (ADJUSTED SIFMA RATE) (DC)
DISTRICT COLUMBIA INCOME TAX REV RFDG-SECD-SER C (DC)*</t>
  </si>
  <si>
    <t>DISTRICT OFCOLUMBIA , WASHINGTON, DC MULTIMODAL GENERAL OBLIGATION BONDS (VARIABLE RATE DEMAND OBLIGATIONS) SERIES 2001D (DC)
DISTRICT COLUMBIA VAR GO BDS 2001D (DC)*</t>
  </si>
  <si>
    <t>DISTRICT COLUMBIA REV VAR-REF-MARET SCH INC-RMKT (DC)*</t>
  </si>
  <si>
    <t>DISTRICT OF COLUMBIA, WASHINGTON, D.C. FISCAL YEAR 2011 GENERAL OBLIGATION TAX REVENUE ANTICIPATION NOTES (DC)
DISTRICT COLUMBIA TAX &amp; REV ANTIC NTS (DC)*</t>
  </si>
  <si>
    <t>DISTRICT OF COLUMBIA HOUSING FINANCE AGENCY MULTI-FAMILY DEVELOPMENT PROGRAM BONDS SERIES 2019 A-2 (DC)
DISTRICT COLUMBIA HSG FIN AGY MULTI FAM DEV PROG BDS PETWORTH STATION LP 2019 A-2 (DC)*</t>
  </si>
  <si>
    <t>DISTRICT OF COLUMBIA (WASHINGTON, D.C.) GENERAL OBLIGATION REFUNDING BONDS, SERIES 2014D (DC)
DISTRICT COLUMBIA RFDG-SER D (DC)*</t>
  </si>
  <si>
    <t>DISTRICT OF COLUMBIA (WASHINGTON, D.C.) GENERAL OBLIGATION REFUNDING BONDS, SERIES 2014D (DC)
DISTRICT COLUMBIA GO BDS 2014D (DC)*</t>
  </si>
  <si>
    <t>DISTRICT COLUMBIA REV REF REV BDS CATHOLIC UNIV OF AMERICA 2010 (DC)*</t>
  </si>
  <si>
    <t>DISTRICT COLUMBIA UNIV REV REV BDS GEORGETOWN UNIV 2001D (DC)*</t>
  </si>
  <si>
    <t>DISTRICT COLUMBIA REV RFDG-AMERN ASSN HOMES &amp; SVCS-A (DC)*</t>
  </si>
  <si>
    <t>DISTRICT COLUMBIA WTR &amp; SWR AUTH PUB UTIL REV SR LIEN REV BDS 2009A (DC)*</t>
  </si>
  <si>
    <t>DISTRICT OF COLUMBIA VARIABLE RATE DEMAND REFUNDING REVENUE BONDS (AMERICAN UNIVERSITY ISSUE) SERIES 2008 (DC)
DISTRICT COLUMBIA REV VAR REF REV BDS AMERICAN UNIV 2008 (DC)*</t>
  </si>
  <si>
    <t>DISTRICT COLUMBIA ARS-RFDG-SER A-2 (DC)*</t>
  </si>
  <si>
    <t>METROPOLITAN WASHINGTON AIRPORTS AUTHORITY DULLES TOLL ROAD SECOND SENIOR LIEN REVENUE REFUNDING BONDS, SERIES 2014A (DULLES METRORAIL AND CAPITAL IMPROVEMENT PROJECTS) (DC)</t>
  </si>
  <si>
    <t>DISTRICT COLUMBIA REV DEED TAX-SER C (DC)*</t>
  </si>
  <si>
    <t>DISTRICT COLUMBIA HSG FIN AGY MULTIFAMILY HSG REV RESIDENCES AT GA AVE APTS PROJ (DC)*</t>
  </si>
  <si>
    <t>DISTRICT COLUMBIA HSG FIN AGY MULTIFAMILY HSG REV COLL-ARTHUR CAPPER SR II PROJ (DC)*</t>
  </si>
  <si>
    <t>DISTRICT COLUMBIA HSG FIN AGY MULTIFAMILY HSG REV ST PAUL SR LVG WAYNE PLACE-C (DC)*</t>
  </si>
  <si>
    <t>DISTRICT COLUMBIA VAR-REF-SER C1-BK BD (DC)*</t>
  </si>
  <si>
    <t>DISTRICT OF COLUMBIA HOUSING FINANCE AGENCY MULTI-FAMILY DEVELOPMENT PROGRAM BONDS SERIES 2019 B-1 (DC)
DISTRICT COLUMBIA HSG FIN AGY MULTI FAMILY DEV PROG BDS RANDLE HILL LLC 2019 B-1 (DC)*</t>
  </si>
  <si>
    <t>DISTRICT COLUMBIA REV VAR REV BDS ST PATRICKS EPISCOPAL DAY SCH 2000 (DC)*</t>
  </si>
  <si>
    <t>METROPOLITAN WASH D C ARPTS AUTH ARPT SYS REV AIRPORT SYSTEM REV REF BONDS 2002C (DC)*</t>
  </si>
  <si>
    <t>DISTRICT OF COLUMBIA REFUNDING REVENUE BONDS (PROVIDENT GROUP-HOWARD AXIS AND QUAD ISSUE) SERIES 2020 SENIOR SERIES 2020A-1 (TAXABLE) (DC)</t>
  </si>
  <si>
    <t>DISTRICT OF COLUMBIA HOUSING FINANCE AGENCY COLLATERALIZED MULTIFAMILY HOUSING REVENUE BONDS (CHANNING PHILLIPS PROJECT) SERIES 2015 (DC)
DISTRICT COLUMBIA HSG FIN AGY MULTIFAMILY HSG REV COLLATERALIZED-CHANNING PHILLIPS PROJ-RMKT 09/01/16 (DC)*</t>
  </si>
  <si>
    <t>DISTRICT COLUMBIA CTFS PARTN RFDG (DC)*</t>
  </si>
  <si>
    <t>DISTRICT OF COLUMBIA (WASHINGTON, D.C.) INCOME TAX SECURED REVENUE REFUNDING BONDS, SERIES 2020B (DC)
DISTRICT COLUMBIA INCOME TAX REV SECD REF BDS 2020 B (DC)*</t>
  </si>
  <si>
    <t>METROPOLITAN WASH D C ARPTS AUTH ARPT SYS REV SER C (DC)*</t>
  </si>
  <si>
    <t>DISTRICT COLUMBIA REV REV BDS HOWARD UNIV 2011A (DC)*</t>
  </si>
  <si>
    <t>DISTRICT OF COLUMBIA HOUSING FINANCE AGENCY MULTIFAMILY HOUSING REVENUE BONDS (1550 FIRST STREET PROJECT), SERIES 2019 (DC)
DISTRICT COLUMBIA HSG FIN AGY MULTIFAMILY HSG REV BDS 1550 FIRST STR PROJ 2019 (DC)*</t>
  </si>
  <si>
    <t>DISTRICT COLUMBIA TAX INCREMENT REV GALLERY PLACE PROJ (DC)*</t>
  </si>
  <si>
    <t>DISTRICT OF COLUMBIA (WASHINGTON, D.C.) INCOME TAX SECURED REVENUE BONDS, SERIES 2019A (TAX-EXEMPT) (DC)
DISTRICT COLUMBIA INCOME TAX REV SECD BDS 2019A (DC)*</t>
  </si>
  <si>
    <t>DISTRICT COLUMBIA HSG FIN AGY MULTIFAMILY HSG REV REV BDS 2000 (DC)*</t>
  </si>
  <si>
    <t>DISTRICT OF COLUMBIA REVENUE BONDS, SERIES 2019 (PROVIDENT GROUP - HARRIET TUBMAN QUAD ISSUE) SENIOR SERIES 2019A-1 (TAXABLE) (DC)</t>
  </si>
  <si>
    <t>DISTRICT COLUMBIA REV ST COLETTA PUBLIC CHARTER (DC)*</t>
  </si>
  <si>
    <t>DISTRICT COLUMBIA REV GEORGE WASHINGTON UNIV-A (DC)*</t>
  </si>
  <si>
    <t>DISTRICT COLUMBIA REV REV BDS GEORGE WASHINGTON UNIV 2001 A (DC)*</t>
  </si>
  <si>
    <t>METROPOLITAN WASHINGTON AIRPORTS AUTHORITY AIRPORT SYSTEM REVENUE BONDS SERIES 2010A (NON-AMT) (DC)</t>
  </si>
  <si>
    <t>DISTRICT COLUMBIA REV REV BDS WA CTR INTERNSHIPS &amp; ACADEMIC 2006 (DC)*</t>
  </si>
  <si>
    <t>METROPOLITAN WASH D C ARPTS AUTH ARPT SYS REV REV BDS 2004 C-1 (DC)*</t>
  </si>
  <si>
    <t>DISTRICT COLUMBIA WTR &amp; SWR AUTH PUB UTIL REV CTFS 2016-ZM0150 (DC)*</t>
  </si>
  <si>
    <t>DISTRICT COLUMBIA VAR-REF-SER D-BK BD- (DC)*</t>
  </si>
  <si>
    <t>DISTRICT COLUMBIA BALLPARK REV AUCTION RATE CERTIFICATES 2006 B-2 (DC)*</t>
  </si>
  <si>
    <t>DISTRICT OF COLUMBIA (WASHINGTON, D.C.) GENERAL OBLIGATION BONDS, SERIES 2015A (DC)
DISTRICT COLUMBIA GO BDS 2015A (DC)*</t>
  </si>
  <si>
    <t>DISTRICT COLUMBIA HSG FIN AGY SER D (DC)*</t>
  </si>
  <si>
    <t>DISTRICT OF COLUMBIA REFUNDING REVENUE BONDS (THE CATHOLIC UNIVERSITY OF AMERICA ISSUE), SERIES 2010 (DC)
DISTRICT COLUMBIA REV REF-THE CATHOLIC UNIV AMER (DC)*</t>
  </si>
  <si>
    <t>DISTRICT OF COLUMBIA REFUNDING REVENUE BONDS (THE CATHOLIC UNIVERSITY OF AMERICA ISSUE), SERIES 2010 (DC)
DISTRICT COLUMBIA REV RFDG-THE CATHOLIC UNIV AMER (DC)*</t>
  </si>
  <si>
    <t>DISTRICT OF COLUMBIA REFUNDING REVENUE BONDS (THE CATHOLIC UNIVERSITY OF AMERICA ISSUE), SERIES 2010 (DC)
DISTRICT COLUMBIA REV REF REV BDS CATHOLIC UNIV OF AMERICA 2010 (DC)*</t>
  </si>
  <si>
    <t>DISTRICT COLUMBIA REV REV BDS HENRY J KAISER FAMILY FNDTN 2001 (DC)*</t>
  </si>
  <si>
    <t>DISTRICT COLUMBIA REV VAR REV BDS DC PREPARATORY ACADEMY 2005 (DC)*</t>
  </si>
  <si>
    <t>DISTRICT COLUMBIA REV GEORGE WASH-C-RMK-11/3/08 (DC)*</t>
  </si>
  <si>
    <t>DISTRICT OF COLUMBIA REVENUE BONDS CESAR CHAVEZ PUBLIC CHARTER SCHOOLS FOR PUBLIC POLICY ISSUE, SERIES 2011 (DC)
DISTRICT COLUMBIA REV REV BDS CESAR CHAVEZ PUBLIC CHARTER SCHOOLS 2011 (DC)*</t>
  </si>
  <si>
    <t>DISTRICT COLUMBIA CTFS PARTN CL D (DC)*</t>
  </si>
  <si>
    <t>DISTRICT COLUMBIA HSG FIN AGY MULTIFAMILY HSG REV ASPEN CT APTS PROJ (DC)*</t>
  </si>
  <si>
    <t>METROPOLITAN WASHINGTON AIRPORTS AUTHORITY AIRPORT SYSTEM REVENUE REFUNDING BONDS SERIES 2011C (AMT) (DC)</t>
  </si>
  <si>
    <t>DISTRICT OF COLUMBIA (WASHINGTON DC) FISCAL YEAR 2015 GENERAL OBLIGATION TAX REVENUE ANTICIPATION NOTES (DC)
DISTRICT COLUMBIA TAX &amp; REV ANTIC NTS (DC)*</t>
  </si>
  <si>
    <t>DISTRICT OF COLUMBIA WATER AND SEWER AUTHORITY PUBLIC UTILITY SENIOR LIEN REVENUE BONDS, SERIES 2014A (FEDERALLY TAXABLE) (GREEN BONDS) (DC)</t>
  </si>
  <si>
    <t>DISTRICT OF COLUMBIA UNIVERSITY REVENUE BONDS (GEORGETOWN UNIVERSITY) SERIES 2011 (DC)</t>
  </si>
  <si>
    <t>DISTRICT COLUMBIA REV NATL CHILD DAY CARE ASSN-A (DC)*</t>
  </si>
  <si>
    <t>DISTRICT COLUMBIA VAR-REF-SER A-BK BD (DC)*</t>
  </si>
  <si>
    <t>DISTRICT OF COLUMBIA (WASHINGTON, D.C.) SOUTHWEST WATERFRONT PROJECT REVENUE BONDS (THE WHARF PROJECT), SERIES 2015 (FEDERALLY TAXABLE) (DC)</t>
  </si>
  <si>
    <t>DISTRICT OF COLUMBIA UNIVERSITY REVENUE BONDS (GEORGETOWN UNIVERSITY ISSUE) SERIES 2007C-2 (DC)</t>
  </si>
  <si>
    <t>METROPOLITAN WASH D C ARPTS AUTH ARPT SYS REV CTFS SER 2186 (DC)*</t>
  </si>
  <si>
    <t>DISTRICT COLUMBIA HSG FIN AGY MULTIFAMILY HSG REV REV BDS CHAPIN STREET APTS 2002C (DC)*</t>
  </si>
  <si>
    <t>DISTRICT COLUMBIA G O BONDS MULTIMODAL 2002B-2 (DC)*</t>
  </si>
  <si>
    <t>DISTRICT COLUMBIA REV VAR REV BDS HOSP FOR SICK CHILDREN 2005 (DC)*</t>
  </si>
  <si>
    <t>DISTRICT OF COLUMBIA HOUSING FINANCE AGENCY MULTIFAMILY TAX-EXEMPT MORTGAGE-BACKED BONDS (M-TEBS) (PARKWAY OVERLOOK APARTMENTS) SERIES 2018 (DC)
DISTRICT COLUMBIA HSG FIN AGY MULTIFAMILY HSG REV MTG BACKED BDS PARKWAY OVERLOOK II LP 2018 (DC)*</t>
  </si>
  <si>
    <t>DISTRICT OF COLUMBIA REFUNDING REVENUE BONDS (NATIONAL PUBLIC RADIO, INC. ISSUE) SERIES 2013 (DC)</t>
  </si>
  <si>
    <t>DISTRICT COLUMBIA HSG FIN AGY MULTIFAMILY HSG REV VAR-PARKSIDE TERRACE APTS-B (DC)*</t>
  </si>
  <si>
    <t>DISTRICT COLUMBIA REV FRIENDSHIP PUB CHARTER SCH INC (DC)*</t>
  </si>
  <si>
    <t>DISTRICT COLUMBIA REV REV BDS FRIENDSHIP PUBLIC CHARTER SCHOOL 2003 (DC)*</t>
  </si>
  <si>
    <t>DISTRICT OF COLUMBIA HOUSING FINANCE AGENCY MULTIFAMILY ASSISTED LIVING PROGRAM BONDS (SENIOR RESIDENCES AT SOUTHERN AVENUE PROJECT) SERIES 2019A (DC)
DISTRICT COLUMBIA HSG FIN AGY MULTIFAMILY ASSISTED LIVING PROG BDS SR RESIDENCES AT PROJ 2019 A (DC)*</t>
  </si>
  <si>
    <t>DISTRICT OF COLUMBIA WATER AND SEWER AUTHORITY PUBLIC UTILITY SUBORDINATE LIEN REVENUE REFUNDING BONDS SERIES 2019D (FEDERALLY TAXABLE) (DC)</t>
  </si>
  <si>
    <t>DISTRICT COLUMBIA HSG FIN AGY MULTIFAMILY HSG REV REV HSG BDS CHESAPEAKE PROJ A1 (DC)*</t>
  </si>
  <si>
    <t>DISTRICT COLUMBIA WTR &amp; SWR AUTH PUB UTIL REV REV BDS 2003 (DC)*</t>
  </si>
  <si>
    <t>DISTRICT OF COLUMBIA (WASHINGTON, D.C) INCOME TAX SECURED REVENUE REFUNDING BONDS SERIES 20011D (ADJUSTED SIFMA RATE) (DC)
DISTRICT COLUMBIA INCOME TAX REV RFDG-SECD-SER D (DC)*</t>
  </si>
  <si>
    <t>DISTRICT COLUMBIA BALLPARK REV VAR RATE REV BDS SERIES 2006B-2 (DC)*</t>
  </si>
  <si>
    <t>DISTRICT COLUMBIA HSG FIN AGY MULTIFAMILY HSG REV VICTORY SQUARE PROJ-SER B (DC)*</t>
  </si>
  <si>
    <t>DISTRICT OF COLUMBIA REFUNDING REVENUE BONDS (KIPP DC ISSUE) SERIES 2017A (DC)</t>
  </si>
  <si>
    <t>DISTRICT COLUMBIA HSG FIN AGY MULTIFAMILY HSG MTG REV HIGHLAND DWELLINGS PROJ (DC)*</t>
  </si>
  <si>
    <t>DISTRICT COLUMBIA HSG FIN AGY MULTIFAMILY HSG REV PAUL LAURENCE DUNBAR APTS (DC)*</t>
  </si>
  <si>
    <t>DISTRICT COLUMBIA HSG FIN AGY MULTIFAMILY HSG REV VAR-VLG AT CHESAPEAKE PROJ (DC)*</t>
  </si>
  <si>
    <t>DISTRICT COLUMBIA REV RFDG-HOWARD UNIV (DC)*</t>
  </si>
  <si>
    <t>METROPOLITAN WASH D C ARPTS AUTH ARPT SYS REV AIRPORT REV BDS 2006 B (DC)*</t>
  </si>
  <si>
    <t>DISTRICT COLUMBIA WTR &amp; SWR AUTH PUB UTIL REV CTFS SER 0036-CL B-2 (DC)*</t>
  </si>
  <si>
    <t>METROPOLITAN WASH D C ARPTS AUTH ARPT SYS REV RFDG-SER B FGIC-NATL RE (DC)*</t>
  </si>
  <si>
    <t>DISTRICT COLUMBIA REV CTFS SER 3164-3 (DC)*</t>
  </si>
  <si>
    <t>WASHINGTON CONVENTION AND SPORTS AUTHORITY SENIOR LIEN DEDICATED TAX REVENUE REFUNDING BONDS SERIES 2018A (TAX-EXEMPT) (DC)</t>
  </si>
  <si>
    <t>DISTRICT COLUMBIA HSG FIN AGY MULTIFAMILY HSG REV REV BDS COLL-EASTGATE SR PROJ 2005 (DC)*</t>
  </si>
  <si>
    <t>DISTRICT COLUMBIA REV STARS STARS-2007-027 (DC)*</t>
  </si>
  <si>
    <t>DISTRICT OF COLUMBIA WASHINGTON D.C. INCOME TAX SECURED REVENUE BONS SERIES 2009D (TAX EXEMPT) SECD-SER D (DC)
DISTRICT COLUMBIA INCOME TAX REV SECD-SER D (DC)*</t>
  </si>
  <si>
    <t>DISTRICT OF COLUMBIA WASHINGTON D.C. INCOME TAX SECURED REVENUE BONS SERIES 2009D (TAX EXEMPT) INCOME TAX SECURED REV BDS 2009-D (DC)
DISTRICT COLUMBIA INCOME TAX REV INCOME TAX SECURED REV BDS 2009-D (DC)*</t>
  </si>
  <si>
    <t>DISTRICT COLUMBIA CTFS 2164 (DC)*</t>
  </si>
  <si>
    <t>DISTRICT COLUMBIA HSG FIN AGY MULTIFAMILY HSG REV RFDG-SOUTHVIEW APTS I &amp; II PJ-B (DC)*</t>
  </si>
  <si>
    <t>DISTRICT COLUMBIA RFDG-SER C-FSA-CR (DC)*</t>
  </si>
  <si>
    <t>DISTRICT OF COLUMBIA HOUSING FINANCE AGENCY COLLATERALIZED MULTIFAMILY HOUSING REVENUE BONDS (218 VINE STREET APARTMENTS PROJECT), SERIES 2020 (DC)
DISTRICT COLUMBIA HSG FIN AGY MULTIFAMILY HSG REV VAR RT COLLATERIZED BDS 218 VINE STR APTS PROJ 2020 (DC)*</t>
  </si>
  <si>
    <t>METROPOLITAN WASH D C ARPTS AUTH REV RFDG-FLEXIBLE TERM PFC-NTS-C (DC)*</t>
  </si>
  <si>
    <t>DISTRICT COLUMBIA HSG FIN AGY MULTIFAMILY HSG REV FAIRCLIFF PLAZA WEST APTS PJ-A (DC)*</t>
  </si>
  <si>
    <t>METROPOLITAN WASH D C ARPTS AUTH ARPT SYS REV VAR RATE REV BDS 2010C-2 (DC)*</t>
  </si>
  <si>
    <t>METROPOLITAN WASH D C ARPTS AUTH ARPT SYS REV ARPT SYS REV REF BDS 2007 A (DC)*</t>
  </si>
  <si>
    <t>DISTRICT OF COLUMBIA REVENUE BONDS DISTRICT OF COLUMBIA FIXED RATE REVENUE BONDS (THE METHODIST HOME OF THE DISTRICT OF COLUMBIA ISSUE SERIES) 2009A (DC)
DISTRICT COLUMBIA REV METHODIST HOME D C-SER A (DC)*</t>
  </si>
  <si>
    <t>DISTRICT OF COLUMBIA REVENUE BONDS DISTRICT OF COLUMBIA FIXED RATE REVENUE BONDS (THE METHODIST HOME OF THE DISTRICT OF COLUMBIA ISSUE SERIES) 2009A (DC)
DISTRICT COLUMBIA REV REV BDS METHODIST HOME OF DISTRICT OF COLUMBIA 2009A (DC)*</t>
  </si>
  <si>
    <t>DISTRICT COLUMBIA HSG FIN AGY HSG REV BDS LONGFELLOW ARMS APTS 2008 (DC)*</t>
  </si>
  <si>
    <t>DISTRICT COLUMBIA REV VAR REV BDS WASHINGTON CTR FOR INTERNSHIPS &amp; ACADEMIC SEMINARS 2009 (DC)*</t>
  </si>
  <si>
    <t>DISTRICT COLUMBIA HOSP REV ARS REV BDS CHILDRENS NATIONAL MED CTR 2005-1 REMARKETED TO NEW CUSIP (DC)*</t>
  </si>
  <si>
    <t>DISTRICT COLUMBIA UNIV REV ARS REV BDS GEORGETOWN UNIV 2007 B-1 (DC)*</t>
  </si>
  <si>
    <t>DISTRICT COLUMBIA REV THE PHILLIPS COLL ISSUE (DC)*</t>
  </si>
  <si>
    <t>DISTRICT OF COLUMBIA HOUSING FINANCE AGENCY COLLATERALIZED MULTIFAMILY HOUSING REVENUE BONDS (MAPLEWOOD COURTS APARTMENTS PROJECT), SERIES 2017 (DC)
DISTRICT COLUMBIA HSG FIN AGY MULTIFAMILY HSG REV COLLATERALIZED BDS MAPLEWWOD CTS APTS 2017 (DC)*</t>
  </si>
  <si>
    <t>WASHINGTON METROPOLITAN AREA TRANSIT AUTHORITY GROSS REVENUE TRANSIT BONDS, SERIES 2017B (DC)</t>
  </si>
  <si>
    <t>DISTRICT COLUMBIA BALLPARK REV SER B-1 (DC)*</t>
  </si>
  <si>
    <t>DISTRICT COLUMBIA BALLPARK REV SER B-1 FGIC-MBIA RE (DC)*</t>
  </si>
  <si>
    <t>DISTRICT COLUMBIA BALLPARK REV SER B-1 FGIC-NATL RE (DC)*</t>
  </si>
  <si>
    <t>DISTRICT COLUMBIA REV VAR REV BDS PROGRESSIVE LIFE CENTER 2008A (DC)*</t>
  </si>
  <si>
    <t>DISTRICT OF COLUMBIA HOUSING FINANCE AGENCY MULTIFAMILY HOUSING REVENUE BONDS (SAMUEL KELSEY APARTMENTS PROJECT) SERIES 2011 (DC)
DISTRICT COLUMBIA HSG FIN AGY MULTIFAMILY HSG REV SAMUEL KELSEY APTS PROJ (DC)*</t>
  </si>
  <si>
    <t>DISTRICT OF COLUMBIA HOUSING FINANCE AGENCY MULTIFAMILY HOUSING REVENUE BONDS (SAMUEL KELSEY APARTMENTS PROJECT) SERIES 2011 (DC)
DISTRICT COLUMBIA HSG FIN AGY MULTIFAMILY HSG REV MULTIFAM HSG REV BDS SAMUEL KELSEY REDEVELOPMENT LP 2011 (DC)*</t>
  </si>
  <si>
    <t>DISTRICT COLUMBIA WTR &amp; SWR AUTH PUB UTIL REV PUBLIC UTILITY SUBORDINATED LIEN REV BDS 2008A (DC)*</t>
  </si>
  <si>
    <t>DISTRICT OF COLUMBIA REVENUE BONDS SERIES 2011A (DC)</t>
  </si>
  <si>
    <t>DISTRICT COLUMBIA REF-SER B-RMKT-04/09/08 (DC)*</t>
  </si>
  <si>
    <t>DISTRICT OF COLUMBIA (WASHINGTON, D.C.) GENERAL OBLIGATION BONDS SERIES 2010A (FEDERALLY TAXABLE - BUILD AMERICA BONDS - DIRECT PAY TO ISSUER) (DC)
DISTRICT COLUMBIA GO BDS 2010A (DC)*</t>
  </si>
  <si>
    <t>DISTRICT OF COLUMBIA (WASHINGTON, D.C.) GENERAL OBLIGATION BONDS SERIES 2010A (FEDERALLY TAXABLE - BUILD AMERICA BONDS - DIRECT PAY TO ISSUER) (DC)
DISTRICT COLUMBIA TAXABLE-SER A-BUILD AMER BDS (DC)*</t>
  </si>
  <si>
    <t>DISTRICT OF COLUMBIA (WASHINGTON, D.C.) GENERAL OBLIGATION BONDS SERIES 2010A (FEDERALLY TAXABLE - BUILD AMERICA BONDS - DIRECT PAY TO ISSUER) (DC)
DISTRICT COLUMBIA TAXABLE-SER A-BUILD AMER BDS-DIRECT PAY TO ISSUER (DC)*</t>
  </si>
  <si>
    <t>DISTRICT OF COLUMBIA DISTRICT OF COLUMBIA VARIABLE RATE DEMAND REV BONDS (THE GERMANT MARSHALL FUND OF THE UNITED STATES ISSUE( SERIES 2011 (DC)
DISTRICT COLUMBIA REV GERMAN MARSHALL FD US (DC)*</t>
  </si>
  <si>
    <t>DISTRICT OF COLUMBIA REVENUE BONDS (ROCKETSHIP DC OBLIGATED GROUP - ISSUE NUMBER 2) SERIES 2021B (TAXABLE) (DC)</t>
  </si>
  <si>
    <t>DISTRICT COLUMBIA REV VAR-GEORGE WASH-B-RMK-06/24/08 (DC)*</t>
  </si>
  <si>
    <t>DISTRICT COLUMBIA HSG FIN AGY MULTIFAMILY HSG REV COLL-ARTHUR CAPPER ACC (DC)*</t>
  </si>
  <si>
    <t>DISTRICT COLUMBIA BALLPARK REV SER B-1-MBIA-IBC (DC)*</t>
  </si>
  <si>
    <t>DISTRICT COLUMBIA ARS-SUBSER C-2 (DC)*</t>
  </si>
  <si>
    <t>DISTRICT OF COLUMBIA (WASHINGTON, D.C) INCOME TAX SECURED REVENUE REFUNDING BONDS SERIES 2011E (ADJUSTED SIFMA RATE) (DC)
DISTRICT COLUMBIA INCOME TAX REV RFDG-SECD-SER E (DC)*</t>
  </si>
  <si>
    <t>DISTRICT OF COLUMBIA (WASHINGTON, D.C) INCOME TAX SECURED REVENUE REFUNDING BONDS SERIES 2011E (ADJUSTED SIFMA RATE) (DC)
DISTRICT COLUMBIA INCOME TAX REV REV REF BDS E17 (DC)*</t>
  </si>
  <si>
    <t>DISTRICT OF COLUMBIA (WASHINGTON, D.C.) GENERAL OBLIGATION BONDS, SERIES 2018A (DC)
DISTRICT COLUMBIA GO BDS 2018 A (DC)*</t>
  </si>
  <si>
    <t>DISTRICT COLUMBIA HSG FIN AGY MULTIFAMILY HSG REV ALABAMA AVE APTS PROJ SER A-12 (DC)*</t>
  </si>
  <si>
    <t>DISTRICT COLUMBIA HSG FIN AGY MULTIFAMILY HSG REV REF-GARFIELD HILLS APTS PROJ (DC)*</t>
  </si>
  <si>
    <t>DISTRICT COLUMBIA HSG FIN AGY MULTIFAMILY HSG REV RFDG GARFIELD HILLS APTS PROJ (DC)*</t>
  </si>
  <si>
    <t>DISTRICT COLUMBIA HSG FIN AGY MULTIFAMILY HSG REV REF REV BDS GARFIELD HILLS APTS PROJ 2006 (DC)*</t>
  </si>
  <si>
    <t>DISTRICT COLUMBIA TOB SETTLEMENT FING CORP ASSET BACKED BDS 2001 (DC)*</t>
  </si>
  <si>
    <t>DISTRICT COLUMBIA HSG FIN AGY MULTIFAMILY HSG REV CAPITOL HILL TOWERS PROJ-NIBP- (DC)*</t>
  </si>
  <si>
    <t>DISTRICT OF COLUMBIA (PROVIDENT GROUP - HOWARD PROPERTIES LLC ISSUE) STUDENT DORMITORY REVENUE BONDS SERIES 2013 (DC)</t>
  </si>
  <si>
    <t>DISTRICT COLUMBIA HOSP REV ARS REV BDS CHILDRENS NATIONAL MED CTR 2005-2 REMARKETED TO NEW CUSIP (DC)*</t>
  </si>
  <si>
    <t>DISTRICT OF COLUMBIA HOUSING FINANCE AGENCY, DISTRICT OF COLUMBIA MULTIFAMILY HOUSING REVENUE BONDS (NORTHWEST ONE PHASE I PROJECT), SERIES 2020 (DC)
DISTRICT COLUMBIA HSG FIN AGY MULTIFAMILY HSG REV BDS NORTHWEST ONE PHASE I PROJ 2020 (DC)*</t>
  </si>
  <si>
    <t>DISTRICT COLUMBIA REV DEED TAX-HSG PROD TR FD-SER A (DC)*</t>
  </si>
  <si>
    <t>DISTRICT COLUMBIA REV REV BDS DEED TAX HSG PROD TR FD 2007 A (DC)*</t>
  </si>
  <si>
    <t>DISTRICT COLUMBIA HSG FIN AGY MULTIFAMILY HSG REV ELSINORE COURTYARD-A (DC)*</t>
  </si>
  <si>
    <t>DISTRICT COLUMBIA HSG FIN AGY MULTIFAMILY HSG REV VAR-WHEELER TERRACE APTS-SER A (DC)*</t>
  </si>
  <si>
    <t>DISTRICT COLUMBIA HSG FIN AGY MULTIFAMILY HSG REV SOME SCATTERED SITE-A-4-NIBP (DC)*</t>
  </si>
  <si>
    <t>DISTRICT COLUMBIA HSG FIN AGY MULTIFAMILY HSG REV REV BDS PK 7 MINNESOTA BENNING PROJ 2012 (DC)*</t>
  </si>
  <si>
    <t>DISTRICT COLUMBIA REV SPL ASSMT-NT-4025 9TH ST SE (DC)*</t>
  </si>
  <si>
    <t>DISTRICT COLUMBIA HSG FIN AGY MULTIFAMILY HSG REV WESLEY HOUSE APTS PJ-SER A (DC)*</t>
  </si>
  <si>
    <t>DISTRICT COLUMBIA HSG FIN AGY MULTIFAMILY HSG REV EDGEWOOD TERRACE III DEV (DC)*</t>
  </si>
  <si>
    <t>DISTRICT COLUMBIA ENTERPRISE ZONE REV K-MART CORP (DC)*</t>
  </si>
  <si>
    <t>DISTRICT COLUMBIA UNIV REV VAR REV BDS GEORGETOWN UNIV 2007 C-2 (DC)*</t>
  </si>
  <si>
    <t>DISTRICT OF COLUMBIA KIPP DC CHARTER SCHOOL REVENUE BONDS SERIES 2013A (DC)</t>
  </si>
  <si>
    <t>DISTRICT COLUMBIA HSG FIN AGY MULTIFAMILY HSG REV HOMES AT WOODMONT APTS PROJ (DC)*</t>
  </si>
  <si>
    <t>METROPOLITAN WASH D C ARPTS AUTH ARPT SYS REV STARS-BNP-2006-148 (DC)*</t>
  </si>
  <si>
    <t>DISTRICT COLUMBIA REV JOHN F KENNEDY CTR (DC)*</t>
  </si>
  <si>
    <t>DISTRICT OF COLUMBIA (WASHINGTON, D.C.) INCOME TAX SECURED REVENUE BONDS, SERIES 2011F (DC)
DISTRICT COLUMBIA INCOME TAX REV SECD-SER F (DC)*</t>
  </si>
  <si>
    <t>DISTRICT OF COLUMBIA (WASHINGTON, D.C.) INCOME TAX SECURED REVENUE BONDS, SERIES 2011F (DC)
DISTRICT COLUMBIA INCOME TAX REV REV BDS F (DC)*</t>
  </si>
  <si>
    <t>DISTRICT COLUMBIA HSG FIN AGY MULTIFAMILY HSG REV FAIRMONT I &amp; II PJ-J (DC)*</t>
  </si>
  <si>
    <t>DISTRICT OF COLUMBIA FIXED RATE REVENUE BONDS, NATIONAL ACADEMY OF SCIENCES PROJECT, SERIES 2010 A (DC)</t>
  </si>
  <si>
    <t>25476A6S3</t>
  </si>
  <si>
    <t>25476A6T1</t>
  </si>
  <si>
    <t>25476A6U8</t>
  </si>
  <si>
    <t>25476A6V6</t>
  </si>
  <si>
    <t>25476A6W4</t>
  </si>
  <si>
    <t>25476A6X2</t>
  </si>
  <si>
    <t>25476A6Y0</t>
  </si>
  <si>
    <t>25476A6Z7</t>
  </si>
  <si>
    <t>25476A7A1</t>
  </si>
  <si>
    <t>25476A7B9</t>
  </si>
  <si>
    <t>25476A7C7</t>
  </si>
  <si>
    <t>25476A7D5</t>
  </si>
  <si>
    <t>25476A7E3</t>
  </si>
  <si>
    <t>25476A7F0</t>
  </si>
  <si>
    <t>25476A7G8</t>
  </si>
  <si>
    <t>25476A7H6</t>
  </si>
  <si>
    <t>25476A7J2</t>
  </si>
  <si>
    <t>25476A7K9</t>
  </si>
  <si>
    <t>25476A7L7</t>
  </si>
  <si>
    <t>25476A7M5</t>
  </si>
  <si>
    <t>25476A7N3</t>
  </si>
  <si>
    <t>25476A7P8</t>
  </si>
  <si>
    <t>25476A7Q6</t>
  </si>
  <si>
    <t>25476A7R4</t>
  </si>
  <si>
    <t>25477TAA5</t>
  </si>
  <si>
    <t>254764GM9</t>
  </si>
  <si>
    <t>254764GR8</t>
  </si>
  <si>
    <t>592646Q71</t>
  </si>
  <si>
    <t>25477PLE3</t>
  </si>
  <si>
    <t>25484JBC3</t>
  </si>
  <si>
    <t>254845QG8</t>
  </si>
  <si>
    <t>254845QH6</t>
  </si>
  <si>
    <t>254845QJ2</t>
  </si>
  <si>
    <t>254845QK9</t>
  </si>
  <si>
    <t>254845QL7</t>
  </si>
  <si>
    <t>254845QM5</t>
  </si>
  <si>
    <t>254845QN3</t>
  </si>
  <si>
    <t>254845QP8</t>
  </si>
  <si>
    <t>254845QQ6</t>
  </si>
  <si>
    <t>254845QR4</t>
  </si>
  <si>
    <t>254845QS2</t>
  </si>
  <si>
    <t>254845QT0</t>
  </si>
  <si>
    <t>254845QU7</t>
  </si>
  <si>
    <t>254839H97</t>
  </si>
  <si>
    <t>254768TQ7</t>
  </si>
  <si>
    <t>254768TR5</t>
  </si>
  <si>
    <t>254768TS3</t>
  </si>
  <si>
    <t>254768TT1</t>
  </si>
  <si>
    <t>254768TU8</t>
  </si>
  <si>
    <t>254768TV6</t>
  </si>
  <si>
    <t>254768TW4</t>
  </si>
  <si>
    <t>254768TX2</t>
  </si>
  <si>
    <t>254768TY0</t>
  </si>
  <si>
    <t>254768TZ7</t>
  </si>
  <si>
    <t>254768UA0</t>
  </si>
  <si>
    <t>254768UB8</t>
  </si>
  <si>
    <t>254768UC6</t>
  </si>
  <si>
    <t>254768UD4</t>
  </si>
  <si>
    <t>254768UE2</t>
  </si>
  <si>
    <t>254768UF9</t>
  </si>
  <si>
    <t>254768UG7</t>
  </si>
  <si>
    <t>254768UH5</t>
  </si>
  <si>
    <t>254768UJ1</t>
  </si>
  <si>
    <t>254768UK8</t>
  </si>
  <si>
    <t>254768UL6</t>
  </si>
  <si>
    <t>25483VYY4</t>
  </si>
  <si>
    <t>25483VYZ1</t>
  </si>
  <si>
    <t>25483VZA5</t>
  </si>
  <si>
    <t>25483VZB3</t>
  </si>
  <si>
    <t>25483VZC1</t>
  </si>
  <si>
    <t>25476FKR8</t>
  </si>
  <si>
    <t>25476FEL8</t>
  </si>
  <si>
    <t>25476FEM6</t>
  </si>
  <si>
    <t>25476FEN4</t>
  </si>
  <si>
    <t>25476FEP9</t>
  </si>
  <si>
    <t>25476FEQ7</t>
  </si>
  <si>
    <t>25476FER5</t>
  </si>
  <si>
    <t>25476FES3</t>
  </si>
  <si>
    <t>25476FET1</t>
  </si>
  <si>
    <t>25476FEU8</t>
  </si>
  <si>
    <t>25476FEV6</t>
  </si>
  <si>
    <t>25476FEW4</t>
  </si>
  <si>
    <t>25476FEX2</t>
  </si>
  <si>
    <t>25476FEY0</t>
  </si>
  <si>
    <t>25476FEZ7</t>
  </si>
  <si>
    <t>25476FFA1</t>
  </si>
  <si>
    <t>25476FFB9</t>
  </si>
  <si>
    <t>25476FFC7</t>
  </si>
  <si>
    <t>25476FFD5</t>
  </si>
  <si>
    <t>25476FFE3</t>
  </si>
  <si>
    <t>25476FFF0</t>
  </si>
  <si>
    <t>25476FFG8</t>
  </si>
  <si>
    <t>25476FFH6</t>
  </si>
  <si>
    <t>25476FFJ2</t>
  </si>
  <si>
    <t>25476FFK9</t>
  </si>
  <si>
    <t>25476FFL7</t>
  </si>
  <si>
    <t>25476FFM5</t>
  </si>
  <si>
    <t>254768RW6</t>
  </si>
  <si>
    <t>25483VQN7</t>
  </si>
  <si>
    <t>25483VQP2</t>
  </si>
  <si>
    <t>25483VQQ0</t>
  </si>
  <si>
    <t>254845MX5</t>
  </si>
  <si>
    <t>254845MY3</t>
  </si>
  <si>
    <t>254845EQ9</t>
  </si>
  <si>
    <t>254845ER7</t>
  </si>
  <si>
    <t>254845ES5</t>
  </si>
  <si>
    <t>254845ET3</t>
  </si>
  <si>
    <t>25477PNE1</t>
  </si>
  <si>
    <t>25477GQJ7</t>
  </si>
  <si>
    <t>25477GQK4</t>
  </si>
  <si>
    <t>25477GQL2</t>
  </si>
  <si>
    <t>25477GQM0</t>
  </si>
  <si>
    <t>25477GQN8</t>
  </si>
  <si>
    <t>25477GQP3</t>
  </si>
  <si>
    <t>25477GQQ1</t>
  </si>
  <si>
    <t>25477GQR9</t>
  </si>
  <si>
    <t>25477GQS7</t>
  </si>
  <si>
    <t>25477GQT5</t>
  </si>
  <si>
    <t>25477GQU2</t>
  </si>
  <si>
    <t>25477GQV0</t>
  </si>
  <si>
    <t>25477GQW8</t>
  </si>
  <si>
    <t>25477GQX6</t>
  </si>
  <si>
    <t>25477GQY4</t>
  </si>
  <si>
    <t>25477GQZ1</t>
  </si>
  <si>
    <t>25484JBD1</t>
  </si>
  <si>
    <t>25484JBE9</t>
  </si>
  <si>
    <t>25484JBF6</t>
  </si>
  <si>
    <t>25484JBG4</t>
  </si>
  <si>
    <t>254771XY9</t>
  </si>
  <si>
    <t>25477PEK7</t>
  </si>
  <si>
    <t>25477PEL5</t>
  </si>
  <si>
    <t>25477PEM3</t>
  </si>
  <si>
    <t>25477PEN1</t>
  </si>
  <si>
    <t>25477PNK7</t>
  </si>
  <si>
    <t>25477PLN3</t>
  </si>
  <si>
    <t>254845FJ4</t>
  </si>
  <si>
    <t>254845FK1</t>
  </si>
  <si>
    <t>254845FL9</t>
  </si>
  <si>
    <t>592646W90</t>
  </si>
  <si>
    <t>592646X24</t>
  </si>
  <si>
    <t>25483VQW7</t>
  </si>
  <si>
    <t>25483VQX5</t>
  </si>
  <si>
    <t>25483VQY3</t>
  </si>
  <si>
    <t>254839M26</t>
  </si>
  <si>
    <t>25484JCK4</t>
  </si>
  <si>
    <t>25477PPF6</t>
  </si>
  <si>
    <t>938782EV7</t>
  </si>
  <si>
    <t>938782EW5</t>
  </si>
  <si>
    <t>938782EX3</t>
  </si>
  <si>
    <t>25483VVR2</t>
  </si>
  <si>
    <t>25483VVS0</t>
  </si>
  <si>
    <t>25483VVT8</t>
  </si>
  <si>
    <t>25483VVU5</t>
  </si>
  <si>
    <t>25483VVV3</t>
  </si>
  <si>
    <t>25483VVW1</t>
  </si>
  <si>
    <t>25483VVX9</t>
  </si>
  <si>
    <t>25483VVY7</t>
  </si>
  <si>
    <t>25483VVZ4</t>
  </si>
  <si>
    <t>25483VWA8</t>
  </si>
  <si>
    <t>25483VWB6</t>
  </si>
  <si>
    <t>25483VWC4</t>
  </si>
  <si>
    <t>25483VWD2</t>
  </si>
  <si>
    <t>254768RX4</t>
  </si>
  <si>
    <t>254771YP7</t>
  </si>
  <si>
    <t>254839E41</t>
  </si>
  <si>
    <t>25483VLS1</t>
  </si>
  <si>
    <t>25483VLT9</t>
  </si>
  <si>
    <t>25483VLU6</t>
  </si>
  <si>
    <t>25483VLV4</t>
  </si>
  <si>
    <t>25483VLW2</t>
  </si>
  <si>
    <t>25476A4Q9</t>
  </si>
  <si>
    <t>25476A3N7</t>
  </si>
  <si>
    <t>25476FGU6</t>
  </si>
  <si>
    <t>25483VDW1</t>
  </si>
  <si>
    <t>25483VDX9</t>
  </si>
  <si>
    <t>25483VDY7</t>
  </si>
  <si>
    <t>25483VDZ4</t>
  </si>
  <si>
    <t>25483VEA8</t>
  </si>
  <si>
    <t>25483VEB6</t>
  </si>
  <si>
    <t>25483VEC4</t>
  </si>
  <si>
    <t>25477PGA7</t>
  </si>
  <si>
    <t>25476A7S2</t>
  </si>
  <si>
    <t>25476A7T0</t>
  </si>
  <si>
    <t>25476A7U7</t>
  </si>
  <si>
    <t>25476A7V5</t>
  </si>
  <si>
    <t>25476A7W3</t>
  </si>
  <si>
    <t>25476A7X1</t>
  </si>
  <si>
    <t>25476A7Y9</t>
  </si>
  <si>
    <t>25476A7Z6</t>
  </si>
  <si>
    <t>25476A8A0</t>
  </si>
  <si>
    <t>25476A8B8</t>
  </si>
  <si>
    <t>25476A8C6</t>
  </si>
  <si>
    <t>25476A8D4</t>
  </si>
  <si>
    <t>25476A8E2</t>
  </si>
  <si>
    <t>25476A8F9</t>
  </si>
  <si>
    <t>25476A8G7</t>
  </si>
  <si>
    <t>25476A8H5</t>
  </si>
  <si>
    <t>25476A8J1</t>
  </si>
  <si>
    <t>25476A8K8</t>
  </si>
  <si>
    <t>25476A8L6</t>
  </si>
  <si>
    <t>25476A8M4</t>
  </si>
  <si>
    <t>25476A8N2</t>
  </si>
  <si>
    <t>254845EU0</t>
  </si>
  <si>
    <t>254845EV8</t>
  </si>
  <si>
    <t>25477PHY4</t>
  </si>
  <si>
    <t>592646C76</t>
  </si>
  <si>
    <t>254771TP3</t>
  </si>
  <si>
    <t>254771TQ1</t>
  </si>
  <si>
    <t>254771TR9</t>
  </si>
  <si>
    <t>254771TT5</t>
  </si>
  <si>
    <t>592643CF5</t>
  </si>
  <si>
    <t>25476FGQ5</t>
  </si>
  <si>
    <t>592643DK3</t>
  </si>
  <si>
    <t>592643DL1</t>
  </si>
  <si>
    <t>592643DM9</t>
  </si>
  <si>
    <t>592643DN7</t>
  </si>
  <si>
    <t>25477PKY0</t>
  </si>
  <si>
    <t>25476FKF4</t>
  </si>
  <si>
    <t>2548395E9</t>
  </si>
  <si>
    <t>25483LCB0</t>
  </si>
  <si>
    <t>254764GJ6</t>
  </si>
  <si>
    <t>254840CJ8</t>
  </si>
  <si>
    <t>254840CK5</t>
  </si>
  <si>
    <t>254840CL3</t>
  </si>
  <si>
    <t>254840CM1</t>
  </si>
  <si>
    <t>254840CN9</t>
  </si>
  <si>
    <t>254840CP4</t>
  </si>
  <si>
    <t>254840CQ2</t>
  </si>
  <si>
    <t>254840CR0</t>
  </si>
  <si>
    <t>254840CS8</t>
  </si>
  <si>
    <t>254840CT6</t>
  </si>
  <si>
    <t>254840CU3</t>
  </si>
  <si>
    <t>254840CV1</t>
  </si>
  <si>
    <t>254840CW9</t>
  </si>
  <si>
    <t>254840CX7</t>
  </si>
  <si>
    <t>254840CY5</t>
  </si>
  <si>
    <t>254840CZ2</t>
  </si>
  <si>
    <t>254840DA6</t>
  </si>
  <si>
    <t>25483VUT9</t>
  </si>
  <si>
    <t>25477GRA5</t>
  </si>
  <si>
    <t>25477GRB3</t>
  </si>
  <si>
    <t>25477GRC1</t>
  </si>
  <si>
    <t>25477GRD9</t>
  </si>
  <si>
    <t>25477GRE7</t>
  </si>
  <si>
    <t>25477GRF4</t>
  </si>
  <si>
    <t>25477GRG2</t>
  </si>
  <si>
    <t>25477GRH0</t>
  </si>
  <si>
    <t>25477GRJ6</t>
  </si>
  <si>
    <t>25477GRK3</t>
  </si>
  <si>
    <t>25477GRL1</t>
  </si>
  <si>
    <t>25477GRM9</t>
  </si>
  <si>
    <t>25477GRN7</t>
  </si>
  <si>
    <t>25477GRP2</t>
  </si>
  <si>
    <t>25477GRQ0</t>
  </si>
  <si>
    <t>25477GRR8</t>
  </si>
  <si>
    <t>25477GRS6</t>
  </si>
  <si>
    <t>25477GRT4</t>
  </si>
  <si>
    <t>25477GRU1</t>
  </si>
  <si>
    <t>25477GRV9</t>
  </si>
  <si>
    <t>25477GRW7</t>
  </si>
  <si>
    <t>25477GRX5</t>
  </si>
  <si>
    <t>25477GRY3</t>
  </si>
  <si>
    <t>25477PNC5</t>
  </si>
  <si>
    <t>25476FKE7</t>
  </si>
  <si>
    <t>5926462J1</t>
  </si>
  <si>
    <t>5926462K8</t>
  </si>
  <si>
    <t>5926462L6</t>
  </si>
  <si>
    <t>5926462M4</t>
  </si>
  <si>
    <t>5926462N2</t>
  </si>
  <si>
    <t>5926462P7</t>
  </si>
  <si>
    <t>5926462Q5</t>
  </si>
  <si>
    <t>5926462R3</t>
  </si>
  <si>
    <t>5926462S1</t>
  </si>
  <si>
    <t>5926462T9</t>
  </si>
  <si>
    <t>5926462U6</t>
  </si>
  <si>
    <t>5926462V4</t>
  </si>
  <si>
    <t>5926462W2</t>
  </si>
  <si>
    <t>5926462X0</t>
  </si>
  <si>
    <t>5926462Y8</t>
  </si>
  <si>
    <t>5926462Z5</t>
  </si>
  <si>
    <t>5926463A9</t>
  </si>
  <si>
    <t>5926463B7</t>
  </si>
  <si>
    <t>5926463C5</t>
  </si>
  <si>
    <t>5926463D3</t>
  </si>
  <si>
    <t>592646AW3</t>
  </si>
  <si>
    <t>25476A2F5</t>
  </si>
  <si>
    <t>25476A2G3</t>
  </si>
  <si>
    <t>25476A2H1</t>
  </si>
  <si>
    <t>25476A2J7</t>
  </si>
  <si>
    <t>25476A2K4</t>
  </si>
  <si>
    <t>25476A2L2</t>
  </si>
  <si>
    <t>25476A2M0</t>
  </si>
  <si>
    <t>25476A2N8</t>
  </si>
  <si>
    <t>25476A2P3</t>
  </si>
  <si>
    <t>25476A2Q1</t>
  </si>
  <si>
    <t>25476A2R9</t>
  </si>
  <si>
    <t>25476A2S7</t>
  </si>
  <si>
    <t>25476A2T5</t>
  </si>
  <si>
    <t>25476A2U2</t>
  </si>
  <si>
    <t>25476A2V0</t>
  </si>
  <si>
    <t>25476A2W8</t>
  </si>
  <si>
    <t>25476A2X6</t>
  </si>
  <si>
    <t>25476A2Y4</t>
  </si>
  <si>
    <t>25476A2Z1</t>
  </si>
  <si>
    <t>25476A3A5</t>
  </si>
  <si>
    <t>25476A3B3</t>
  </si>
  <si>
    <t>25476A3C1</t>
  </si>
  <si>
    <t>25476A3D9</t>
  </si>
  <si>
    <t>25476A3E7</t>
  </si>
  <si>
    <t>592646Q63</t>
  </si>
  <si>
    <t>254845GG9</t>
  </si>
  <si>
    <t>254845GH7</t>
  </si>
  <si>
    <t>25484JCG3</t>
  </si>
  <si>
    <t>254768UN2</t>
  </si>
  <si>
    <t>25483LBR6</t>
  </si>
  <si>
    <t>25483LBD7</t>
  </si>
  <si>
    <t>254773AJ3</t>
  </si>
  <si>
    <t>2548394J9</t>
  </si>
  <si>
    <t>25483VVC5</t>
  </si>
  <si>
    <t>25483VVD3</t>
  </si>
  <si>
    <t>25483VVE1</t>
  </si>
  <si>
    <t>25483VVF8</t>
  </si>
  <si>
    <t>25483VVG6</t>
  </si>
  <si>
    <t>25483VVH4</t>
  </si>
  <si>
    <t>25483VVJ0</t>
  </si>
  <si>
    <t>25483VVK7</t>
  </si>
  <si>
    <t>25483VVL5</t>
  </si>
  <si>
    <t>25483VVM3</t>
  </si>
  <si>
    <t>25483VVN1</t>
  </si>
  <si>
    <t>25483VVP6</t>
  </si>
  <si>
    <t>25483VVQ4</t>
  </si>
  <si>
    <t>2548396Z1</t>
  </si>
  <si>
    <t>25477PKX2</t>
  </si>
  <si>
    <t>25477PJN6</t>
  </si>
  <si>
    <t>254845CH1</t>
  </si>
  <si>
    <t>25476FTR9</t>
  </si>
  <si>
    <t>25476FTS7</t>
  </si>
  <si>
    <t>25476FTT5</t>
  </si>
  <si>
    <t>25476FTU2</t>
  </si>
  <si>
    <t>25476FTV0</t>
  </si>
  <si>
    <t>25476FTW8</t>
  </si>
  <si>
    <t>25476FTX6</t>
  </si>
  <si>
    <t>25476FTY4</t>
  </si>
  <si>
    <t>25476FTZ1</t>
  </si>
  <si>
    <t>25476FUA4</t>
  </si>
  <si>
    <t>25476FUB2</t>
  </si>
  <si>
    <t>25476FUC0</t>
  </si>
  <si>
    <t>25476FUD8</t>
  </si>
  <si>
    <t>25476FUE6</t>
  </si>
  <si>
    <t>25476FUF3</t>
  </si>
  <si>
    <t>25476FUG1</t>
  </si>
  <si>
    <t>25476FUH9</t>
  </si>
  <si>
    <t>25476FUJ5</t>
  </si>
  <si>
    <t>25476FUK2</t>
  </si>
  <si>
    <t>25476FUL0</t>
  </si>
  <si>
    <t>25476FUM8</t>
  </si>
  <si>
    <t>93878LAA5</t>
  </si>
  <si>
    <t>93878LAB3</t>
  </si>
  <si>
    <t>25476WAB7</t>
  </si>
  <si>
    <t>25476WAC5</t>
  </si>
  <si>
    <t>25476WAD3</t>
  </si>
  <si>
    <t>25483VUS1</t>
  </si>
  <si>
    <t>25477PCE3</t>
  </si>
  <si>
    <t>254845KD1</t>
  </si>
  <si>
    <t>2548392R3</t>
  </si>
  <si>
    <t>254771WQ7</t>
  </si>
  <si>
    <t>254771WR5</t>
  </si>
  <si>
    <t>254771WS3</t>
  </si>
  <si>
    <t>254771WT1</t>
  </si>
  <si>
    <t>254771WU8</t>
  </si>
  <si>
    <t>254771WV6</t>
  </si>
  <si>
    <t>254771WW4</t>
  </si>
  <si>
    <t>254771WX2</t>
  </si>
  <si>
    <t>254771WY0</t>
  </si>
  <si>
    <t>254771WZ7</t>
  </si>
  <si>
    <t>254771XA1</t>
  </si>
  <si>
    <t>254771XB9</t>
  </si>
  <si>
    <t>93877MCT1</t>
  </si>
  <si>
    <t>938782CW7</t>
  </si>
  <si>
    <t>25483VJR6</t>
  </si>
  <si>
    <t>25483VJS4</t>
  </si>
  <si>
    <t>254842BD8</t>
  </si>
  <si>
    <t>254839XU2</t>
  </si>
  <si>
    <t>254845RN2</t>
  </si>
  <si>
    <t>254839WW9</t>
  </si>
  <si>
    <t>25483VAE4</t>
  </si>
  <si>
    <t>25476A4K2</t>
  </si>
  <si>
    <t>254839J46</t>
  </si>
  <si>
    <t>592643BS8</t>
  </si>
  <si>
    <t>25476FKN7</t>
  </si>
  <si>
    <t>254839E25</t>
  </si>
  <si>
    <t>2548395B5</t>
  </si>
  <si>
    <t>254768PU2</t>
  </si>
  <si>
    <t>254768TN4</t>
  </si>
  <si>
    <t>592646W74</t>
  </si>
  <si>
    <t>25477PED3</t>
  </si>
  <si>
    <t>592646E25</t>
  </si>
  <si>
    <t>592646E33</t>
  </si>
  <si>
    <t>592646E41</t>
  </si>
  <si>
    <t>592646E58</t>
  </si>
  <si>
    <t>592646E66</t>
  </si>
  <si>
    <t>592646E74</t>
  </si>
  <si>
    <t>592646E82</t>
  </si>
  <si>
    <t>592646E90</t>
  </si>
  <si>
    <t>592646F24</t>
  </si>
  <si>
    <t>592646F32</t>
  </si>
  <si>
    <t>592646F40</t>
  </si>
  <si>
    <t>592646F57</t>
  </si>
  <si>
    <t>592646F65</t>
  </si>
  <si>
    <t>592646F73</t>
  </si>
  <si>
    <t>592646F81</t>
  </si>
  <si>
    <t>592646F99</t>
  </si>
  <si>
    <t>592646G23</t>
  </si>
  <si>
    <t>592646G31</t>
  </si>
  <si>
    <t>592646G49</t>
  </si>
  <si>
    <t>592646G56</t>
  </si>
  <si>
    <t>592646G64</t>
  </si>
  <si>
    <t>592646G72</t>
  </si>
  <si>
    <t>592646G80</t>
  </si>
  <si>
    <t>592646G98</t>
  </si>
  <si>
    <t>592646H22</t>
  </si>
  <si>
    <t>592646H30</t>
  </si>
  <si>
    <t>592646H48</t>
  </si>
  <si>
    <t>592646H55</t>
  </si>
  <si>
    <t>592646H63</t>
  </si>
  <si>
    <t>592646H71</t>
  </si>
  <si>
    <t>592646H89</t>
  </si>
  <si>
    <t>592646H97</t>
  </si>
  <si>
    <t>592646J20</t>
  </si>
  <si>
    <t>592646J38</t>
  </si>
  <si>
    <t>592646J46</t>
  </si>
  <si>
    <t>592646J53</t>
  </si>
  <si>
    <t>592646J61</t>
  </si>
  <si>
    <t>25483LCF1</t>
  </si>
  <si>
    <t>25483VYE8</t>
  </si>
  <si>
    <t>25483VYF5</t>
  </si>
  <si>
    <t>25483VYG3</t>
  </si>
  <si>
    <t>25483VYH1</t>
  </si>
  <si>
    <t>25483VYJ7</t>
  </si>
  <si>
    <t>25483VYK4</t>
  </si>
  <si>
    <t>25483VYL2</t>
  </si>
  <si>
    <t>25483VYM0</t>
  </si>
  <si>
    <t>25483VYN8</t>
  </si>
  <si>
    <t>25483VYP3</t>
  </si>
  <si>
    <t>25483VYQ1</t>
  </si>
  <si>
    <t>25483VYR9</t>
  </si>
  <si>
    <t>25483VYS7</t>
  </si>
  <si>
    <t>25483VYT5</t>
  </si>
  <si>
    <t>25483VYU2</t>
  </si>
  <si>
    <t>25483VYV0</t>
  </si>
  <si>
    <t>25483VYW8</t>
  </si>
  <si>
    <t>25483VYX6</t>
  </si>
  <si>
    <t>25477GGK5</t>
  </si>
  <si>
    <t>254839Q30</t>
  </si>
  <si>
    <t>254839Q48</t>
  </si>
  <si>
    <t>254839Q55</t>
  </si>
  <si>
    <t>254839Q63</t>
  </si>
  <si>
    <t>254839Q71</t>
  </si>
  <si>
    <t>254839Q89</t>
  </si>
  <si>
    <t>254839Q97</t>
  </si>
  <si>
    <t>254839R21</t>
  </si>
  <si>
    <t>254839R39</t>
  </si>
  <si>
    <t>254839R47</t>
  </si>
  <si>
    <t>254839R54</t>
  </si>
  <si>
    <t>254839R62</t>
  </si>
  <si>
    <t>254839R70</t>
  </si>
  <si>
    <t>592646P80</t>
  </si>
  <si>
    <t>592646P98</t>
  </si>
  <si>
    <t>25476FJW9</t>
  </si>
  <si>
    <t>254839QX4</t>
  </si>
  <si>
    <t>592646C35</t>
  </si>
  <si>
    <t>592646ZG1</t>
  </si>
  <si>
    <t>25484JBH2</t>
  </si>
  <si>
    <t>25477PDV4</t>
  </si>
  <si>
    <t>25476FWH7</t>
  </si>
  <si>
    <t>25476FWJ3</t>
  </si>
  <si>
    <t>25476FWK0</t>
  </si>
  <si>
    <t>25476FWL8</t>
  </si>
  <si>
    <t>25476FWM6</t>
  </si>
  <si>
    <t>25476FWN4</t>
  </si>
  <si>
    <t>25476FWP9</t>
  </si>
  <si>
    <t>25476FWQ7</t>
  </si>
  <si>
    <t>25476FWR5</t>
  </si>
  <si>
    <t>25476FWS3</t>
  </si>
  <si>
    <t>25476FWT1</t>
  </si>
  <si>
    <t>25476FWU8</t>
  </si>
  <si>
    <t>25476FWV6</t>
  </si>
  <si>
    <t>25476FWW4</t>
  </si>
  <si>
    <t>25476FWX2</t>
  </si>
  <si>
    <t>25477TAQ0</t>
  </si>
  <si>
    <t>25476AT66</t>
  </si>
  <si>
    <t>254845KA7</t>
  </si>
  <si>
    <t>25477TAN7</t>
  </si>
  <si>
    <t>254845DM9</t>
  </si>
  <si>
    <t>254845DP2</t>
  </si>
  <si>
    <t>25477PLS2</t>
  </si>
  <si>
    <t>25477PLT0</t>
  </si>
  <si>
    <t>25477PLU7</t>
  </si>
  <si>
    <t>592646J87</t>
  </si>
  <si>
    <t>254764GX5</t>
  </si>
  <si>
    <t>254764GY3</t>
  </si>
  <si>
    <t>254764GZ0</t>
  </si>
  <si>
    <t>254764HA4</t>
  </si>
  <si>
    <t>254764HB2</t>
  </si>
  <si>
    <t>25476AM71</t>
  </si>
  <si>
    <t>25476AM89</t>
  </si>
  <si>
    <t>25476AM97</t>
  </si>
  <si>
    <t>25476AN21</t>
  </si>
  <si>
    <t>25476AN39</t>
  </si>
  <si>
    <t>25476AN47</t>
  </si>
  <si>
    <t>25476AN54</t>
  </si>
  <si>
    <t>25476AN62</t>
  </si>
  <si>
    <t>25476AN70</t>
  </si>
  <si>
    <t>25476AN88</t>
  </si>
  <si>
    <t>25476AN96</t>
  </si>
  <si>
    <t>25476AP29</t>
  </si>
  <si>
    <t>25476AP37</t>
  </si>
  <si>
    <t>25476AP45</t>
  </si>
  <si>
    <t>25476AP52</t>
  </si>
  <si>
    <t>25476AP60</t>
  </si>
  <si>
    <t>25476AP78</t>
  </si>
  <si>
    <t>25476AP86</t>
  </si>
  <si>
    <t>25476AP94</t>
  </si>
  <si>
    <t>25476AQ28</t>
  </si>
  <si>
    <t>25476AQ36</t>
  </si>
  <si>
    <t>25476AQ44</t>
  </si>
  <si>
    <t>254772CD6</t>
  </si>
  <si>
    <t>254760S51</t>
  </si>
  <si>
    <t>254760S85</t>
  </si>
  <si>
    <t>25477GBT1</t>
  </si>
  <si>
    <t>25477GBU8</t>
  </si>
  <si>
    <t>254839YT4</t>
  </si>
  <si>
    <t>25476FLT3</t>
  </si>
  <si>
    <t>25476A4J5</t>
  </si>
  <si>
    <t>25477PEB7</t>
  </si>
  <si>
    <t>592646A29</t>
  </si>
  <si>
    <t>592646A37</t>
  </si>
  <si>
    <t>592646A45</t>
  </si>
  <si>
    <t>592646A52</t>
  </si>
  <si>
    <t>592646A60</t>
  </si>
  <si>
    <t>592646A78</t>
  </si>
  <si>
    <t>592646A86</t>
  </si>
  <si>
    <t>592646A94</t>
  </si>
  <si>
    <t>592646B28</t>
  </si>
  <si>
    <t>592646B36</t>
  </si>
  <si>
    <t>592646B44</t>
  </si>
  <si>
    <t>592646B51</t>
  </si>
  <si>
    <t>592646B69</t>
  </si>
  <si>
    <t>592646ZS5</t>
  </si>
  <si>
    <t>592646ZT3</t>
  </si>
  <si>
    <t>592646ZU0</t>
  </si>
  <si>
    <t>592646ZV8</t>
  </si>
  <si>
    <t>592646ZW6</t>
  </si>
  <si>
    <t>592646ZX4</t>
  </si>
  <si>
    <t>592646ZY2</t>
  </si>
  <si>
    <t>592646ZZ9</t>
  </si>
  <si>
    <t>25477PKS3</t>
  </si>
  <si>
    <t>2548397D9</t>
  </si>
  <si>
    <t>254761BN8</t>
  </si>
  <si>
    <t>25483LBV7</t>
  </si>
  <si>
    <t>25477PCF0</t>
  </si>
  <si>
    <t>25483VQE7</t>
  </si>
  <si>
    <t>25483VQF4</t>
  </si>
  <si>
    <t>25483VQJ6</t>
  </si>
  <si>
    <t>25483VQK3</t>
  </si>
  <si>
    <t>25483VQL1</t>
  </si>
  <si>
    <t>25483VQM9</t>
  </si>
  <si>
    <t>25483VQU1</t>
  </si>
  <si>
    <t>25483VQV9</t>
  </si>
  <si>
    <t>592643BQ2</t>
  </si>
  <si>
    <t>25477RAB7</t>
  </si>
  <si>
    <t>592643AB6</t>
  </si>
  <si>
    <t>592643AC4</t>
  </si>
  <si>
    <t>592643AD2</t>
  </si>
  <si>
    <t>25483LCG9</t>
  </si>
  <si>
    <t>25483LCH7</t>
  </si>
  <si>
    <t>254845FE5</t>
  </si>
  <si>
    <t>592646YF4</t>
  </si>
  <si>
    <t>592646YG2</t>
  </si>
  <si>
    <t>25483LBQ8</t>
  </si>
  <si>
    <t>25477PEU5</t>
  </si>
  <si>
    <t>254845JQ4</t>
  </si>
  <si>
    <t>254845JR2</t>
  </si>
  <si>
    <t>254845JS0</t>
  </si>
  <si>
    <t>25483VQG2</t>
  </si>
  <si>
    <t>25483VQH0</t>
  </si>
  <si>
    <t>2548397T4</t>
  </si>
  <si>
    <t>2548397U1</t>
  </si>
  <si>
    <t>2548397V9</t>
  </si>
  <si>
    <t>2548397W7</t>
  </si>
  <si>
    <t>2548397X5</t>
  </si>
  <si>
    <t>2548397Y3</t>
  </si>
  <si>
    <t>2548397Z0</t>
  </si>
  <si>
    <t>2548398A4</t>
  </si>
  <si>
    <t>2548398B2</t>
  </si>
  <si>
    <t>2548398C0</t>
  </si>
  <si>
    <t>2548398D8</t>
  </si>
  <si>
    <t>2548398E6</t>
  </si>
  <si>
    <t>2548398F3</t>
  </si>
  <si>
    <t>2548398H9</t>
  </si>
  <si>
    <t>2548398J5</t>
  </si>
  <si>
    <t>2548398K2</t>
  </si>
  <si>
    <t>2548398L0</t>
  </si>
  <si>
    <t>2548398M8</t>
  </si>
  <si>
    <t>2548398N6</t>
  </si>
  <si>
    <t>25483VQR8</t>
  </si>
  <si>
    <t>25483VQS6</t>
  </si>
  <si>
    <t>25477TAJ6</t>
  </si>
  <si>
    <t>25477PFM2</t>
  </si>
  <si>
    <t>25477PFS9</t>
  </si>
  <si>
    <t>25477PFT7</t>
  </si>
  <si>
    <t>25483VEE0</t>
  </si>
  <si>
    <t>592646C68</t>
  </si>
  <si>
    <t>592646QF3</t>
  </si>
  <si>
    <t>254760Q20</t>
  </si>
  <si>
    <t>254760Q38</t>
  </si>
  <si>
    <t>254760Q46</t>
  </si>
  <si>
    <t>254760Q53</t>
  </si>
  <si>
    <t>254760Q61</t>
  </si>
  <si>
    <t>254845FF2</t>
  </si>
  <si>
    <t>2548397F4</t>
  </si>
  <si>
    <t>2548397G2</t>
  </si>
  <si>
    <t>2548397H0</t>
  </si>
  <si>
    <t>2548397J6</t>
  </si>
  <si>
    <t>2548397K3</t>
  </si>
  <si>
    <t>2548397L1</t>
  </si>
  <si>
    <t>2548397M9</t>
  </si>
  <si>
    <t>2548397N7</t>
  </si>
  <si>
    <t>2548397P2</t>
  </si>
  <si>
    <t>2548397Q0</t>
  </si>
  <si>
    <t>2548397R8</t>
  </si>
  <si>
    <t>2548397S6</t>
  </si>
  <si>
    <t>2548394S9</t>
  </si>
  <si>
    <t>592643CL2</t>
  </si>
  <si>
    <t>592643CM0</t>
  </si>
  <si>
    <t>592643CN8</t>
  </si>
  <si>
    <t>592643CP3</t>
  </si>
  <si>
    <t>592643CQ1</t>
  </si>
  <si>
    <t>592643CR9</t>
  </si>
  <si>
    <t>592643CS7</t>
  </si>
  <si>
    <t>592643CT5</t>
  </si>
  <si>
    <t>592643CU2</t>
  </si>
  <si>
    <t>592643CV0</t>
  </si>
  <si>
    <t>25477PNS0</t>
  </si>
  <si>
    <t>25477PDN2</t>
  </si>
  <si>
    <t>25477PDP7</t>
  </si>
  <si>
    <t>25477PDQ5</t>
  </si>
  <si>
    <t>254771XC7</t>
  </si>
  <si>
    <t>25484JCD0</t>
  </si>
  <si>
    <t>25477GNR2</t>
  </si>
  <si>
    <t>254839J79</t>
  </si>
  <si>
    <t>592646KK8</t>
  </si>
  <si>
    <t>25476FUQ9</t>
  </si>
  <si>
    <t>25476FUR7</t>
  </si>
  <si>
    <t>25476FUS5</t>
  </si>
  <si>
    <t>25476FUT3</t>
  </si>
  <si>
    <t>25476FUU0</t>
  </si>
  <si>
    <t>25476FUV8</t>
  </si>
  <si>
    <t>25476FUW6</t>
  </si>
  <si>
    <t>25476FUX4</t>
  </si>
  <si>
    <t>25476FUY2</t>
  </si>
  <si>
    <t>25476FUZ9</t>
  </si>
  <si>
    <t>25476FVA3</t>
  </si>
  <si>
    <t>25476FVB1</t>
  </si>
  <si>
    <t>25476FVC9</t>
  </si>
  <si>
    <t>25476FVD7</t>
  </si>
  <si>
    <t>25476FVE5</t>
  </si>
  <si>
    <t>25476FVF2</t>
  </si>
  <si>
    <t>25476FVG0</t>
  </si>
  <si>
    <t>25476FVH8</t>
  </si>
  <si>
    <t>25476FVJ4</t>
  </si>
  <si>
    <t>25476FVK1</t>
  </si>
  <si>
    <t>25476FVL9</t>
  </si>
  <si>
    <t>254764JE4</t>
  </si>
  <si>
    <t>254764JF1</t>
  </si>
  <si>
    <t>254764JG9</t>
  </si>
  <si>
    <t>254764JH7</t>
  </si>
  <si>
    <t>254764JJ3</t>
  </si>
  <si>
    <t>254764JK0</t>
  </si>
  <si>
    <t>254764JL8</t>
  </si>
  <si>
    <t>254764JM6</t>
  </si>
  <si>
    <t>254764JN4</t>
  </si>
  <si>
    <t>254764JP9</t>
  </si>
  <si>
    <t>254764JQ7</t>
  </si>
  <si>
    <t>254764JR5</t>
  </si>
  <si>
    <t>254764JS3</t>
  </si>
  <si>
    <t>254764JT1</t>
  </si>
  <si>
    <t>254764JU8</t>
  </si>
  <si>
    <t>254764JV6</t>
  </si>
  <si>
    <t>254764JW4</t>
  </si>
  <si>
    <t>254764JX2</t>
  </si>
  <si>
    <t>254764JY0</t>
  </si>
  <si>
    <t>254764JZ7</t>
  </si>
  <si>
    <t>254764KA0</t>
  </si>
  <si>
    <t>254764KB8</t>
  </si>
  <si>
    <t>254764KC6</t>
  </si>
  <si>
    <t>254839D34</t>
  </si>
  <si>
    <t>25477PLB9</t>
  </si>
  <si>
    <t>254768UP7</t>
  </si>
  <si>
    <t>254845KC3</t>
  </si>
  <si>
    <t>254771TA6</t>
  </si>
  <si>
    <t>254771TB4</t>
  </si>
  <si>
    <t>254771TC2</t>
  </si>
  <si>
    <t>254771TD0</t>
  </si>
  <si>
    <t>254771TE8</t>
  </si>
  <si>
    <t>254771TG3</t>
  </si>
  <si>
    <t>254845FG0</t>
  </si>
  <si>
    <t>25483VSB1</t>
  </si>
  <si>
    <t>25483LBK1</t>
  </si>
  <si>
    <t>2548396J7</t>
  </si>
  <si>
    <t>2548396K4</t>
  </si>
  <si>
    <t>2548396L2</t>
  </si>
  <si>
    <t>2548396M0</t>
  </si>
  <si>
    <t>2548396N8</t>
  </si>
  <si>
    <t>2548396P3</t>
  </si>
  <si>
    <t>2548396Q1</t>
  </si>
  <si>
    <t>2548396R9</t>
  </si>
  <si>
    <t>2548396S7</t>
  </si>
  <si>
    <t>2548396T5</t>
  </si>
  <si>
    <t>2548396U2</t>
  </si>
  <si>
    <t>2548396V0</t>
  </si>
  <si>
    <t>2548396W8</t>
  </si>
  <si>
    <t>2548396X6</t>
  </si>
  <si>
    <t>25484JAF7</t>
  </si>
  <si>
    <t>254839W25</t>
  </si>
  <si>
    <t>592646LE1</t>
  </si>
  <si>
    <t>592646LF8</t>
  </si>
  <si>
    <t>592646LG6</t>
  </si>
  <si>
    <t>592646LH4</t>
  </si>
  <si>
    <t>592646LJ0</t>
  </si>
  <si>
    <t>592646LK7</t>
  </si>
  <si>
    <t>592646LL5</t>
  </si>
  <si>
    <t>592646LM3</t>
  </si>
  <si>
    <t>592646LN1</t>
  </si>
  <si>
    <t>25477RAA9</t>
  </si>
  <si>
    <t>25483LBH8</t>
  </si>
  <si>
    <t>254839YX5</t>
  </si>
  <si>
    <t>25483VAB0</t>
  </si>
  <si>
    <t>25483VAC8</t>
  </si>
  <si>
    <t>25477GNA9</t>
  </si>
  <si>
    <t>25477GNB7</t>
  </si>
  <si>
    <t>25477GNC5</t>
  </si>
  <si>
    <t>25477GND3</t>
  </si>
  <si>
    <t>25477GNE1</t>
  </si>
  <si>
    <t>25477GNF8</t>
  </si>
  <si>
    <t>25477GNG6</t>
  </si>
  <si>
    <t>25477GNH4</t>
  </si>
  <si>
    <t>25477GNJ0</t>
  </si>
  <si>
    <t>25477GNK7</t>
  </si>
  <si>
    <t>25477GNL5</t>
  </si>
  <si>
    <t>25477GAA3</t>
  </si>
  <si>
    <t>25477GAB1</t>
  </si>
  <si>
    <t>25477GAC9</t>
  </si>
  <si>
    <t>25477GAD7</t>
  </si>
  <si>
    <t>25477GAE5</t>
  </si>
  <si>
    <t>25477GAF2</t>
  </si>
  <si>
    <t>25477GAG0</t>
  </si>
  <si>
    <t>25477GAH8</t>
  </si>
  <si>
    <t>25477GAJ4</t>
  </si>
  <si>
    <t>25477GAK1</t>
  </si>
  <si>
    <t>25477GAL9</t>
  </si>
  <si>
    <t>25477GAM7</t>
  </si>
  <si>
    <t>25477GAN5</t>
  </si>
  <si>
    <t>25477GAP0</t>
  </si>
  <si>
    <t>25477GAQ8</t>
  </si>
  <si>
    <t>25477GAR6</t>
  </si>
  <si>
    <t>25477GAS4</t>
  </si>
  <si>
    <t>25477GAT2</t>
  </si>
  <si>
    <t>25477GAU9</t>
  </si>
  <si>
    <t>25477GAV7</t>
  </si>
  <si>
    <t>938782CX5</t>
  </si>
  <si>
    <t>938782CY3</t>
  </si>
  <si>
    <t>938782CZ0</t>
  </si>
  <si>
    <t>938782DA4</t>
  </si>
  <si>
    <t>938782DB2</t>
  </si>
  <si>
    <t>938782DC0</t>
  </si>
  <si>
    <t>938782DD8</t>
  </si>
  <si>
    <t>938782DE6</t>
  </si>
  <si>
    <t>938782DF3</t>
  </si>
  <si>
    <t>938782DG1</t>
  </si>
  <si>
    <t>938782DH9</t>
  </si>
  <si>
    <t>938782DJ5</t>
  </si>
  <si>
    <t>938782DK2</t>
  </si>
  <si>
    <t>938782DL0</t>
  </si>
  <si>
    <t>938782DM8</t>
  </si>
  <si>
    <t>938782DN6</t>
  </si>
  <si>
    <t>938782DP1</t>
  </si>
  <si>
    <t>938782DQ9</t>
  </si>
  <si>
    <t>938782DR7</t>
  </si>
  <si>
    <t>938782DS5</t>
  </si>
  <si>
    <t>938782DT3</t>
  </si>
  <si>
    <t>938782DU0</t>
  </si>
  <si>
    <t>938782DV8</t>
  </si>
  <si>
    <t>938782DW6</t>
  </si>
  <si>
    <t>938782DX4</t>
  </si>
  <si>
    <t>938782DY2</t>
  </si>
  <si>
    <t>938782DZ9</t>
  </si>
  <si>
    <t>938782EA3</t>
  </si>
  <si>
    <t>938782EB1</t>
  </si>
  <si>
    <t>2548392N2</t>
  </si>
  <si>
    <t>25477PBX2</t>
  </si>
  <si>
    <t>254839W90</t>
  </si>
  <si>
    <t>25483VXT6</t>
  </si>
  <si>
    <t>25483VXU3</t>
  </si>
  <si>
    <t>25483VXV1</t>
  </si>
  <si>
    <t>254773AA2</t>
  </si>
  <si>
    <t>25477GPQ2</t>
  </si>
  <si>
    <t>25477GPR0</t>
  </si>
  <si>
    <t>25477GPS8</t>
  </si>
  <si>
    <t>25477GPT6</t>
  </si>
  <si>
    <t>25477GPU3</t>
  </si>
  <si>
    <t>25477GPV1</t>
  </si>
  <si>
    <t>25477GPW9</t>
  </si>
  <si>
    <t>25477GPX7</t>
  </si>
  <si>
    <t>25477GPY5</t>
  </si>
  <si>
    <t>25477GPZ2</t>
  </si>
  <si>
    <t>25477GQA6</t>
  </si>
  <si>
    <t>25477GQB4</t>
  </si>
  <si>
    <t>25477GQC2</t>
  </si>
  <si>
    <t>25477GQD0</t>
  </si>
  <si>
    <t>25477GQE8</t>
  </si>
  <si>
    <t>25477GQF5</t>
  </si>
  <si>
    <t>25477GQG3</t>
  </si>
  <si>
    <t>25477GQH1</t>
  </si>
  <si>
    <t>254845JB7</t>
  </si>
  <si>
    <t>254845JC5</t>
  </si>
  <si>
    <t>254845JD3</t>
  </si>
  <si>
    <t>254845JE1</t>
  </si>
  <si>
    <t>254845JF8</t>
  </si>
  <si>
    <t>254845JG6</t>
  </si>
  <si>
    <t>254845JH4</t>
  </si>
  <si>
    <t>254845JJ0</t>
  </si>
  <si>
    <t>254845JK7</t>
  </si>
  <si>
    <t>254845JL5</t>
  </si>
  <si>
    <t>254845JM3</t>
  </si>
  <si>
    <t>254845JN1</t>
  </si>
  <si>
    <t>254839WY5</t>
  </si>
  <si>
    <t>254839WZ2</t>
  </si>
  <si>
    <t>254839XA6</t>
  </si>
  <si>
    <t>254839XB4</t>
  </si>
  <si>
    <t>254839XC2</t>
  </si>
  <si>
    <t>254839XD0</t>
  </si>
  <si>
    <t>254839XE8</t>
  </si>
  <si>
    <t>254839XF5</t>
  </si>
  <si>
    <t>254839XG3</t>
  </si>
  <si>
    <t>254839XH1</t>
  </si>
  <si>
    <t>254839XJ7</t>
  </si>
  <si>
    <t>254839XK4</t>
  </si>
  <si>
    <t>25477PLA1</t>
  </si>
  <si>
    <t>25483VJT2</t>
  </si>
  <si>
    <t>592646ZF3</t>
  </si>
  <si>
    <t>25477PNZ4</t>
  </si>
  <si>
    <t>25476FAW8</t>
  </si>
  <si>
    <t>938782BP3</t>
  </si>
  <si>
    <t>938782BQ1</t>
  </si>
  <si>
    <t>938782BR9</t>
  </si>
  <si>
    <t>938782BS7</t>
  </si>
  <si>
    <t>938782BT5</t>
  </si>
  <si>
    <t>938782BU2</t>
  </si>
  <si>
    <t>938782BV0</t>
  </si>
  <si>
    <t>938782BW8</t>
  </si>
  <si>
    <t>938782BX6</t>
  </si>
  <si>
    <t>938782BY4</t>
  </si>
  <si>
    <t>938782BZ1</t>
  </si>
  <si>
    <t>938782CA5</t>
  </si>
  <si>
    <t>938782CB3</t>
  </si>
  <si>
    <t>938782CC1</t>
  </si>
  <si>
    <t>938782CD9</t>
  </si>
  <si>
    <t>938782CE7</t>
  </si>
  <si>
    <t>938782CF4</t>
  </si>
  <si>
    <t>938782CG2</t>
  </si>
  <si>
    <t>938782CH0</t>
  </si>
  <si>
    <t>938782CJ6</t>
  </si>
  <si>
    <t>938782CK3</t>
  </si>
  <si>
    <t>254768QQ0</t>
  </si>
  <si>
    <t>5926467G2</t>
  </si>
  <si>
    <t>5926467H0</t>
  </si>
  <si>
    <t>5926467J6</t>
  </si>
  <si>
    <t>5926467K3</t>
  </si>
  <si>
    <t>5926467L1</t>
  </si>
  <si>
    <t>5926467M9</t>
  </si>
  <si>
    <t>5926467N7</t>
  </si>
  <si>
    <t>5926467P2</t>
  </si>
  <si>
    <t>5926467Q0</t>
  </si>
  <si>
    <t>5926467R8</t>
  </si>
  <si>
    <t>5926467S6</t>
  </si>
  <si>
    <t>5926467T4</t>
  </si>
  <si>
    <t>25477PCK9</t>
  </si>
  <si>
    <t>25483VUU6</t>
  </si>
  <si>
    <t>25483VUV4</t>
  </si>
  <si>
    <t>25483VUW2</t>
  </si>
  <si>
    <t>25483VUX0</t>
  </si>
  <si>
    <t>2548395C3</t>
  </si>
  <si>
    <t>25483LCM6</t>
  </si>
  <si>
    <t>25476FJY5</t>
  </si>
  <si>
    <t>25477GTH8</t>
  </si>
  <si>
    <t>25477GTJ4</t>
  </si>
  <si>
    <t>25477GTK1</t>
  </si>
  <si>
    <t>25477GTL9</t>
  </si>
  <si>
    <t>25477GTM7</t>
  </si>
  <si>
    <t>25477GTN5</t>
  </si>
  <si>
    <t>25477GTP0</t>
  </si>
  <si>
    <t>25477GTQ8</t>
  </si>
  <si>
    <t>25477GTR6</t>
  </si>
  <si>
    <t>25477GTS4</t>
  </si>
  <si>
    <t>25477GTT2</t>
  </si>
  <si>
    <t>25477GTU9</t>
  </si>
  <si>
    <t>25477GTV7</t>
  </si>
  <si>
    <t>25477GTW5</t>
  </si>
  <si>
    <t>25477GTX3</t>
  </si>
  <si>
    <t>25477GTY1</t>
  </si>
  <si>
    <t>25483VUR3</t>
  </si>
  <si>
    <t>25476FGD4</t>
  </si>
  <si>
    <t>25476FGE2</t>
  </si>
  <si>
    <t>25476FGF9</t>
  </si>
  <si>
    <t>25476FGG7</t>
  </si>
  <si>
    <t>25476FGH5</t>
  </si>
  <si>
    <t>254764GQ0</t>
  </si>
  <si>
    <t>254839E58</t>
  </si>
  <si>
    <t>25483VRX4</t>
  </si>
  <si>
    <t>25484JAK6</t>
  </si>
  <si>
    <t>592646VY6</t>
  </si>
  <si>
    <t>25484JAL4</t>
  </si>
  <si>
    <t>25476FSF6</t>
  </si>
  <si>
    <t>25483LBZ8</t>
  </si>
  <si>
    <t>254845DE7</t>
  </si>
  <si>
    <t>592643BN9</t>
  </si>
  <si>
    <t>93878LAG2</t>
  </si>
  <si>
    <t>93878LAH0</t>
  </si>
  <si>
    <t>93878LAJ6</t>
  </si>
  <si>
    <t>93878LAK3</t>
  </si>
  <si>
    <t>93878LAL1</t>
  </si>
  <si>
    <t>93878LAM9</t>
  </si>
  <si>
    <t>93878LAN7</t>
  </si>
  <si>
    <t>2548392Q5</t>
  </si>
  <si>
    <t>2548393Z4</t>
  </si>
  <si>
    <t>25477PKP9</t>
  </si>
  <si>
    <t>25477GDS1</t>
  </si>
  <si>
    <t>25477GDT9</t>
  </si>
  <si>
    <t>25477GDU6</t>
  </si>
  <si>
    <t>25477GDV4</t>
  </si>
  <si>
    <t>25477GDW2</t>
  </si>
  <si>
    <t>25477GDX0</t>
  </si>
  <si>
    <t>25477GDY8</t>
  </si>
  <si>
    <t>25477GDZ5</t>
  </si>
  <si>
    <t>25477GEA9</t>
  </si>
  <si>
    <t>25477GEB7</t>
  </si>
  <si>
    <t>25477GEC5</t>
  </si>
  <si>
    <t>25477GED3</t>
  </si>
  <si>
    <t>25477GEE1</t>
  </si>
  <si>
    <t>25477GEF8</t>
  </si>
  <si>
    <t>25477GEG6</t>
  </si>
  <si>
    <t>25477GEH4</t>
  </si>
  <si>
    <t>25477GEJ0</t>
  </si>
  <si>
    <t>25477GEK7</t>
  </si>
  <si>
    <t>25477GEL5</t>
  </si>
  <si>
    <t>25477GEM3</t>
  </si>
  <si>
    <t>254839M42</t>
  </si>
  <si>
    <t>254839M59</t>
  </si>
  <si>
    <t>254839M67</t>
  </si>
  <si>
    <t>254839M75</t>
  </si>
  <si>
    <t>5926465T6</t>
  </si>
  <si>
    <t>5926465U3</t>
  </si>
  <si>
    <t>5926465V1</t>
  </si>
  <si>
    <t>5926465W9</t>
  </si>
  <si>
    <t>5926465X7</t>
  </si>
  <si>
    <t>5926465Y5</t>
  </si>
  <si>
    <t>5926465Z2</t>
  </si>
  <si>
    <t>5926466A6</t>
  </si>
  <si>
    <t>254839H48</t>
  </si>
  <si>
    <t>25477PNV3</t>
  </si>
  <si>
    <t>25476FSG4</t>
  </si>
  <si>
    <t>25476FUN6</t>
  </si>
  <si>
    <t>25476FUP1</t>
  </si>
  <si>
    <t>25483VWF7</t>
  </si>
  <si>
    <t>25477PFK6</t>
  </si>
  <si>
    <t>25477PFL4</t>
  </si>
  <si>
    <t>25477PFN0</t>
  </si>
  <si>
    <t>25477PFP5</t>
  </si>
  <si>
    <t>25477PFQ3</t>
  </si>
  <si>
    <t>25477PFR1</t>
  </si>
  <si>
    <t>254839W74</t>
  </si>
  <si>
    <t>592643BM1</t>
  </si>
  <si>
    <t>25477PLD5</t>
  </si>
  <si>
    <t>25477PKN4</t>
  </si>
  <si>
    <t>254839YW7</t>
  </si>
  <si>
    <t>254839ZA4</t>
  </si>
  <si>
    <t>254839ZB2</t>
  </si>
  <si>
    <t>254839ZC0</t>
  </si>
  <si>
    <t>254839ZD8</t>
  </si>
  <si>
    <t>254839ZE6</t>
  </si>
  <si>
    <t>254839ZF3</t>
  </si>
  <si>
    <t>254839ZG1</t>
  </si>
  <si>
    <t>254839ZH9</t>
  </si>
  <si>
    <t>254839ZJ5</t>
  </si>
  <si>
    <t>254839ZK2</t>
  </si>
  <si>
    <t>254839ZL0</t>
  </si>
  <si>
    <t>254839ZM8</t>
  </si>
  <si>
    <t>254839ZN6</t>
  </si>
  <si>
    <t>254839ZP1</t>
  </si>
  <si>
    <t>254839ZQ9</t>
  </si>
  <si>
    <t>254839ZR7</t>
  </si>
  <si>
    <t>254839ZS5</t>
  </si>
  <si>
    <t>254839ZT3</t>
  </si>
  <si>
    <t>254839ZU0</t>
  </si>
  <si>
    <t>254839ZV8</t>
  </si>
  <si>
    <t>254839ZW6</t>
  </si>
  <si>
    <t>254839ZX4</t>
  </si>
  <si>
    <t>254839D67</t>
  </si>
  <si>
    <t>254839D75</t>
  </si>
  <si>
    <t>254839D83</t>
  </si>
  <si>
    <t>254839D91</t>
  </si>
  <si>
    <t>254842BC0</t>
  </si>
  <si>
    <t>25476FKJ6</t>
  </si>
  <si>
    <t>25477GSL0</t>
  </si>
  <si>
    <t>25477GSM8</t>
  </si>
  <si>
    <t>25477GSN6</t>
  </si>
  <si>
    <t>25477GSP1</t>
  </si>
  <si>
    <t>25477GSQ9</t>
  </si>
  <si>
    <t>25477GSR7</t>
  </si>
  <si>
    <t>25477GSS5</t>
  </si>
  <si>
    <t>25477GST3</t>
  </si>
  <si>
    <t>25477GSU0</t>
  </si>
  <si>
    <t>25477GSV8</t>
  </si>
  <si>
    <t>25477GSW6</t>
  </si>
  <si>
    <t>25477GSX4</t>
  </si>
  <si>
    <t>25477GSY2</t>
  </si>
  <si>
    <t>25477GSZ9</t>
  </si>
  <si>
    <t>25477GTA3</t>
  </si>
  <si>
    <t>25477GTB1</t>
  </si>
  <si>
    <t>25477GTC9</t>
  </si>
  <si>
    <t>25477GTD7</t>
  </si>
  <si>
    <t>25477GTE5</t>
  </si>
  <si>
    <t>25477GTF2</t>
  </si>
  <si>
    <t>25477GTG0</t>
  </si>
  <si>
    <t>25477PDM4</t>
  </si>
  <si>
    <t>2548394B6</t>
  </si>
  <si>
    <t>25476FGV4</t>
  </si>
  <si>
    <t>25476FGW2</t>
  </si>
  <si>
    <t>25476FGX0</t>
  </si>
  <si>
    <t>25476FGY8</t>
  </si>
  <si>
    <t>25476FGZ5</t>
  </si>
  <si>
    <t>25476FHA9</t>
  </si>
  <si>
    <t>25476FHB7</t>
  </si>
  <si>
    <t>25476FHC5</t>
  </si>
  <si>
    <t>25476FHD3</t>
  </si>
  <si>
    <t>25476FHE1</t>
  </si>
  <si>
    <t>25476FHF8</t>
  </si>
  <si>
    <t>25476FHG6</t>
  </si>
  <si>
    <t>25476FHH4</t>
  </si>
  <si>
    <t>25476FHJ0</t>
  </si>
  <si>
    <t>25476FHK7</t>
  </si>
  <si>
    <t>25476FHL5</t>
  </si>
  <si>
    <t>25476FHM3</t>
  </si>
  <si>
    <t>25476FHN1</t>
  </si>
  <si>
    <t>25476FHP6</t>
  </si>
  <si>
    <t>25476FHQ4</t>
  </si>
  <si>
    <t>25476FHR2</t>
  </si>
  <si>
    <t>25476AZ36</t>
  </si>
  <si>
    <t>2548392M4</t>
  </si>
  <si>
    <t>25483VMQ4</t>
  </si>
  <si>
    <t>25477PBR5</t>
  </si>
  <si>
    <t>25477PBS3</t>
  </si>
  <si>
    <t>25483VKN3</t>
  </si>
  <si>
    <t>25483VKP8</t>
  </si>
  <si>
    <t>25483VKQ6</t>
  </si>
  <si>
    <t>25483VKR4</t>
  </si>
  <si>
    <t>25483VKS2</t>
  </si>
  <si>
    <t>25483VKT0</t>
  </si>
  <si>
    <t>635191AA7</t>
  </si>
  <si>
    <t>254845FC9</t>
  </si>
  <si>
    <t>254839WX7</t>
  </si>
  <si>
    <t>254839XL2</t>
  </si>
  <si>
    <t>254839XM0</t>
  </si>
  <si>
    <t>254839XN8</t>
  </si>
  <si>
    <t>254839XP3</t>
  </si>
  <si>
    <t>254839XQ1</t>
  </si>
  <si>
    <t>254839XR9</t>
  </si>
  <si>
    <t>254839XS7</t>
  </si>
  <si>
    <t>2548395L3</t>
  </si>
  <si>
    <t>25477PCQ6</t>
  </si>
  <si>
    <t>25477PCR4</t>
  </si>
  <si>
    <t>25477PCS2</t>
  </si>
  <si>
    <t>25477GKJ3</t>
  </si>
  <si>
    <t>25477GKK0</t>
  </si>
  <si>
    <t>25477GKL8</t>
  </si>
  <si>
    <t>25477GKM6</t>
  </si>
  <si>
    <t>25477GKN4</t>
  </si>
  <si>
    <t>25477GKP9</t>
  </si>
  <si>
    <t>25477GKQ7</t>
  </si>
  <si>
    <t>25477GKR5</t>
  </si>
  <si>
    <t>25477GKS3</t>
  </si>
  <si>
    <t>25477GKT1</t>
  </si>
  <si>
    <t>25477GKU8</t>
  </si>
  <si>
    <t>25477GKV6</t>
  </si>
  <si>
    <t>25477GKW4</t>
  </si>
  <si>
    <t>25477GKX2</t>
  </si>
  <si>
    <t>25477GKY0</t>
  </si>
  <si>
    <t>25477GKZ7</t>
  </si>
  <si>
    <t>25477GLA1</t>
  </si>
  <si>
    <t>25477GLB9</t>
  </si>
  <si>
    <t>25477GLC7</t>
  </si>
  <si>
    <t>25477GLD5</t>
  </si>
  <si>
    <t>25477GLE3</t>
  </si>
  <si>
    <t>25477GLF0</t>
  </si>
  <si>
    <t>25477GLG8</t>
  </si>
  <si>
    <t>25477GLH6</t>
  </si>
  <si>
    <t>25477GLJ2</t>
  </si>
  <si>
    <t>25477GLK9</t>
  </si>
  <si>
    <t>25477GLL7</t>
  </si>
  <si>
    <t>25477GLM5</t>
  </si>
  <si>
    <t>25477GLN3</t>
  </si>
  <si>
    <t>25477GLP8</t>
  </si>
  <si>
    <t>25477GLQ6</t>
  </si>
  <si>
    <t>25477GLR4</t>
  </si>
  <si>
    <t>25477GLS2</t>
  </si>
  <si>
    <t>25477GLT0</t>
  </si>
  <si>
    <t>25477GLU7</t>
  </si>
  <si>
    <t>25477GLV5</t>
  </si>
  <si>
    <t>25477GLW3</t>
  </si>
  <si>
    <t>25477GLX1</t>
  </si>
  <si>
    <t>25477GLY9</t>
  </si>
  <si>
    <t>25477GLZ6</t>
  </si>
  <si>
    <t>25477PFX8</t>
  </si>
  <si>
    <t>254768PS7</t>
  </si>
  <si>
    <t>254768PT5</t>
  </si>
  <si>
    <t>25476AT58</t>
  </si>
  <si>
    <t>254839ZY2</t>
  </si>
  <si>
    <t>25476PAG1</t>
  </si>
  <si>
    <t>25477PCD5</t>
  </si>
  <si>
    <t>254768NG5</t>
  </si>
  <si>
    <t>254768NH3</t>
  </si>
  <si>
    <t>254768NJ9</t>
  </si>
  <si>
    <t>254768NK6</t>
  </si>
  <si>
    <t>254768NL4</t>
  </si>
  <si>
    <t>254768NM2</t>
  </si>
  <si>
    <t>254768NN0</t>
  </si>
  <si>
    <t>254768NP5</t>
  </si>
  <si>
    <t>254768NQ3</t>
  </si>
  <si>
    <t>254768NS9</t>
  </si>
  <si>
    <t>254768NT7</t>
  </si>
  <si>
    <t>254768NU4</t>
  </si>
  <si>
    <t>254768NV2</t>
  </si>
  <si>
    <t>254768NW0</t>
  </si>
  <si>
    <t>254768NX8</t>
  </si>
  <si>
    <t>254768NY6</t>
  </si>
  <si>
    <t>254768NZ3</t>
  </si>
  <si>
    <t>254768PA6</t>
  </si>
  <si>
    <t>254768PB4</t>
  </si>
  <si>
    <t>254768PC2</t>
  </si>
  <si>
    <t>254768PD0</t>
  </si>
  <si>
    <t>254768PE8</t>
  </si>
  <si>
    <t>254768PF5</t>
  </si>
  <si>
    <t>254768PG3</t>
  </si>
  <si>
    <t>254768PH1</t>
  </si>
  <si>
    <t>254768PJ7</t>
  </si>
  <si>
    <t>254768PK4</t>
  </si>
  <si>
    <t>254768PL2</t>
  </si>
  <si>
    <t>25477PHN8</t>
  </si>
  <si>
    <t>254845LC2</t>
  </si>
  <si>
    <t>254845LD0</t>
  </si>
  <si>
    <t>254845LE8</t>
  </si>
  <si>
    <t>254845LF5</t>
  </si>
  <si>
    <t>254845LG3</t>
  </si>
  <si>
    <t>254845LH1</t>
  </si>
  <si>
    <t>254845LJ7</t>
  </si>
  <si>
    <t>254845LK4</t>
  </si>
  <si>
    <t>254845LL2</t>
  </si>
  <si>
    <t>254845LM0</t>
  </si>
  <si>
    <t>254845LN8</t>
  </si>
  <si>
    <t>254845LP3</t>
  </si>
  <si>
    <t>254845LQ1</t>
  </si>
  <si>
    <t>254845LR9</t>
  </si>
  <si>
    <t>254771YS1</t>
  </si>
  <si>
    <t>25483VAA2</t>
  </si>
  <si>
    <t>25477PNX9</t>
  </si>
  <si>
    <t>2548395J8</t>
  </si>
  <si>
    <t>254839YU1</t>
  </si>
  <si>
    <t>592646J79</t>
  </si>
  <si>
    <t>592643AE0</t>
  </si>
  <si>
    <t>592643AF7</t>
  </si>
  <si>
    <t>592643AG5</t>
  </si>
  <si>
    <t>592643AH3</t>
  </si>
  <si>
    <t>592643AJ9</t>
  </si>
  <si>
    <t>592643AK6</t>
  </si>
  <si>
    <t>592643AL4</t>
  </si>
  <si>
    <t>592643AM2</t>
  </si>
  <si>
    <t>592643AN0</t>
  </si>
  <si>
    <t>592643AP5</t>
  </si>
  <si>
    <t>592643AQ3</t>
  </si>
  <si>
    <t>592643AR1</t>
  </si>
  <si>
    <t>592643AS9</t>
  </si>
  <si>
    <t>592643AT7</t>
  </si>
  <si>
    <t>592643AU4</t>
  </si>
  <si>
    <t>592643AV2</t>
  </si>
  <si>
    <t>592643AW0</t>
  </si>
  <si>
    <t>592643AX8</t>
  </si>
  <si>
    <t>592643AY6</t>
  </si>
  <si>
    <t>592643AZ3</t>
  </si>
  <si>
    <t>592643BA7</t>
  </si>
  <si>
    <t>592643BB5</t>
  </si>
  <si>
    <t>592643BC3</t>
  </si>
  <si>
    <t>592643BD1</t>
  </si>
  <si>
    <t>592643BE9</t>
  </si>
  <si>
    <t>592643BF6</t>
  </si>
  <si>
    <t>592643BG4</t>
  </si>
  <si>
    <t>592643BH2</t>
  </si>
  <si>
    <t>592643BJ8</t>
  </si>
  <si>
    <t>592643BK5</t>
  </si>
  <si>
    <t>592643BL3</t>
  </si>
  <si>
    <t>592643BU3</t>
  </si>
  <si>
    <t>592643BV1</t>
  </si>
  <si>
    <t>592643BW9</t>
  </si>
  <si>
    <t>592643BX7</t>
  </si>
  <si>
    <t>592643BY5</t>
  </si>
  <si>
    <t>592643BZ2</t>
  </si>
  <si>
    <t>592643CA6</t>
  </si>
  <si>
    <t>592643CB4</t>
  </si>
  <si>
    <t>25483VXX7</t>
  </si>
  <si>
    <t>254839D59</t>
  </si>
  <si>
    <t>25484JAH3</t>
  </si>
  <si>
    <t>254771YZ5</t>
  </si>
  <si>
    <t>254771YC6</t>
  </si>
  <si>
    <t>254771YD4</t>
  </si>
  <si>
    <t>254771YE2</t>
  </si>
  <si>
    <t>254771YF9</t>
  </si>
  <si>
    <t>254771YJ1</t>
  </si>
  <si>
    <t>254771YK8</t>
  </si>
  <si>
    <t>254771YL6</t>
  </si>
  <si>
    <t>254771YM4</t>
  </si>
  <si>
    <t>254771YN2</t>
  </si>
  <si>
    <t>25483VEJ9</t>
  </si>
  <si>
    <t>25483VEK6</t>
  </si>
  <si>
    <t>25483VEL4</t>
  </si>
  <si>
    <t>25483VEM2</t>
  </si>
  <si>
    <t>25483VEN0</t>
  </si>
  <si>
    <t>25483VEP5</t>
  </si>
  <si>
    <t>25483VEQ3</t>
  </si>
  <si>
    <t>25483VER1</t>
  </si>
  <si>
    <t>25483VES9</t>
  </si>
  <si>
    <t>25483VET7</t>
  </si>
  <si>
    <t>25483VEU4</t>
  </si>
  <si>
    <t>25483VEV2</t>
  </si>
  <si>
    <t>25483VEW0</t>
  </si>
  <si>
    <t>25483VEX8</t>
  </si>
  <si>
    <t>25483VEY6</t>
  </si>
  <si>
    <t>25483VEZ3</t>
  </si>
  <si>
    <t>25483VFA7</t>
  </si>
  <si>
    <t>25483VFB5</t>
  </si>
  <si>
    <t>25483VFC3</t>
  </si>
  <si>
    <t>25483VFD1</t>
  </si>
  <si>
    <t>25483VFE9</t>
  </si>
  <si>
    <t>25483VFF6</t>
  </si>
  <si>
    <t>254839M34</t>
  </si>
  <si>
    <t>254764JA2</t>
  </si>
  <si>
    <t>592650ET8</t>
  </si>
  <si>
    <t>25477PJC0</t>
  </si>
  <si>
    <t>25476AT25</t>
  </si>
  <si>
    <t>25476ATZ2</t>
  </si>
  <si>
    <t>254771YU6</t>
  </si>
  <si>
    <t>25484JAJ9</t>
  </si>
  <si>
    <t>25477PFY6</t>
  </si>
  <si>
    <t>25476AX95</t>
  </si>
  <si>
    <t>25476AY29</t>
  </si>
  <si>
    <t>25476AY37</t>
  </si>
  <si>
    <t>25476AY45</t>
  </si>
  <si>
    <t>25476AY52</t>
  </si>
  <si>
    <t>25476AY60</t>
  </si>
  <si>
    <t>25476AY78</t>
  </si>
  <si>
    <t>25476AY86</t>
  </si>
  <si>
    <t>25476AY94</t>
  </si>
  <si>
    <t>25476AZ28</t>
  </si>
  <si>
    <t>592646YS6</t>
  </si>
  <si>
    <t>25477PPB5</t>
  </si>
  <si>
    <t>592646RQ8</t>
  </si>
  <si>
    <t>592646RR6</t>
  </si>
  <si>
    <t>592646RS4</t>
  </si>
  <si>
    <t>93878LAC1</t>
  </si>
  <si>
    <t>93878LAD9</t>
  </si>
  <si>
    <t>93878LAE7</t>
  </si>
  <si>
    <t>93878LAF4</t>
  </si>
  <si>
    <t>25483VAW4</t>
  </si>
  <si>
    <t>25484JCC2</t>
  </si>
  <si>
    <t>254773AH7</t>
  </si>
  <si>
    <t>93878LAS6</t>
  </si>
  <si>
    <t>93878LAT4</t>
  </si>
  <si>
    <t>93878LAU1</t>
  </si>
  <si>
    <t>93878LAV9</t>
  </si>
  <si>
    <t>93878LAW7</t>
  </si>
  <si>
    <t>93878LAX5</t>
  </si>
  <si>
    <t>93878LAY3</t>
  </si>
  <si>
    <t>93878LAZ0</t>
  </si>
  <si>
    <t>93878LBA4</t>
  </si>
  <si>
    <t>93878LBB2</t>
  </si>
  <si>
    <t>93878LBC0</t>
  </si>
  <si>
    <t>93878LBD8</t>
  </si>
  <si>
    <t>93878LBE6</t>
  </si>
  <si>
    <t>93878LBF3</t>
  </si>
  <si>
    <t>93878LBG1</t>
  </si>
  <si>
    <t>93878LBH9</t>
  </si>
  <si>
    <t>93878LBJ5</t>
  </si>
  <si>
    <t>592646Q22</t>
  </si>
  <si>
    <t>592646Q30</t>
  </si>
  <si>
    <t>25477PLL7</t>
  </si>
  <si>
    <t>254761AJ8</t>
  </si>
  <si>
    <t>254773AD6</t>
  </si>
  <si>
    <t>254773AE4</t>
  </si>
  <si>
    <t>93877MDD5</t>
  </si>
  <si>
    <t>93877MDE3</t>
  </si>
  <si>
    <t>93877MDF0</t>
  </si>
  <si>
    <t>25477PKT1</t>
  </si>
  <si>
    <t>25483VWG5</t>
  </si>
  <si>
    <t>25483VWH3</t>
  </si>
  <si>
    <t>25483VWJ9</t>
  </si>
  <si>
    <t>25483VWK6</t>
  </si>
  <si>
    <t>25483VWL4</t>
  </si>
  <si>
    <t>25483VWM2</t>
  </si>
  <si>
    <t>25483VWN0</t>
  </si>
  <si>
    <t>25483VWP5</t>
  </si>
  <si>
    <t>25483VWQ3</t>
  </si>
  <si>
    <t>25483VWR1</t>
  </si>
  <si>
    <t>25483VWS9</t>
  </si>
  <si>
    <t>25483VWT7</t>
  </si>
  <si>
    <t>25483VWU4</t>
  </si>
  <si>
    <t>25483VWV2</t>
  </si>
  <si>
    <t>25483VWW0</t>
  </si>
  <si>
    <t>25477PNG6</t>
  </si>
  <si>
    <t>2548394X8</t>
  </si>
  <si>
    <t>592646C27</t>
  </si>
  <si>
    <t>254845BW9</t>
  </si>
  <si>
    <t>254771YT9</t>
  </si>
  <si>
    <t>254768PQ1</t>
  </si>
  <si>
    <t>254839P23</t>
  </si>
  <si>
    <t>254839P31</t>
  </si>
  <si>
    <t>254839P49</t>
  </si>
  <si>
    <t>254845BV1</t>
  </si>
  <si>
    <t>254839YY3</t>
  </si>
  <si>
    <t>254773AK0</t>
  </si>
  <si>
    <t>592646KL6</t>
  </si>
  <si>
    <t>25483LBJ4</t>
  </si>
  <si>
    <t>25476PAE6</t>
  </si>
  <si>
    <t>59265RAD8</t>
  </si>
  <si>
    <t>25477PNH4</t>
  </si>
  <si>
    <t>93877MCV6</t>
  </si>
  <si>
    <t>254845KE9</t>
  </si>
  <si>
    <t>254845KF6</t>
  </si>
  <si>
    <t>254845KG4</t>
  </si>
  <si>
    <t>254845KH2</t>
  </si>
  <si>
    <t>254845KJ8</t>
  </si>
  <si>
    <t>254845KK5</t>
  </si>
  <si>
    <t>254845KL3</t>
  </si>
  <si>
    <t>254845KM1</t>
  </si>
  <si>
    <t>254845KN9</t>
  </si>
  <si>
    <t>254845KP4</t>
  </si>
  <si>
    <t>254845KQ2</t>
  </si>
  <si>
    <t>254845KR0</t>
  </si>
  <si>
    <t>254845KS8</t>
  </si>
  <si>
    <t>254845KT6</t>
  </si>
  <si>
    <t>254845KU3</t>
  </si>
  <si>
    <t>254845KV1</t>
  </si>
  <si>
    <t>254845KW9</t>
  </si>
  <si>
    <t>254845KX7</t>
  </si>
  <si>
    <t>254845KY5</t>
  </si>
  <si>
    <t>254845KZ2</t>
  </si>
  <si>
    <t>254845LA6</t>
  </si>
  <si>
    <t>254845LB4</t>
  </si>
  <si>
    <t>254773AL8</t>
  </si>
  <si>
    <t>254839H63</t>
  </si>
  <si>
    <t>25477PNB7</t>
  </si>
  <si>
    <t>2548392J1</t>
  </si>
  <si>
    <t>25477PBZ7</t>
  </si>
  <si>
    <t>254772BJ4</t>
  </si>
  <si>
    <t>25483VWX8</t>
  </si>
  <si>
    <t>25483VWY6</t>
  </si>
  <si>
    <t>25483VWZ3</t>
  </si>
  <si>
    <t>25483VXA7</t>
  </si>
  <si>
    <t>25483VXB5</t>
  </si>
  <si>
    <t>25483VXC3</t>
  </si>
  <si>
    <t>25483VXD1</t>
  </si>
  <si>
    <t>25483VXE9</t>
  </si>
  <si>
    <t>25483VXF6</t>
  </si>
  <si>
    <t>25483VXG4</t>
  </si>
  <si>
    <t>25483VXH2</t>
  </si>
  <si>
    <t>25483VXJ8</t>
  </si>
  <si>
    <t>25483VXK5</t>
  </si>
  <si>
    <t>25483VXL3</t>
  </si>
  <si>
    <t>25483VXM1</t>
  </si>
  <si>
    <t>25483VXN9</t>
  </si>
  <si>
    <t>25476FBT4</t>
  </si>
  <si>
    <t>25476FBU1</t>
  </si>
  <si>
    <t>25476FBV9</t>
  </si>
  <si>
    <t>25476FBW7</t>
  </si>
  <si>
    <t>25476FBX5</t>
  </si>
  <si>
    <t>25476FBY3</t>
  </si>
  <si>
    <t>25476FEF1</t>
  </si>
  <si>
    <t>25476FGB8</t>
  </si>
  <si>
    <t>254845QB9</t>
  </si>
  <si>
    <t>254845QC7</t>
  </si>
  <si>
    <t>254845QD5</t>
  </si>
  <si>
    <t>254845QE3</t>
  </si>
  <si>
    <t>254845QF0</t>
  </si>
  <si>
    <t>25476A4H9</t>
  </si>
  <si>
    <t>2548397C1</t>
  </si>
  <si>
    <t>25483VPM0</t>
  </si>
  <si>
    <t>25483VPN8</t>
  </si>
  <si>
    <t>25483VPP3</t>
  </si>
  <si>
    <t>25483VPQ1</t>
  </si>
  <si>
    <t>25477PPD1</t>
  </si>
  <si>
    <t>254839E33</t>
  </si>
  <si>
    <t>254845JP6</t>
  </si>
  <si>
    <t>25477TAH0</t>
  </si>
  <si>
    <t>25476AYJ2</t>
  </si>
  <si>
    <t>25483LCC8</t>
  </si>
  <si>
    <t>25477PDC6</t>
  </si>
  <si>
    <t>254839XV0</t>
  </si>
  <si>
    <t>592643CD0</t>
  </si>
  <si>
    <t>592643CG3</t>
  </si>
  <si>
    <t>592643CH1</t>
  </si>
  <si>
    <t>592643CJ7</t>
  </si>
  <si>
    <t>25476AXY0</t>
  </si>
  <si>
    <t>25477GAW5</t>
  </si>
  <si>
    <t>25477GAX3</t>
  </si>
  <si>
    <t>25477GAY1</t>
  </si>
  <si>
    <t>25477GAZ8</t>
  </si>
  <si>
    <t>25477GBA2</t>
  </si>
  <si>
    <t>25477GBB0</t>
  </si>
  <si>
    <t>25477GBC8</t>
  </si>
  <si>
    <t>25477GBD6</t>
  </si>
  <si>
    <t>25477GBE4</t>
  </si>
  <si>
    <t>25477GBF1</t>
  </si>
  <si>
    <t>25477GBG9</t>
  </si>
  <si>
    <t>25477GBH7</t>
  </si>
  <si>
    <t>25477GBJ3</t>
  </si>
  <si>
    <t>25477GBK0</t>
  </si>
  <si>
    <t>25477GBL8</t>
  </si>
  <si>
    <t>25477GBM6</t>
  </si>
  <si>
    <t>25477GBN4</t>
  </si>
  <si>
    <t>25477GBP9</t>
  </si>
  <si>
    <t>25477GBQ7</t>
  </si>
  <si>
    <t>25476FGS1</t>
  </si>
  <si>
    <t>592646HV8</t>
  </si>
  <si>
    <t>592646RE5</t>
  </si>
  <si>
    <t>592646RF2</t>
  </si>
  <si>
    <t>592646RG0</t>
  </si>
  <si>
    <t>592646RH8</t>
  </si>
  <si>
    <t>592646RJ4</t>
  </si>
  <si>
    <t>592646RK1</t>
  </si>
  <si>
    <t>254845RP7</t>
  </si>
  <si>
    <t>25477PGX7</t>
  </si>
  <si>
    <t>254839K51</t>
  </si>
  <si>
    <t>25477PLF0</t>
  </si>
  <si>
    <t>25477PLG8</t>
  </si>
  <si>
    <t>25484JCJ7</t>
  </si>
  <si>
    <t>5926463G6</t>
  </si>
  <si>
    <t>5926463H4</t>
  </si>
  <si>
    <t>5926463J0</t>
  </si>
  <si>
    <t>5926463K7</t>
  </si>
  <si>
    <t>5926463L5</t>
  </si>
  <si>
    <t>5926463M3</t>
  </si>
  <si>
    <t>5926463N1</t>
  </si>
  <si>
    <t>5926463P6</t>
  </si>
  <si>
    <t>5926463Q4</t>
  </si>
  <si>
    <t>5926463R2</t>
  </si>
  <si>
    <t>5926463S0</t>
  </si>
  <si>
    <t>5926463T8</t>
  </si>
  <si>
    <t>5926463U5</t>
  </si>
  <si>
    <t>5926463V3</t>
  </si>
  <si>
    <t>5926463W1</t>
  </si>
  <si>
    <t>5926463X9</t>
  </si>
  <si>
    <t>5926463Y7</t>
  </si>
  <si>
    <t>5926463Z4</t>
  </si>
  <si>
    <t>5926464A8</t>
  </si>
  <si>
    <t>5926464B6</t>
  </si>
  <si>
    <t>5926464C4</t>
  </si>
  <si>
    <t>5926464D2</t>
  </si>
  <si>
    <t>5926464E0</t>
  </si>
  <si>
    <t>5926464F7</t>
  </si>
  <si>
    <t>254764JB0</t>
  </si>
  <si>
    <t>592643BT6</t>
  </si>
  <si>
    <t>592646C50</t>
  </si>
  <si>
    <t>592646C84</t>
  </si>
  <si>
    <t>59265RAA4</t>
  </si>
  <si>
    <t>25477PJL0</t>
  </si>
  <si>
    <t>592646AY9</t>
  </si>
  <si>
    <t>592646AZ6</t>
  </si>
  <si>
    <t>592646BA0</t>
  </si>
  <si>
    <t>592646BB8</t>
  </si>
  <si>
    <t>592646BC6</t>
  </si>
  <si>
    <t>592646BD4</t>
  </si>
  <si>
    <t>592646BE2</t>
  </si>
  <si>
    <t>592646BF9</t>
  </si>
  <si>
    <t>592646BG7</t>
  </si>
  <si>
    <t>592646BH5</t>
  </si>
  <si>
    <t>592646BJ1</t>
  </si>
  <si>
    <t>592646BK8</t>
  </si>
  <si>
    <t>592646BL6</t>
  </si>
  <si>
    <t>592646BM4</t>
  </si>
  <si>
    <t>592646BN2</t>
  </si>
  <si>
    <t>592646BP7</t>
  </si>
  <si>
    <t>592646BQ5</t>
  </si>
  <si>
    <t>592646BZ5</t>
  </si>
  <si>
    <t>592646CA9</t>
  </si>
  <si>
    <t>25477PCH6</t>
  </si>
  <si>
    <t>25477PKU8</t>
  </si>
  <si>
    <t>254842BE6</t>
  </si>
  <si>
    <t>254771XV5</t>
  </si>
  <si>
    <t>25476FLP1</t>
  </si>
  <si>
    <t>25476FSH2</t>
  </si>
  <si>
    <t>25476FSJ8</t>
  </si>
  <si>
    <t>25476FSK5</t>
  </si>
  <si>
    <t>25476FSL3</t>
  </si>
  <si>
    <t>25476FSM1</t>
  </si>
  <si>
    <t>25476FSN9</t>
  </si>
  <si>
    <t>25476FSP4</t>
  </si>
  <si>
    <t>25476FSQ2</t>
  </si>
  <si>
    <t>25476FSR0</t>
  </si>
  <si>
    <t>25476FSS8</t>
  </si>
  <si>
    <t>25476FST6</t>
  </si>
  <si>
    <t>25476FSU3</t>
  </si>
  <si>
    <t>25476FSV1</t>
  </si>
  <si>
    <t>25476FSW9</t>
  </si>
  <si>
    <t>25476FSX7</t>
  </si>
  <si>
    <t>25476FSY5</t>
  </si>
  <si>
    <t>25476FSZ2</t>
  </si>
  <si>
    <t>25476FTA6</t>
  </si>
  <si>
    <t>25476FTB4</t>
  </si>
  <si>
    <t>25484JAT7</t>
  </si>
  <si>
    <t>25484JAU4</t>
  </si>
  <si>
    <t>25484JAV2</t>
  </si>
  <si>
    <t>25484JAW0</t>
  </si>
  <si>
    <t>25484JAX8</t>
  </si>
  <si>
    <t>25484JAY6</t>
  </si>
  <si>
    <t>25484JAZ3</t>
  </si>
  <si>
    <t>254839J61</t>
  </si>
  <si>
    <t>254840DW8</t>
  </si>
  <si>
    <t>254840DX6</t>
  </si>
  <si>
    <t>254840DY4</t>
  </si>
  <si>
    <t>254840DZ1</t>
  </si>
  <si>
    <t>254768NR1</t>
  </si>
  <si>
    <t>254768PM0</t>
  </si>
  <si>
    <t>592643CE8</t>
  </si>
  <si>
    <t>592643DP2</t>
  </si>
  <si>
    <t>938782ED7</t>
  </si>
  <si>
    <t>938782EE5</t>
  </si>
  <si>
    <t>938782EF2</t>
  </si>
  <si>
    <t>254771XD5</t>
  </si>
  <si>
    <t>254771XE3</t>
  </si>
  <si>
    <t>254771XF0</t>
  </si>
  <si>
    <t>254839WV1</t>
  </si>
  <si>
    <t>25483VEF7</t>
  </si>
  <si>
    <t>25483VEG5</t>
  </si>
  <si>
    <t>25483VEH3</t>
  </si>
  <si>
    <t>25476FHS0</t>
  </si>
  <si>
    <t>25476FHT8</t>
  </si>
  <si>
    <t>25476FHU5</t>
  </si>
  <si>
    <t>25476FHV3</t>
  </si>
  <si>
    <t>25476FHW1</t>
  </si>
  <si>
    <t>25476FHX9</t>
  </si>
  <si>
    <t>25476FHY7</t>
  </si>
  <si>
    <t>25476FHZ4</t>
  </si>
  <si>
    <t>25476FJA7</t>
  </si>
  <si>
    <t>25476FJB5</t>
  </si>
  <si>
    <t>25476FJC3</t>
  </si>
  <si>
    <t>25476FJD1</t>
  </si>
  <si>
    <t>25476FJE9</t>
  </si>
  <si>
    <t>25476FJF6</t>
  </si>
  <si>
    <t>25476FJG4</t>
  </si>
  <si>
    <t>25476FJH2</t>
  </si>
  <si>
    <t>25476FJJ8</t>
  </si>
  <si>
    <t>25476FJK5</t>
  </si>
  <si>
    <t>25477PNT8</t>
  </si>
  <si>
    <t>25477PBW4</t>
  </si>
  <si>
    <t>25477PNF8</t>
  </si>
  <si>
    <t>25476A3P2</t>
  </si>
  <si>
    <t>25476A3Q0</t>
  </si>
  <si>
    <t>25476A3R8</t>
  </si>
  <si>
    <t>25476A3S6</t>
  </si>
  <si>
    <t>25476A3T4</t>
  </si>
  <si>
    <t>25476A3U1</t>
  </si>
  <si>
    <t>25476A3V9</t>
  </si>
  <si>
    <t>25476A3W7</t>
  </si>
  <si>
    <t>25476A3X5</t>
  </si>
  <si>
    <t>25476A3Y3</t>
  </si>
  <si>
    <t>25476A3Z0</t>
  </si>
  <si>
    <t>25476A4A4</t>
  </si>
  <si>
    <t>25476A4B2</t>
  </si>
  <si>
    <t>25476A4C0</t>
  </si>
  <si>
    <t>25476A4D8</t>
  </si>
  <si>
    <t>25476A4E6</t>
  </si>
  <si>
    <t>25476A4F3</t>
  </si>
  <si>
    <t>5926466D0</t>
  </si>
  <si>
    <t>5926466E8</t>
  </si>
  <si>
    <t>5926466F5</t>
  </si>
  <si>
    <t>5926466G3</t>
  </si>
  <si>
    <t>5926466H1</t>
  </si>
  <si>
    <t>5926466J7</t>
  </si>
  <si>
    <t>5926466K4</t>
  </si>
  <si>
    <t>5926466L2</t>
  </si>
  <si>
    <t>5926466M0</t>
  </si>
  <si>
    <t>5926466N8</t>
  </si>
  <si>
    <t>5926466P3</t>
  </si>
  <si>
    <t>5926466Q1</t>
  </si>
  <si>
    <t>5926466R9</t>
  </si>
  <si>
    <t>5926466S7</t>
  </si>
  <si>
    <t>5926466T5</t>
  </si>
  <si>
    <t>5926466U2</t>
  </si>
  <si>
    <t>5926466V0</t>
  </si>
  <si>
    <t>5926466W8</t>
  </si>
  <si>
    <t>5926466X6</t>
  </si>
  <si>
    <t>5926466Y4</t>
  </si>
  <si>
    <t>5926466Z1</t>
  </si>
  <si>
    <t>5926467A5</t>
  </si>
  <si>
    <t>5926467B3</t>
  </si>
  <si>
    <t>5926467C1</t>
  </si>
  <si>
    <t>5926467D9</t>
  </si>
  <si>
    <t>5926467E7</t>
  </si>
  <si>
    <t>25477PJA4</t>
  </si>
  <si>
    <t>592646EZ2</t>
  </si>
  <si>
    <t>592646FA6</t>
  </si>
  <si>
    <t>592646FB4</t>
  </si>
  <si>
    <t>592646FC2</t>
  </si>
  <si>
    <t>592646FD0</t>
  </si>
  <si>
    <t>592646FE8</t>
  </si>
  <si>
    <t>592646FF5</t>
  </si>
  <si>
    <t>592646FG3</t>
  </si>
  <si>
    <t>592646FH1</t>
  </si>
  <si>
    <t>592646FJ7</t>
  </si>
  <si>
    <t>592646FK4</t>
  </si>
  <si>
    <t>592646FL2</t>
  </si>
  <si>
    <t>592646FM0</t>
  </si>
  <si>
    <t>592646FN8</t>
  </si>
  <si>
    <t>592646FP3</t>
  </si>
  <si>
    <t>592646FQ1</t>
  </si>
  <si>
    <t>592646FR9</t>
  </si>
  <si>
    <t>592646FS7</t>
  </si>
  <si>
    <t>592646FV0</t>
  </si>
  <si>
    <t>592646FW8</t>
  </si>
  <si>
    <t>592646QD8</t>
  </si>
  <si>
    <t>25477TAK3</t>
  </si>
  <si>
    <t>592646NY5</t>
  </si>
  <si>
    <t>592646NZ2</t>
  </si>
  <si>
    <t>592646PA5</t>
  </si>
  <si>
    <t>592646PB3</t>
  </si>
  <si>
    <t>592646PC1</t>
  </si>
  <si>
    <t>592646PD9</t>
  </si>
  <si>
    <t>592646PE7</t>
  </si>
  <si>
    <t>592646PF4</t>
  </si>
  <si>
    <t>592646PG2</t>
  </si>
  <si>
    <t>592646PH0</t>
  </si>
  <si>
    <t>592646PJ6</t>
  </si>
  <si>
    <t>592646PK3</t>
  </si>
  <si>
    <t>592646PL1</t>
  </si>
  <si>
    <t>592646PM9</t>
  </si>
  <si>
    <t>25477PEE1</t>
  </si>
  <si>
    <t>25477PEF8</t>
  </si>
  <si>
    <t>25477PEG6</t>
  </si>
  <si>
    <t>25477PEH4</t>
  </si>
  <si>
    <t>254764HG1</t>
  </si>
  <si>
    <t>254839C50</t>
  </si>
  <si>
    <t>25484JAG5</t>
  </si>
  <si>
    <t>254768RY2</t>
  </si>
  <si>
    <t>254768RZ9</t>
  </si>
  <si>
    <t>254768SA3</t>
  </si>
  <si>
    <t>254768SB1</t>
  </si>
  <si>
    <t>254768SC9</t>
  </si>
  <si>
    <t>254768SD7</t>
  </si>
  <si>
    <t>254768SE5</t>
  </si>
  <si>
    <t>254768SF2</t>
  </si>
  <si>
    <t>254768SG0</t>
  </si>
  <si>
    <t>254768SH8</t>
  </si>
  <si>
    <t>254768SJ4</t>
  </si>
  <si>
    <t>254768SK1</t>
  </si>
  <si>
    <t>254768SL9</t>
  </si>
  <si>
    <t>254768SM7</t>
  </si>
  <si>
    <t>254768SN5</t>
  </si>
  <si>
    <t>254768SP0</t>
  </si>
  <si>
    <t>254768SQ8</t>
  </si>
  <si>
    <t>254839D42</t>
  </si>
  <si>
    <t>25483VSH8</t>
  </si>
  <si>
    <t>254764HH9</t>
  </si>
  <si>
    <t>254764HJ5</t>
  </si>
  <si>
    <t>254764HK2</t>
  </si>
  <si>
    <t>254764HL0</t>
  </si>
  <si>
    <t>254764HM8</t>
  </si>
  <si>
    <t>254764HN6</t>
  </si>
  <si>
    <t>254764HP1</t>
  </si>
  <si>
    <t>254764HQ9</t>
  </si>
  <si>
    <t>254764HR7</t>
  </si>
  <si>
    <t>254764HS5</t>
  </si>
  <si>
    <t>254764HT3</t>
  </si>
  <si>
    <t>254764HU0</t>
  </si>
  <si>
    <t>254764HV8</t>
  </si>
  <si>
    <t>254764HW6</t>
  </si>
  <si>
    <t>254764HX4</t>
  </si>
  <si>
    <t>254764HY2</t>
  </si>
  <si>
    <t>254764HZ9</t>
  </si>
  <si>
    <t>25477PGK5</t>
  </si>
  <si>
    <t>254839A45</t>
  </si>
  <si>
    <t>25483VXP4</t>
  </si>
  <si>
    <t>25483VXQ2</t>
  </si>
  <si>
    <t>25483VXR0</t>
  </si>
  <si>
    <t>25483VXS8</t>
  </si>
  <si>
    <t>254839QS5</t>
  </si>
  <si>
    <t>25477PJR7</t>
  </si>
  <si>
    <t>25477PJS5</t>
  </si>
  <si>
    <t>25477PJT3</t>
  </si>
  <si>
    <t>25477PJU0</t>
  </si>
  <si>
    <t>25477PJV8</t>
  </si>
  <si>
    <t>25477PJW6</t>
  </si>
  <si>
    <t>25477PJX4</t>
  </si>
  <si>
    <t>25477PJY2</t>
  </si>
  <si>
    <t>25477PJZ9</t>
  </si>
  <si>
    <t>25477PKA2</t>
  </si>
  <si>
    <t>25477PKB0</t>
  </si>
  <si>
    <t>25477PKC8</t>
  </si>
  <si>
    <t>25477PKD6</t>
  </si>
  <si>
    <t>25477PKE4</t>
  </si>
  <si>
    <t>25477PKF1</t>
  </si>
  <si>
    <t>25477PKG9</t>
  </si>
  <si>
    <t>25477PKH7</t>
  </si>
  <si>
    <t>25477PKJ3</t>
  </si>
  <si>
    <t>25477PKK0</t>
  </si>
  <si>
    <t>25477PKL8</t>
  </si>
  <si>
    <t>25477PKM6</t>
  </si>
  <si>
    <t>25483VXY5</t>
  </si>
  <si>
    <t>254839ZZ9</t>
  </si>
  <si>
    <t>254764JC8</t>
  </si>
  <si>
    <t>25483VTF1</t>
  </si>
  <si>
    <t>25483VTG9</t>
  </si>
  <si>
    <t>25483VTH7</t>
  </si>
  <si>
    <t>25483VTJ3</t>
  </si>
  <si>
    <t>25483VTK0</t>
  </si>
  <si>
    <t>25483VTL8</t>
  </si>
  <si>
    <t>25483VTM6</t>
  </si>
  <si>
    <t>25483VTN4</t>
  </si>
  <si>
    <t>25483VTP9</t>
  </si>
  <si>
    <t>25483VTQ7</t>
  </si>
  <si>
    <t>25483VTR5</t>
  </si>
  <si>
    <t>25483VTS3</t>
  </si>
  <si>
    <t>25483VTT1</t>
  </si>
  <si>
    <t>25476FKU1</t>
  </si>
  <si>
    <t>25476FKV9</t>
  </si>
  <si>
    <t>254840DB4</t>
  </si>
  <si>
    <t>254840DC2</t>
  </si>
  <si>
    <t>254840DD0</t>
  </si>
  <si>
    <t>254840DE8</t>
  </si>
  <si>
    <t>254840DF5</t>
  </si>
  <si>
    <t>254840DG3</t>
  </si>
  <si>
    <t>254840DH1</t>
  </si>
  <si>
    <t>254840DJ7</t>
  </si>
  <si>
    <t>254840DK4</t>
  </si>
  <si>
    <t>254840DL2</t>
  </si>
  <si>
    <t>254840DM0</t>
  </si>
  <si>
    <t>254840DN8</t>
  </si>
  <si>
    <t>254840DP3</t>
  </si>
  <si>
    <t>254840DQ1</t>
  </si>
  <si>
    <t>254840DR9</t>
  </si>
  <si>
    <t>254840DS7</t>
  </si>
  <si>
    <t>254840DT5</t>
  </si>
  <si>
    <t>254840DU2</t>
  </si>
  <si>
    <t>254840DV0</t>
  </si>
  <si>
    <t>25476FKT4</t>
  </si>
  <si>
    <t>592643BP4</t>
  </si>
  <si>
    <t>2548394M2</t>
  </si>
  <si>
    <t>592646FX6</t>
  </si>
  <si>
    <t>2548397A5</t>
  </si>
  <si>
    <t>25477GEN1</t>
  </si>
  <si>
    <t>25477PDW2</t>
  </si>
  <si>
    <t>25477PDX0</t>
  </si>
  <si>
    <t>25477PDY8</t>
  </si>
  <si>
    <t>25477PDZ5</t>
  </si>
  <si>
    <t>25477PEA9</t>
  </si>
  <si>
    <t>25477PLH6</t>
  </si>
  <si>
    <t>5926467F4</t>
  </si>
  <si>
    <t>25476FGP7</t>
  </si>
  <si>
    <t>25477TAL1</t>
  </si>
  <si>
    <t>254768PX6</t>
  </si>
  <si>
    <t>254768PY4</t>
  </si>
  <si>
    <t>254768PZ1</t>
  </si>
  <si>
    <t>254768QK3</t>
  </si>
  <si>
    <t>254845NZ9</t>
  </si>
  <si>
    <t>254845PA2</t>
  </si>
  <si>
    <t>254845PB0</t>
  </si>
  <si>
    <t>254845PC8</t>
  </si>
  <si>
    <t>254845PD6</t>
  </si>
  <si>
    <t>254845PE4</t>
  </si>
  <si>
    <t>25476FJX7</t>
  </si>
  <si>
    <t>25483VTU8</t>
  </si>
  <si>
    <t>25483VTV6</t>
  </si>
  <si>
    <t>25483VTW4</t>
  </si>
  <si>
    <t>25483VTX2</t>
  </si>
  <si>
    <t>25483VTY0</t>
  </si>
  <si>
    <t>25483VTZ7</t>
  </si>
  <si>
    <t>25483VUA0</t>
  </si>
  <si>
    <t>25483VUB8</t>
  </si>
  <si>
    <t>25483VUC6</t>
  </si>
  <si>
    <t>25483VUD4</t>
  </si>
  <si>
    <t>25483VUE2</t>
  </si>
  <si>
    <t>25483VUF9</t>
  </si>
  <si>
    <t>25483VUG7</t>
  </si>
  <si>
    <t>25483VUH5</t>
  </si>
  <si>
    <t>25483VUJ1</t>
  </si>
  <si>
    <t>25483VUK8</t>
  </si>
  <si>
    <t>25483VUL6</t>
  </si>
  <si>
    <t>25483VUM4</t>
  </si>
  <si>
    <t>25483VUN2</t>
  </si>
  <si>
    <t>25483VUP7</t>
  </si>
  <si>
    <t>25483VUQ5</t>
  </si>
  <si>
    <t>254839J87</t>
  </si>
  <si>
    <t>25484JCB4</t>
  </si>
  <si>
    <t>25477PBQ7</t>
  </si>
  <si>
    <t>25477PBT1</t>
  </si>
  <si>
    <t>2547604B4</t>
  </si>
  <si>
    <t>254773AF1</t>
  </si>
  <si>
    <t>254764GV9</t>
  </si>
  <si>
    <t>254768PW8</t>
  </si>
  <si>
    <t>25476FLN6</t>
  </si>
  <si>
    <t>25476FJR0</t>
  </si>
  <si>
    <t>25477PFB6</t>
  </si>
  <si>
    <t>25477PFC4</t>
  </si>
  <si>
    <t>25477PFD2</t>
  </si>
  <si>
    <t>25477PFE0</t>
  </si>
  <si>
    <t>25477PFF7</t>
  </si>
  <si>
    <t>25477PFG5</t>
  </si>
  <si>
    <t>254845CW8</t>
  </si>
  <si>
    <t>254845CX6</t>
  </si>
  <si>
    <t>254845CY4</t>
  </si>
  <si>
    <t>254845CZ1</t>
  </si>
  <si>
    <t>254845DN7</t>
  </si>
  <si>
    <t>254845DR8</t>
  </si>
  <si>
    <t>93878YAA7</t>
  </si>
  <si>
    <t>93878YAB5</t>
  </si>
  <si>
    <t>93878YAC3</t>
  </si>
  <si>
    <t>93878YAD1</t>
  </si>
  <si>
    <t>93878YAF6</t>
  </si>
  <si>
    <t>93878YAG4</t>
  </si>
  <si>
    <t>93878YAH2</t>
  </si>
  <si>
    <t>93878YAJ8</t>
  </si>
  <si>
    <t>93878YAK5</t>
  </si>
  <si>
    <t>93878YAL3</t>
  </si>
  <si>
    <t>93878YAM1</t>
  </si>
  <si>
    <t>93878YAN9</t>
  </si>
  <si>
    <t>93878YAP4</t>
  </si>
  <si>
    <t>93878YAQ2</t>
  </si>
  <si>
    <t>93878YAR0</t>
  </si>
  <si>
    <t>93878YAS8</t>
  </si>
  <si>
    <t>93878YAT6</t>
  </si>
  <si>
    <t>93878YAU3</t>
  </si>
  <si>
    <t>93878YAV1</t>
  </si>
  <si>
    <t>254771XW3</t>
  </si>
  <si>
    <t>592646B85</t>
  </si>
  <si>
    <t>592646B93</t>
  </si>
  <si>
    <t>2548392G7</t>
  </si>
  <si>
    <t>254764GK3</t>
  </si>
  <si>
    <t>5926464W0</t>
  </si>
  <si>
    <t>5926464X8</t>
  </si>
  <si>
    <t>5926464Y6</t>
  </si>
  <si>
    <t>5926464Z3</t>
  </si>
  <si>
    <t>5926465A7</t>
  </si>
  <si>
    <t>5926465B5</t>
  </si>
  <si>
    <t>5926465C3</t>
  </si>
  <si>
    <t>5926465D1</t>
  </si>
  <si>
    <t>5926465E9</t>
  </si>
  <si>
    <t>5926465F6</t>
  </si>
  <si>
    <t>5926465G4</t>
  </si>
  <si>
    <t>5926465H2</t>
  </si>
  <si>
    <t>5926465J8</t>
  </si>
  <si>
    <t>5926465K5</t>
  </si>
  <si>
    <t>5926465L3</t>
  </si>
  <si>
    <t>5926465M1</t>
  </si>
  <si>
    <t>5926465N9</t>
  </si>
  <si>
    <t>5926465P4</t>
  </si>
  <si>
    <t>5926466B4</t>
  </si>
  <si>
    <t>592643CK4</t>
  </si>
  <si>
    <t>592643DQ0</t>
  </si>
  <si>
    <t>25477PFJ9</t>
  </si>
  <si>
    <t>25483LBW5</t>
  </si>
  <si>
    <t>25476FWY0</t>
  </si>
  <si>
    <t>25476FWZ7</t>
  </si>
  <si>
    <t>25476FXA1</t>
  </si>
  <si>
    <t>25476FXB9</t>
  </si>
  <si>
    <t>25476FXC7</t>
  </si>
  <si>
    <t>25476FXD5</t>
  </si>
  <si>
    <t>25476FXE3</t>
  </si>
  <si>
    <t>25476FXF0</t>
  </si>
  <si>
    <t>25476FXG8</t>
  </si>
  <si>
    <t>25476FXH6</t>
  </si>
  <si>
    <t>25476FXJ2</t>
  </si>
  <si>
    <t>25476FXK9</t>
  </si>
  <si>
    <t>25476FXL7</t>
  </si>
  <si>
    <t>25476FXM5</t>
  </si>
  <si>
    <t>25476FXN3</t>
  </si>
  <si>
    <t>25476FXP8</t>
  </si>
  <si>
    <t>25476FXQ6</t>
  </si>
  <si>
    <t>25476FXR4</t>
  </si>
  <si>
    <t>25476FXS2</t>
  </si>
  <si>
    <t>25476FXT0</t>
  </si>
  <si>
    <t>25476FXU7</t>
  </si>
  <si>
    <t>25476FXV5</t>
  </si>
  <si>
    <t>25476FXW3</t>
  </si>
  <si>
    <t>254771YV4</t>
  </si>
  <si>
    <t>254771YW2</t>
  </si>
  <si>
    <t>25476FJZ2</t>
  </si>
  <si>
    <t>25477GMX0</t>
  </si>
  <si>
    <t>25483VWE0</t>
  </si>
  <si>
    <t>2548392A0</t>
  </si>
  <si>
    <t>254773AB0</t>
  </si>
  <si>
    <t>254773AC8</t>
  </si>
  <si>
    <t>2547605Q0</t>
  </si>
  <si>
    <t>25477PPA7</t>
  </si>
  <si>
    <t>25483LBN5</t>
  </si>
  <si>
    <t>25477GBV6</t>
  </si>
  <si>
    <t>25477GBW4</t>
  </si>
  <si>
    <t>25477GBX2</t>
  </si>
  <si>
    <t>25477GBY0</t>
  </si>
  <si>
    <t>25477GBZ7</t>
  </si>
  <si>
    <t>25477GCA1</t>
  </si>
  <si>
    <t>25477GCB9</t>
  </si>
  <si>
    <t>25477GCC7</t>
  </si>
  <si>
    <t>25477GCD5</t>
  </si>
  <si>
    <t>25477GCE3</t>
  </si>
  <si>
    <t>25477GCF0</t>
  </si>
  <si>
    <t>25477GCG8</t>
  </si>
  <si>
    <t>25477GCH6</t>
  </si>
  <si>
    <t>25477GCJ2</t>
  </si>
  <si>
    <t>25477GCK9</t>
  </si>
  <si>
    <t>25477GCL7</t>
  </si>
  <si>
    <t>25477GCM5</t>
  </si>
  <si>
    <t>25477GCN3</t>
  </si>
  <si>
    <t>25477GCP8</t>
  </si>
  <si>
    <t>25477GCQ6</t>
  </si>
  <si>
    <t>25477GCR4</t>
  </si>
  <si>
    <t>25477GCS2</t>
  </si>
  <si>
    <t>254773AG9</t>
  </si>
  <si>
    <t>25483LBL9</t>
  </si>
  <si>
    <t>254839WR0</t>
  </si>
  <si>
    <t>25477PMK8</t>
  </si>
  <si>
    <t>254845FD7</t>
  </si>
  <si>
    <t>25477PJP1</t>
  </si>
  <si>
    <t>2548392D4</t>
  </si>
  <si>
    <t>25483VBN3</t>
  </si>
  <si>
    <t>25476FJT6</t>
  </si>
  <si>
    <t>25477GCT0</t>
  </si>
  <si>
    <t>25477GCU7</t>
  </si>
  <si>
    <t>25477GCV5</t>
  </si>
  <si>
    <t>25477GCW3</t>
  </si>
  <si>
    <t>25477GCX1</t>
  </si>
  <si>
    <t>25477GCY9</t>
  </si>
  <si>
    <t>25477GCZ6</t>
  </si>
  <si>
    <t>25477GDA0</t>
  </si>
  <si>
    <t>25477GDB8</t>
  </si>
  <si>
    <t>254839D26</t>
  </si>
  <si>
    <t>25477GEU5</t>
  </si>
  <si>
    <t>25477GEV3</t>
  </si>
  <si>
    <t>25477GEW1</t>
  </si>
  <si>
    <t>25477GEX9</t>
  </si>
  <si>
    <t>254845CG3</t>
  </si>
  <si>
    <t>25477PHM0</t>
  </si>
  <si>
    <t>254839H71</t>
  </si>
  <si>
    <t>25477PLJ2</t>
  </si>
  <si>
    <t>25484JAA8</t>
  </si>
  <si>
    <t>93877MCR5</t>
  </si>
  <si>
    <t>93877MCS3</t>
  </si>
  <si>
    <t>2548394V2</t>
  </si>
  <si>
    <t>254845MZ0</t>
  </si>
  <si>
    <t>254845NA4</t>
  </si>
  <si>
    <t>254845NB2</t>
  </si>
  <si>
    <t>254845NC0</t>
  </si>
  <si>
    <t>254845ND8</t>
  </si>
  <si>
    <t>254845NE6</t>
  </si>
  <si>
    <t>254845NF3</t>
  </si>
  <si>
    <t>254845NG1</t>
  </si>
  <si>
    <t>254845NH9</t>
  </si>
  <si>
    <t>254845NJ5</t>
  </si>
  <si>
    <t>254845NK2</t>
  </si>
  <si>
    <t>254845NL0</t>
  </si>
  <si>
    <t>254845NM8</t>
  </si>
  <si>
    <t>254845NN6</t>
  </si>
  <si>
    <t>254845NP1</t>
  </si>
  <si>
    <t>254845NQ9</t>
  </si>
  <si>
    <t>254845NR7</t>
  </si>
  <si>
    <t>254845NS5</t>
  </si>
  <si>
    <t>254845NT3</t>
  </si>
  <si>
    <t>254845NU0</t>
  </si>
  <si>
    <t>254845NV8</t>
  </si>
  <si>
    <t>254845NW6</t>
  </si>
  <si>
    <t>254845NX4</t>
  </si>
  <si>
    <t>254845NY2</t>
  </si>
  <si>
    <t>254839X32</t>
  </si>
  <si>
    <t>254839X40</t>
  </si>
  <si>
    <t>254839X57</t>
  </si>
  <si>
    <t>254839X65</t>
  </si>
  <si>
    <t>254839X73</t>
  </si>
  <si>
    <t>254839X81</t>
  </si>
  <si>
    <t>254839X99</t>
  </si>
  <si>
    <t>254839Y23</t>
  </si>
  <si>
    <t>254839Y31</t>
  </si>
  <si>
    <t>254839Y49</t>
  </si>
  <si>
    <t>254839Y56</t>
  </si>
  <si>
    <t>254839Y64</t>
  </si>
  <si>
    <t>254839Y72</t>
  </si>
  <si>
    <t>254839Y80</t>
  </si>
  <si>
    <t>254839Y98</t>
  </si>
  <si>
    <t>254839Z22</t>
  </si>
  <si>
    <t>254839Z30</t>
  </si>
  <si>
    <t>254839Z48</t>
  </si>
  <si>
    <t>254839Z55</t>
  </si>
  <si>
    <t>254839Z63</t>
  </si>
  <si>
    <t>254771YG7</t>
  </si>
  <si>
    <t>25476FTC2</t>
  </si>
  <si>
    <t>25476FTD0</t>
  </si>
  <si>
    <t>25476FTE8</t>
  </si>
  <si>
    <t>25476FTF5</t>
  </si>
  <si>
    <t>25476FTG3</t>
  </si>
  <si>
    <t>25476FTH1</t>
  </si>
  <si>
    <t>25476FTJ7</t>
  </si>
  <si>
    <t>25476FTK4</t>
  </si>
  <si>
    <t>25476FTL2</t>
  </si>
  <si>
    <t>25476FTM0</t>
  </si>
  <si>
    <t>25476FTN8</t>
  </si>
  <si>
    <t>25476FTP3</t>
  </si>
  <si>
    <t>25476FTQ1</t>
  </si>
  <si>
    <t>254845GS3</t>
  </si>
  <si>
    <t>25477PCA1</t>
  </si>
  <si>
    <t>254845CK4</t>
  </si>
  <si>
    <t>25476FJS8</t>
  </si>
  <si>
    <t>25484JAR1</t>
  </si>
  <si>
    <t>5926464V2</t>
  </si>
  <si>
    <t>254839W82</t>
  </si>
  <si>
    <t>25476FGA0</t>
  </si>
  <si>
    <t>254839P72</t>
  </si>
  <si>
    <t>25484JCH1</t>
  </si>
  <si>
    <t>254771XX1</t>
  </si>
  <si>
    <t>254839A37</t>
  </si>
  <si>
    <t>254845CJ7</t>
  </si>
  <si>
    <t>25477GKF1</t>
  </si>
  <si>
    <t>25477GKG9</t>
  </si>
  <si>
    <t>25477GKH7</t>
  </si>
  <si>
    <t>592646U43</t>
  </si>
  <si>
    <t>592646U50</t>
  </si>
  <si>
    <t>592646U68</t>
  </si>
  <si>
    <t>592646U76</t>
  </si>
  <si>
    <t>592646U84</t>
  </si>
  <si>
    <t>592646U92</t>
  </si>
  <si>
    <t>592646V26</t>
  </si>
  <si>
    <t>592646V34</t>
  </si>
  <si>
    <t>592646V42</t>
  </si>
  <si>
    <t>592646V59</t>
  </si>
  <si>
    <t>592646V67</t>
  </si>
  <si>
    <t>592646V75</t>
  </si>
  <si>
    <t>592646V83</t>
  </si>
  <si>
    <t>592646V91</t>
  </si>
  <si>
    <t>592646W25</t>
  </si>
  <si>
    <t>592646W33</t>
  </si>
  <si>
    <t>592646W41</t>
  </si>
  <si>
    <t>592646W58</t>
  </si>
  <si>
    <t>592646W66</t>
  </si>
  <si>
    <t>592646HF3</t>
  </si>
  <si>
    <t>592646HG1</t>
  </si>
  <si>
    <t>592646HH9</t>
  </si>
  <si>
    <t>592646HJ5</t>
  </si>
  <si>
    <t>592646HK2</t>
  </si>
  <si>
    <t>592646HL0</t>
  </si>
  <si>
    <t>592646HM8</t>
  </si>
  <si>
    <t>592646HN6</t>
  </si>
  <si>
    <t>592646HP1</t>
  </si>
  <si>
    <t>592646HQ9</t>
  </si>
  <si>
    <t>592646HR7</t>
  </si>
  <si>
    <t>592646HS5</t>
  </si>
  <si>
    <t>592646HT3</t>
  </si>
  <si>
    <t>592646HU0</t>
  </si>
  <si>
    <t>592646QG1</t>
  </si>
  <si>
    <t>254771XR4</t>
  </si>
  <si>
    <t>254771XS2</t>
  </si>
  <si>
    <t>254771XT0</t>
  </si>
  <si>
    <t>254771XU7</t>
  </si>
  <si>
    <t>25476FQY7</t>
  </si>
  <si>
    <t>25477GEY7</t>
  </si>
  <si>
    <t>25477GEZ4</t>
  </si>
  <si>
    <t>25477GFA8</t>
  </si>
  <si>
    <t>25477GFB6</t>
  </si>
  <si>
    <t>25477GFC4</t>
  </si>
  <si>
    <t>25477GFD2</t>
  </si>
  <si>
    <t>25477GFE0</t>
  </si>
  <si>
    <t>25477GFF7</t>
  </si>
  <si>
    <t>25477GFG5</t>
  </si>
  <si>
    <t>25477GFH3</t>
  </si>
  <si>
    <t>25477GFJ9</t>
  </si>
  <si>
    <t>25477GFK6</t>
  </si>
  <si>
    <t>25477GFL4</t>
  </si>
  <si>
    <t>25477GFM2</t>
  </si>
  <si>
    <t>25477GFN0</t>
  </si>
  <si>
    <t>25477GFP5</t>
  </si>
  <si>
    <t>25477GFQ3</t>
  </si>
  <si>
    <t>25477GFR1</t>
  </si>
  <si>
    <t>25477GFS9</t>
  </si>
  <si>
    <t>25477GFT7</t>
  </si>
  <si>
    <t>25477GFU4</t>
  </si>
  <si>
    <t>25477GFV2</t>
  </si>
  <si>
    <t>25477GFW0</t>
  </si>
  <si>
    <t>25477GFX8</t>
  </si>
  <si>
    <t>25477GFY6</t>
  </si>
  <si>
    <t>25477GFZ3</t>
  </si>
  <si>
    <t>25477GGA7</t>
  </si>
  <si>
    <t>25477GGB5</t>
  </si>
  <si>
    <t>25477GGC3</t>
  </si>
  <si>
    <t>25477GGD1</t>
  </si>
  <si>
    <t>25477GGE9</t>
  </si>
  <si>
    <t>25477GGF6</t>
  </si>
  <si>
    <t>25477GGG4</t>
  </si>
  <si>
    <t>25477GGH2</t>
  </si>
  <si>
    <t>25477GGJ8</t>
  </si>
  <si>
    <t>25477GTZ8</t>
  </si>
  <si>
    <t>25477GUD5</t>
  </si>
  <si>
    <t>2548394D2</t>
  </si>
  <si>
    <t>25483VJV7</t>
  </si>
  <si>
    <t>25483VJW5</t>
  </si>
  <si>
    <t>25483VJX3</t>
  </si>
  <si>
    <t>25483VJY1</t>
  </si>
  <si>
    <t>25483VJZ8</t>
  </si>
  <si>
    <t>25483VKA1</t>
  </si>
  <si>
    <t>25483VKB9</t>
  </si>
  <si>
    <t>25483VKC7</t>
  </si>
  <si>
    <t>25483VKD5</t>
  </si>
  <si>
    <t>25483VKE3</t>
  </si>
  <si>
    <t>25483VKF0</t>
  </si>
  <si>
    <t>25483VKG8</t>
  </si>
  <si>
    <t>25483VKH6</t>
  </si>
  <si>
    <t>25483VKJ2</t>
  </si>
  <si>
    <t>25483VKK9</t>
  </si>
  <si>
    <t>25483VKL7</t>
  </si>
  <si>
    <t>25483VKM5</t>
  </si>
  <si>
    <t>25477GER2</t>
  </si>
  <si>
    <t>25477PNW1</t>
  </si>
  <si>
    <t>254761AE9</t>
  </si>
  <si>
    <t>254768PN8</t>
  </si>
  <si>
    <t>25483LBT2</t>
  </si>
  <si>
    <t>25477PEC5</t>
  </si>
  <si>
    <t>254768QG2</t>
  </si>
  <si>
    <t>254768QH0</t>
  </si>
  <si>
    <t>254768QJ6</t>
  </si>
  <si>
    <t>254839L35</t>
  </si>
  <si>
    <t>254839L43</t>
  </si>
  <si>
    <t>254839L50</t>
  </si>
  <si>
    <t>254839L68</t>
  </si>
  <si>
    <t>254839L76</t>
  </si>
  <si>
    <t>254839L84</t>
  </si>
  <si>
    <t>254839L92</t>
  </si>
  <si>
    <t>254845PF1</t>
  </si>
  <si>
    <t>254845PG9</t>
  </si>
  <si>
    <t>254845PH7</t>
  </si>
  <si>
    <t>254845PJ3</t>
  </si>
  <si>
    <t>254845PK0</t>
  </si>
  <si>
    <t>254845PL8</t>
  </si>
  <si>
    <t>254845PM6</t>
  </si>
  <si>
    <t>254845PN4</t>
  </si>
  <si>
    <t>254845PP9</t>
  </si>
  <si>
    <t>254845PQ7</t>
  </si>
  <si>
    <t>254845PR5</t>
  </si>
  <si>
    <t>254845PS3</t>
  </si>
  <si>
    <t>254845PT1</t>
  </si>
  <si>
    <t>254845PU8</t>
  </si>
  <si>
    <t>254845PV6</t>
  </si>
  <si>
    <t>254845PW4</t>
  </si>
  <si>
    <t>254845PX2</t>
  </si>
  <si>
    <t>254845PY0</t>
  </si>
  <si>
    <t>254845PZ7</t>
  </si>
  <si>
    <t>254845QA1</t>
  </si>
  <si>
    <t>25476FLV8</t>
  </si>
  <si>
    <t>25476FLW6</t>
  </si>
  <si>
    <t>25476FLX4</t>
  </si>
  <si>
    <t>25476FLY2</t>
  </si>
  <si>
    <t>25476FLZ9</t>
  </si>
  <si>
    <t>25476FMA3</t>
  </si>
  <si>
    <t>25476FMB1</t>
  </si>
  <si>
    <t>25476FMC9</t>
  </si>
  <si>
    <t>25476FMD7</t>
  </si>
  <si>
    <t>25476FME5</t>
  </si>
  <si>
    <t>25476FMF2</t>
  </si>
  <si>
    <t>25476FMG0</t>
  </si>
  <si>
    <t>25476FMH8</t>
  </si>
  <si>
    <t>25476FMJ4</t>
  </si>
  <si>
    <t>25476FMK1</t>
  </si>
  <si>
    <t>25476FML9</t>
  </si>
  <si>
    <t>25476FMM7</t>
  </si>
  <si>
    <t>25476FMN5</t>
  </si>
  <si>
    <t>25476FMP0</t>
  </si>
  <si>
    <t>25476FMQ8</t>
  </si>
  <si>
    <t>25476FMR6</t>
  </si>
  <si>
    <t>25476FMS4</t>
  </si>
  <si>
    <t>25476FMT2</t>
  </si>
  <si>
    <t>25476FMU9</t>
  </si>
  <si>
    <t>25476FMV7</t>
  </si>
  <si>
    <t>25476FMW5</t>
  </si>
  <si>
    <t>25476FJN9</t>
  </si>
  <si>
    <t>25477PKR5</t>
  </si>
  <si>
    <t>254839K44</t>
  </si>
  <si>
    <t>25483LCE4</t>
  </si>
  <si>
    <t>25484JCM0</t>
  </si>
  <si>
    <t>25484JCN8</t>
  </si>
  <si>
    <t>25484JCP3</t>
  </si>
  <si>
    <t>25484JCQ1</t>
  </si>
  <si>
    <t>25484JCR9</t>
  </si>
  <si>
    <t>25484JCS7</t>
  </si>
  <si>
    <t>25484JCT5</t>
  </si>
  <si>
    <t>25484JCU2</t>
  </si>
  <si>
    <t>25484JCV0</t>
  </si>
  <si>
    <t>25484JCW8</t>
  </si>
  <si>
    <t>25484JCX6</t>
  </si>
  <si>
    <t>25484JCY4</t>
  </si>
  <si>
    <t>25484JCZ1</t>
  </si>
  <si>
    <t>25484JDA5</t>
  </si>
  <si>
    <t>25484JDB3</t>
  </si>
  <si>
    <t>25484JDC1</t>
  </si>
  <si>
    <t>25484JDG2</t>
  </si>
  <si>
    <t>25484JDH0</t>
  </si>
  <si>
    <t>25484JDD9</t>
  </si>
  <si>
    <t>25484JDE7</t>
  </si>
  <si>
    <t>25484JDF4</t>
  </si>
  <si>
    <t>25477PGY5</t>
  </si>
  <si>
    <t>254839YV9</t>
  </si>
  <si>
    <t>254839A52</t>
  </si>
  <si>
    <t>592646W82</t>
  </si>
  <si>
    <t>254839K69</t>
  </si>
  <si>
    <t>25477PLV5</t>
  </si>
  <si>
    <t>2548392P7</t>
  </si>
  <si>
    <t>592646UZ4</t>
  </si>
  <si>
    <t>592646VB6</t>
  </si>
  <si>
    <t>25483LBF2</t>
  </si>
  <si>
    <t>25483VRS5</t>
  </si>
  <si>
    <t>25483VRT3</t>
  </si>
  <si>
    <t>254839M83</t>
  </si>
  <si>
    <t>254839M91</t>
  </si>
  <si>
    <t>254839N25</t>
  </si>
  <si>
    <t>254839N33</t>
  </si>
  <si>
    <t>254839N41</t>
  </si>
  <si>
    <t>254839N58</t>
  </si>
  <si>
    <t>254839N66</t>
  </si>
  <si>
    <t>254839N74</t>
  </si>
  <si>
    <t>254839N82</t>
  </si>
  <si>
    <t>254839N90</t>
  </si>
  <si>
    <t>254839XW8</t>
  </si>
  <si>
    <t>254839XX6</t>
  </si>
  <si>
    <t>254839XY4</t>
  </si>
  <si>
    <t>254839XZ1</t>
  </si>
  <si>
    <t>254839YA5</t>
  </si>
  <si>
    <t>254839YB3</t>
  </si>
  <si>
    <t>254839YC1</t>
  </si>
  <si>
    <t>254839YD9</t>
  </si>
  <si>
    <t>254839YE7</t>
  </si>
  <si>
    <t>254839YF4</t>
  </si>
  <si>
    <t>254839YG2</t>
  </si>
  <si>
    <t>254839YH0</t>
  </si>
  <si>
    <t>254839YJ6</t>
  </si>
  <si>
    <t>254839YK3</t>
  </si>
  <si>
    <t>254839YL1</t>
  </si>
  <si>
    <t>254839YM9</t>
  </si>
  <si>
    <t>254839YN7</t>
  </si>
  <si>
    <t>254839YP2</t>
  </si>
  <si>
    <t>254839YQ0</t>
  </si>
  <si>
    <t>254839YR8</t>
  </si>
  <si>
    <t>592646SL8</t>
  </si>
  <si>
    <t>592646SM6</t>
  </si>
  <si>
    <t>592646SN4</t>
  </si>
  <si>
    <t>592646SP9</t>
  </si>
  <si>
    <t>592646SQ7</t>
  </si>
  <si>
    <t>592646SR5</t>
  </si>
  <si>
    <t>592646SS3</t>
  </si>
  <si>
    <t>592646ST1</t>
  </si>
  <si>
    <t>592646SU8</t>
  </si>
  <si>
    <t>592646SV6</t>
  </si>
  <si>
    <t>592646SW4</t>
  </si>
  <si>
    <t>592646SX2</t>
  </si>
  <si>
    <t>592646SY0</t>
  </si>
  <si>
    <t>592646SZ7</t>
  </si>
  <si>
    <t>592646TA1</t>
  </si>
  <si>
    <t>592646TB9</t>
  </si>
  <si>
    <t>592646TC7</t>
  </si>
  <si>
    <t>592646TD5</t>
  </si>
  <si>
    <t>592646TE3</t>
  </si>
  <si>
    <t>592646TF0</t>
  </si>
  <si>
    <t>592646TG8</t>
  </si>
  <si>
    <t>592646TH6</t>
  </si>
  <si>
    <t>592646TJ2</t>
  </si>
  <si>
    <t>25477PEV3</t>
  </si>
  <si>
    <t>25477PEW1</t>
  </si>
  <si>
    <t>25477PEX9</t>
  </si>
  <si>
    <t>25476FKA5</t>
  </si>
  <si>
    <t>25477PHQ1</t>
  </si>
  <si>
    <t>25476WBP5</t>
  </si>
  <si>
    <t>25476WBQ3</t>
  </si>
  <si>
    <t>25476WBR1</t>
  </si>
  <si>
    <t>25476WBS9</t>
  </si>
  <si>
    <t>25476WBT7</t>
  </si>
  <si>
    <t>25476WBU4</t>
  </si>
  <si>
    <t>25476WBW0</t>
  </si>
  <si>
    <t>25476WBY6</t>
  </si>
  <si>
    <t>25476WCA7</t>
  </si>
  <si>
    <t>25476WCB5</t>
  </si>
  <si>
    <t>25476WCC3</t>
  </si>
  <si>
    <t>25476WCD1</t>
  </si>
  <si>
    <t>25476WCE9</t>
  </si>
  <si>
    <t>25476WCF6</t>
  </si>
  <si>
    <t>25476WCG4</t>
  </si>
  <si>
    <t>25476WCH2</t>
  </si>
  <si>
    <t>25476WCJ8</t>
  </si>
  <si>
    <t>25476WCK5</t>
  </si>
  <si>
    <t>25476FQV3</t>
  </si>
  <si>
    <t>25476FQW1</t>
  </si>
  <si>
    <t>25476FQX9</t>
  </si>
  <si>
    <t>25483VED2</t>
  </si>
  <si>
    <t>254839YZ0</t>
  </si>
  <si>
    <t>254839H22</t>
  </si>
  <si>
    <t>25483LBU9</t>
  </si>
  <si>
    <t>25477GJD8</t>
  </si>
  <si>
    <t>25477GJE6</t>
  </si>
  <si>
    <t>25477GJF3</t>
  </si>
  <si>
    <t>25477GJG1</t>
  </si>
  <si>
    <t>25477GJH9</t>
  </si>
  <si>
    <t>25477GJJ5</t>
  </si>
  <si>
    <t>25477GJK2</t>
  </si>
  <si>
    <t>25477GJL0</t>
  </si>
  <si>
    <t>25477GJM8</t>
  </si>
  <si>
    <t>25477GJN6</t>
  </si>
  <si>
    <t>25477GJP1</t>
  </si>
  <si>
    <t>25477GJQ9</t>
  </si>
  <si>
    <t>25477GJR7</t>
  </si>
  <si>
    <t>25477GJS5</t>
  </si>
  <si>
    <t>25477GJT3</t>
  </si>
  <si>
    <t>25477GJU0</t>
  </si>
  <si>
    <t>25477GJV8</t>
  </si>
  <si>
    <t>25477GJW6</t>
  </si>
  <si>
    <t>25477GJX4</t>
  </si>
  <si>
    <t>25477GJY2</t>
  </si>
  <si>
    <t>25477GJZ9</t>
  </si>
  <si>
    <t>25477GKA2</t>
  </si>
  <si>
    <t>25477GKB0</t>
  </si>
  <si>
    <t>25477GKC8</t>
  </si>
  <si>
    <t>25477GKD6</t>
  </si>
  <si>
    <t>25477GKE4</t>
  </si>
  <si>
    <t>25483VLX0</t>
  </si>
  <si>
    <t>25483VLY8</t>
  </si>
  <si>
    <t>25483VLZ5</t>
  </si>
  <si>
    <t>25483VMA9</t>
  </si>
  <si>
    <t>25483VMB7</t>
  </si>
  <si>
    <t>25483VMN1</t>
  </si>
  <si>
    <t>25483VMP6</t>
  </si>
  <si>
    <t>25476PAD8</t>
  </si>
  <si>
    <t>25483VDK7</t>
  </si>
  <si>
    <t>25483VDL5</t>
  </si>
  <si>
    <t>25483VDM3</t>
  </si>
  <si>
    <t>25483VDN1</t>
  </si>
  <si>
    <t>25483VDP6</t>
  </si>
  <si>
    <t>25483VDQ4</t>
  </si>
  <si>
    <t>25483VDR2</t>
  </si>
  <si>
    <t>25483VDS0</t>
  </si>
  <si>
    <t>25483VDT8</t>
  </si>
  <si>
    <t>25483VDU5</t>
  </si>
  <si>
    <t>25483VDV3</t>
  </si>
  <si>
    <t>25477PDK8</t>
  </si>
  <si>
    <t>25477PDL6</t>
  </si>
  <si>
    <t>59265RAB2</t>
  </si>
  <si>
    <t>254839K85</t>
  </si>
  <si>
    <t>25476FGR3</t>
  </si>
  <si>
    <t>25477PCL7</t>
  </si>
  <si>
    <t>2548395T6</t>
  </si>
  <si>
    <t>254839H89</t>
  </si>
  <si>
    <t>25483LBM7</t>
  </si>
  <si>
    <t>25483VUY8</t>
  </si>
  <si>
    <t>25476FJM1</t>
  </si>
  <si>
    <t>592646X57</t>
  </si>
  <si>
    <t>254845EW6</t>
  </si>
  <si>
    <t>254845EX4</t>
  </si>
  <si>
    <t>592646LA9</t>
  </si>
  <si>
    <t>592646LB7</t>
  </si>
  <si>
    <t>592646LC5</t>
  </si>
  <si>
    <t>592646LD3</t>
  </si>
  <si>
    <t>254764HF3</t>
  </si>
  <si>
    <t>25477PJB2</t>
  </si>
  <si>
    <t>25483LAK2</t>
  </si>
  <si>
    <t>25483LAL0</t>
  </si>
  <si>
    <t>2548392L6</t>
  </si>
  <si>
    <t>25477GNM3</t>
  </si>
  <si>
    <t>25477GNN1</t>
  </si>
  <si>
    <t>25477GNP6</t>
  </si>
  <si>
    <t>592646Q48</t>
  </si>
  <si>
    <t>592646Q55</t>
  </si>
  <si>
    <t>25476FQZ4</t>
  </si>
  <si>
    <t>25476FRA8</t>
  </si>
  <si>
    <t>25476FRB6</t>
  </si>
  <si>
    <t>25476FRC4</t>
  </si>
  <si>
    <t>25476FRD2</t>
  </si>
  <si>
    <t>25476FRE0</t>
  </si>
  <si>
    <t>25476FRF7</t>
  </si>
  <si>
    <t>25476FRG5</t>
  </si>
  <si>
    <t>25476FRH3</t>
  </si>
  <si>
    <t>25476FRJ9</t>
  </si>
  <si>
    <t>25476FRK6</t>
  </si>
  <si>
    <t>25476FRL4</t>
  </si>
  <si>
    <t>25476FRM2</t>
  </si>
  <si>
    <t>25476FRN0</t>
  </si>
  <si>
    <t>25476FRP5</t>
  </si>
  <si>
    <t>25476FRQ3</t>
  </si>
  <si>
    <t>25476FRR1</t>
  </si>
  <si>
    <t>25476FRS9</t>
  </si>
  <si>
    <t>25476FRT7</t>
  </si>
  <si>
    <t>25476FRU4</t>
  </si>
  <si>
    <t>25476FRV2</t>
  </si>
  <si>
    <t>25476FRW0</t>
  </si>
  <si>
    <t>25476FRX8</t>
  </si>
  <si>
    <t>25476FRY6</t>
  </si>
  <si>
    <t>25476FRZ3</t>
  </si>
  <si>
    <t>25476FSA7</t>
  </si>
  <si>
    <t>25476FSB5</t>
  </si>
  <si>
    <t>25476FSC3</t>
  </si>
  <si>
    <t>25476FSD1</t>
  </si>
  <si>
    <t>25476FSE9</t>
  </si>
  <si>
    <t>25476FBZ0</t>
  </si>
  <si>
    <t>25476FCA4</t>
  </si>
  <si>
    <t>25476FCB2</t>
  </si>
  <si>
    <t>25476FCC0</t>
  </si>
  <si>
    <t>25476FCD8</t>
  </si>
  <si>
    <t>25476FCE6</t>
  </si>
  <si>
    <t>25476FCF3</t>
  </si>
  <si>
    <t>25476FCG1</t>
  </si>
  <si>
    <t>25476FCH9</t>
  </si>
  <si>
    <t>25476FCJ5</t>
  </si>
  <si>
    <t>25476FCK2</t>
  </si>
  <si>
    <t>25476FCL0</t>
  </si>
  <si>
    <t>25476FCM8</t>
  </si>
  <si>
    <t>25476FCN6</t>
  </si>
  <si>
    <t>25476FCP1</t>
  </si>
  <si>
    <t>25476FCQ9</t>
  </si>
  <si>
    <t>25476FCR7</t>
  </si>
  <si>
    <t>25476FCS5</t>
  </si>
  <si>
    <t>25476FCT3</t>
  </si>
  <si>
    <t>25476FCU0</t>
  </si>
  <si>
    <t>25476FCV8</t>
  </si>
  <si>
    <t>25476FCW6</t>
  </si>
  <si>
    <t>25476FCX4</t>
  </si>
  <si>
    <t>2548395G4</t>
  </si>
  <si>
    <t>254839K93</t>
  </si>
  <si>
    <t>25484JAP5</t>
  </si>
  <si>
    <t>25483VQT4</t>
  </si>
  <si>
    <t>25476FGM4</t>
  </si>
  <si>
    <t>25476FKP2</t>
  </si>
  <si>
    <t>25476ART8</t>
  </si>
  <si>
    <t>25477SAA7</t>
  </si>
  <si>
    <t>25477SAB5</t>
  </si>
  <si>
    <t>25476FKQ0</t>
  </si>
  <si>
    <t>254839P80</t>
  </si>
  <si>
    <t>254839P98</t>
  </si>
  <si>
    <t>254839Q22</t>
  </si>
  <si>
    <t>254760Z20</t>
  </si>
  <si>
    <t>254760Z46</t>
  </si>
  <si>
    <t>25476FDU9</t>
  </si>
  <si>
    <t>25476FDV7</t>
  </si>
  <si>
    <t>25476FEE4</t>
  </si>
  <si>
    <t>2548395K5</t>
  </si>
  <si>
    <t>25483VAX2</t>
  </si>
  <si>
    <t>25483VAY0</t>
  </si>
  <si>
    <t>25483VAZ7</t>
  </si>
  <si>
    <t>25483VBA1</t>
  </si>
  <si>
    <t>25483VBB9</t>
  </si>
  <si>
    <t>25483VBC7</t>
  </si>
  <si>
    <t>25483VBD5</t>
  </si>
  <si>
    <t>25483VBE3</t>
  </si>
  <si>
    <t>25483VBG8</t>
  </si>
  <si>
    <t>25483VBH6</t>
  </si>
  <si>
    <t>25483VBJ2</t>
  </si>
  <si>
    <t>25483VBK9</t>
  </si>
  <si>
    <t>25476FDA3</t>
  </si>
  <si>
    <t>25476FDB1</t>
  </si>
  <si>
    <t>25483LCA2</t>
  </si>
  <si>
    <t>2548394Y6</t>
  </si>
  <si>
    <t>25476A4G1</t>
  </si>
  <si>
    <t>254768SR6</t>
  </si>
  <si>
    <t>25483VXZ2</t>
  </si>
  <si>
    <t>25483VYA6</t>
  </si>
  <si>
    <t>25483VYB4</t>
  </si>
  <si>
    <t>25483VYC2</t>
  </si>
  <si>
    <t>2548395X7</t>
  </si>
  <si>
    <t>592646LP6</t>
  </si>
  <si>
    <t>592646LQ4</t>
  </si>
  <si>
    <t>592646LR2</t>
  </si>
  <si>
    <t>592646LS0</t>
  </si>
  <si>
    <t>592646LT8</t>
  </si>
  <si>
    <t>592646LU5</t>
  </si>
  <si>
    <t>592646LV3</t>
  </si>
  <si>
    <t>592646LW1</t>
  </si>
  <si>
    <t>592646LX9</t>
  </si>
  <si>
    <t>592646LY7</t>
  </si>
  <si>
    <t>592646LZ4</t>
  </si>
  <si>
    <t>592646MA8</t>
  </si>
  <si>
    <t>592646MB6</t>
  </si>
  <si>
    <t>592646MC4</t>
  </si>
  <si>
    <t>592646MD2</t>
  </si>
  <si>
    <t>592646ME0</t>
  </si>
  <si>
    <t>254839H55</t>
  </si>
  <si>
    <t>592646X32</t>
  </si>
  <si>
    <t>25477GES0</t>
  </si>
  <si>
    <t>25477GET8</t>
  </si>
  <si>
    <t>25477PNR2</t>
  </si>
  <si>
    <t>2548395S8</t>
  </si>
  <si>
    <t>25476AXX2</t>
  </si>
  <si>
    <t>25476FKK3</t>
  </si>
  <si>
    <t>254839X24</t>
  </si>
  <si>
    <t>254845KB5</t>
  </si>
  <si>
    <t>5926465Q2</t>
  </si>
  <si>
    <t>5926465R0</t>
  </si>
  <si>
    <t>5926465S8</t>
  </si>
  <si>
    <t>5926466C2</t>
  </si>
  <si>
    <t>25483VQZ0</t>
  </si>
  <si>
    <t>25483VRA4</t>
  </si>
  <si>
    <t>25483VRB2</t>
  </si>
  <si>
    <t>25483VRC0</t>
  </si>
  <si>
    <t>25483VRD8</t>
  </si>
  <si>
    <t>25483VRE6</t>
  </si>
  <si>
    <t>25483VRF3</t>
  </si>
  <si>
    <t>25483VRG1</t>
  </si>
  <si>
    <t>25483VRH9</t>
  </si>
  <si>
    <t>25483VRJ5</t>
  </si>
  <si>
    <t>25483VRK2</t>
  </si>
  <si>
    <t>25483VRL0</t>
  </si>
  <si>
    <t>25483VRM8</t>
  </si>
  <si>
    <t>25483VRN6</t>
  </si>
  <si>
    <t>25483VRP1</t>
  </si>
  <si>
    <t>25483VRQ9</t>
  </si>
  <si>
    <t>25483VRR7</t>
  </si>
  <si>
    <t>592646Y80</t>
  </si>
  <si>
    <t>254845GL8</t>
  </si>
  <si>
    <t>254845GM6</t>
  </si>
  <si>
    <t>254845GN4</t>
  </si>
  <si>
    <t>254845GP9</t>
  </si>
  <si>
    <t>254845GQ7</t>
  </si>
  <si>
    <t>254845GR5</t>
  </si>
  <si>
    <t>25476AYH6</t>
  </si>
  <si>
    <t>25477PKV6</t>
  </si>
  <si>
    <t>592646J95</t>
  </si>
  <si>
    <t>592646K28</t>
  </si>
  <si>
    <t>592646K36</t>
  </si>
  <si>
    <t>592646K44</t>
  </si>
  <si>
    <t>592646K51</t>
  </si>
  <si>
    <t>592646K69</t>
  </si>
  <si>
    <t>592646K77</t>
  </si>
  <si>
    <t>592646K85</t>
  </si>
  <si>
    <t>592646K93</t>
  </si>
  <si>
    <t>592646L27</t>
  </si>
  <si>
    <t>592646L35</t>
  </si>
  <si>
    <t>592646L43</t>
  </si>
  <si>
    <t>592646L50</t>
  </si>
  <si>
    <t>592646L68</t>
  </si>
  <si>
    <t>592646L76</t>
  </si>
  <si>
    <t>592646L84</t>
  </si>
  <si>
    <t>592646L92</t>
  </si>
  <si>
    <t>592646M26</t>
  </si>
  <si>
    <t>592646M34</t>
  </si>
  <si>
    <t>592646M42</t>
  </si>
  <si>
    <t>592646M59</t>
  </si>
  <si>
    <t>592646M67</t>
  </si>
  <si>
    <t>592646M75</t>
  </si>
  <si>
    <t>592646M83</t>
  </si>
  <si>
    <t>592646N33</t>
  </si>
  <si>
    <t>592646N41</t>
  </si>
  <si>
    <t>592646N58</t>
  </si>
  <si>
    <t>592646N66</t>
  </si>
  <si>
    <t>592646N74</t>
  </si>
  <si>
    <t>592646N82</t>
  </si>
  <si>
    <t>592646N90</t>
  </si>
  <si>
    <t>592646P23</t>
  </si>
  <si>
    <t>592646P31</t>
  </si>
  <si>
    <t>592646P49</t>
  </si>
  <si>
    <t>592646P56</t>
  </si>
  <si>
    <t>592646P64</t>
  </si>
  <si>
    <t>592646P72</t>
  </si>
  <si>
    <t>2548392H5</t>
  </si>
  <si>
    <t>25483VSC9</t>
  </si>
  <si>
    <t>25483VSD7</t>
  </si>
  <si>
    <t>25483VSE5</t>
  </si>
  <si>
    <t>25483VSF2</t>
  </si>
  <si>
    <t>25483VSG0</t>
  </si>
  <si>
    <t>25483VKU7</t>
  </si>
  <si>
    <t>25483VKV5</t>
  </si>
  <si>
    <t>25483VKW3</t>
  </si>
  <si>
    <t>25483VKX1</t>
  </si>
  <si>
    <t>25483VKY9</t>
  </si>
  <si>
    <t>25483VKZ6</t>
  </si>
  <si>
    <t>25483VLA0</t>
  </si>
  <si>
    <t>25483VLB8</t>
  </si>
  <si>
    <t>25483VLC6</t>
  </si>
  <si>
    <t>25483VLD4</t>
  </si>
  <si>
    <t>25483VLE2</t>
  </si>
  <si>
    <t>25483VLF9</t>
  </si>
  <si>
    <t>25483VLG7</t>
  </si>
  <si>
    <t>25483VLH5</t>
  </si>
  <si>
    <t>25483VLJ1</t>
  </si>
  <si>
    <t>25483VLK8</t>
  </si>
  <si>
    <t>25483VLL6</t>
  </si>
  <si>
    <t>25483VLM4</t>
  </si>
  <si>
    <t>25483VLN2</t>
  </si>
  <si>
    <t>25483VLP7</t>
  </si>
  <si>
    <t>25483VLQ5</t>
  </si>
  <si>
    <t>25483VLR3</t>
  </si>
  <si>
    <t>25483VMC5</t>
  </si>
  <si>
    <t>25483VMD3</t>
  </si>
  <si>
    <t>25483VME1</t>
  </si>
  <si>
    <t>25483VMF8</t>
  </si>
  <si>
    <t>25483VMG6</t>
  </si>
  <si>
    <t>25483VMH4</t>
  </si>
  <si>
    <t>25483VMJ0</t>
  </si>
  <si>
    <t>25483VMK7</t>
  </si>
  <si>
    <t>25483VML5</t>
  </si>
  <si>
    <t>25483VMM3</t>
  </si>
  <si>
    <t>592646EA7</t>
  </si>
  <si>
    <t>592646EB5</t>
  </si>
  <si>
    <t>592646EC3</t>
  </si>
  <si>
    <t>592646ED1</t>
  </si>
  <si>
    <t>592646EE9</t>
  </si>
  <si>
    <t>592646EF6</t>
  </si>
  <si>
    <t>592646EG4</t>
  </si>
  <si>
    <t>592646EH2</t>
  </si>
  <si>
    <t>592646EJ8</t>
  </si>
  <si>
    <t>592646EK5</t>
  </si>
  <si>
    <t>592646EL3</t>
  </si>
  <si>
    <t>592646EM1</t>
  </si>
  <si>
    <t>592646EN9</t>
  </si>
  <si>
    <t>592646EP4</t>
  </si>
  <si>
    <t>592646EQ2</t>
  </si>
  <si>
    <t>592646ER0</t>
  </si>
  <si>
    <t>592646ES8</t>
  </si>
  <si>
    <t>592646ET6</t>
  </si>
  <si>
    <t>592646EU3</t>
  </si>
  <si>
    <t>592646EV1</t>
  </si>
  <si>
    <t>592646EW9</t>
  </si>
  <si>
    <t>592646EX7</t>
  </si>
  <si>
    <t>592646EY5</t>
  </si>
  <si>
    <t>592646TM5</t>
  </si>
  <si>
    <t>592646TN3</t>
  </si>
  <si>
    <t>592646TP8</t>
  </si>
  <si>
    <t>592646TQ6</t>
  </si>
  <si>
    <t>592646TR4</t>
  </si>
  <si>
    <t>592646TS2</t>
  </si>
  <si>
    <t>592646TT0</t>
  </si>
  <si>
    <t>592646TU7</t>
  </si>
  <si>
    <t>592646TV5</t>
  </si>
  <si>
    <t>592646TW3</t>
  </si>
  <si>
    <t>592646TX1</t>
  </si>
  <si>
    <t>592646TY9</t>
  </si>
  <si>
    <t>592646TZ6</t>
  </si>
  <si>
    <t>592646UA9</t>
  </si>
  <si>
    <t>592646UB7</t>
  </si>
  <si>
    <t>592646UC5</t>
  </si>
  <si>
    <t>592646UD3</t>
  </si>
  <si>
    <t>592646UE1</t>
  </si>
  <si>
    <t>592646UF8</t>
  </si>
  <si>
    <t>592646UG6</t>
  </si>
  <si>
    <t>592646UH4</t>
  </si>
  <si>
    <t>592646UJ0</t>
  </si>
  <si>
    <t>592646UK7</t>
  </si>
  <si>
    <t>592646UL5</t>
  </si>
  <si>
    <t>592646UM3</t>
  </si>
  <si>
    <t>592646UN1</t>
  </si>
  <si>
    <t>254761AH2</t>
  </si>
  <si>
    <t>2548394L4</t>
  </si>
  <si>
    <t>254839F24</t>
  </si>
  <si>
    <t>25477TAD9</t>
  </si>
  <si>
    <t>25477PNJ0</t>
  </si>
  <si>
    <t>25477TAB3</t>
  </si>
  <si>
    <t>25477TAC1</t>
  </si>
  <si>
    <t>2548394Z3</t>
  </si>
  <si>
    <t>25477PPC3</t>
  </si>
  <si>
    <t>592650QQ1</t>
  </si>
  <si>
    <t>25476FLR7</t>
  </si>
  <si>
    <t>254839WT6</t>
  </si>
  <si>
    <t>2548392E2</t>
  </si>
  <si>
    <t>254761AG4</t>
  </si>
  <si>
    <t>938782EC9</t>
  </si>
  <si>
    <t>93877MAX4</t>
  </si>
  <si>
    <t>93877MAY2</t>
  </si>
  <si>
    <t>93877MAZ9</t>
  </si>
  <si>
    <t>93877MBA3</t>
  </si>
  <si>
    <t>93877MBB1</t>
  </si>
  <si>
    <t>93877MBC9</t>
  </si>
  <si>
    <t>93877MBD7</t>
  </si>
  <si>
    <t>93877MBE5</t>
  </si>
  <si>
    <t>93877MBF2</t>
  </si>
  <si>
    <t>93877MBG0</t>
  </si>
  <si>
    <t>93877MBH8</t>
  </si>
  <si>
    <t>93877MBJ4</t>
  </si>
  <si>
    <t>93877MBK1</t>
  </si>
  <si>
    <t>93877MBL9</t>
  </si>
  <si>
    <t>93877MBM7</t>
  </si>
  <si>
    <t>93877MBN5</t>
  </si>
  <si>
    <t>93877MBP0</t>
  </si>
  <si>
    <t>93877MBQ8</t>
  </si>
  <si>
    <t>93877MBR6</t>
  </si>
  <si>
    <t>93877MBS4</t>
  </si>
  <si>
    <t>93877MBT2</t>
  </si>
  <si>
    <t>93877MBU9</t>
  </si>
  <si>
    <t>93877MBV7</t>
  </si>
  <si>
    <t>93877MBW5</t>
  </si>
  <si>
    <t>93877MBX3</t>
  </si>
  <si>
    <t>93877MBY1</t>
  </si>
  <si>
    <t>93877MBZ8</t>
  </si>
  <si>
    <t>93877MCA2</t>
  </si>
  <si>
    <t>93877MCB0</t>
  </si>
  <si>
    <t>93877MCC8</t>
  </si>
  <si>
    <t>93877MCD6</t>
  </si>
  <si>
    <t>93877MCE4</t>
  </si>
  <si>
    <t>93877MCF1</t>
  </si>
  <si>
    <t>93877MCG9</t>
  </si>
  <si>
    <t>93877MCH7</t>
  </si>
  <si>
    <t>93877MCJ3</t>
  </si>
  <si>
    <t>93877MCK0</t>
  </si>
  <si>
    <t>93877MCL8</t>
  </si>
  <si>
    <t>93877MCM6</t>
  </si>
  <si>
    <t>93877MCN4</t>
  </si>
  <si>
    <t>93877MCP9</t>
  </si>
  <si>
    <t>93877MCQ7</t>
  </si>
  <si>
    <t>93877MCX2</t>
  </si>
  <si>
    <t>93877MCY0</t>
  </si>
  <si>
    <t>93877MCZ7</t>
  </si>
  <si>
    <t>2548394N0</t>
  </si>
  <si>
    <t>592646B77</t>
  </si>
  <si>
    <t>25476AQ69</t>
  </si>
  <si>
    <t>25477PCG8</t>
  </si>
  <si>
    <t>592646JC8</t>
  </si>
  <si>
    <t>592646JD6</t>
  </si>
  <si>
    <t>592646JE4</t>
  </si>
  <si>
    <t>592646JF1</t>
  </si>
  <si>
    <t>592646JG9</t>
  </si>
  <si>
    <t>592646JH7</t>
  </si>
  <si>
    <t>592646JJ3</t>
  </si>
  <si>
    <t>592646JK0</t>
  </si>
  <si>
    <t>592646JL8</t>
  </si>
  <si>
    <t>592646JM6</t>
  </si>
  <si>
    <t>592646JN4</t>
  </si>
  <si>
    <t>592646JP9</t>
  </si>
  <si>
    <t>592646JQ7</t>
  </si>
  <si>
    <t>592646JR5</t>
  </si>
  <si>
    <t>592646JS3</t>
  </si>
  <si>
    <t>592646JT1</t>
  </si>
  <si>
    <t>592646JU8</t>
  </si>
  <si>
    <t>592646JV6</t>
  </si>
  <si>
    <t>592646JW4</t>
  </si>
  <si>
    <t>592646JX2</t>
  </si>
  <si>
    <t>592646JY0</t>
  </si>
  <si>
    <t>592646JZ7</t>
  </si>
  <si>
    <t>592646KA0</t>
  </si>
  <si>
    <t>592646KB8</t>
  </si>
  <si>
    <t>592646KC6</t>
  </si>
  <si>
    <t>592646KD4</t>
  </si>
  <si>
    <t>592646KE2</t>
  </si>
  <si>
    <t>592646KF9</t>
  </si>
  <si>
    <t>592646KG7</t>
  </si>
  <si>
    <t>938782FU8</t>
  </si>
  <si>
    <t>938782FV6</t>
  </si>
  <si>
    <t>938782FW4</t>
  </si>
  <si>
    <t>938782FX2</t>
  </si>
  <si>
    <t>938782FY0</t>
  </si>
  <si>
    <t>938782FZ7</t>
  </si>
  <si>
    <t>938782GA1</t>
  </si>
  <si>
    <t>938782GB9</t>
  </si>
  <si>
    <t>938782GC7</t>
  </si>
  <si>
    <t>938782GD5</t>
  </si>
  <si>
    <t>938782GE3</t>
  </si>
  <si>
    <t>938782GF0</t>
  </si>
  <si>
    <t>938782GG8</t>
  </si>
  <si>
    <t>938782GH6</t>
  </si>
  <si>
    <t>938782GJ2</t>
  </si>
  <si>
    <t>938782GK9</t>
  </si>
  <si>
    <t>938782GL7</t>
  </si>
  <si>
    <t>938782GM5</t>
  </si>
  <si>
    <t>938782GN3</t>
  </si>
  <si>
    <t>938782GP8</t>
  </si>
  <si>
    <t>25476FKC1</t>
  </si>
  <si>
    <t>2548392Z5</t>
  </si>
  <si>
    <t>254839WU3</t>
  </si>
  <si>
    <t>592643BR0</t>
  </si>
  <si>
    <t>254839Z71</t>
  </si>
  <si>
    <t>25477GHV0</t>
  </si>
  <si>
    <t>25477GHW8</t>
  </si>
  <si>
    <t>25477GHX6</t>
  </si>
  <si>
    <t>25477GHY4</t>
  </si>
  <si>
    <t>25477GUA1</t>
  </si>
  <si>
    <t>25477GUE3</t>
  </si>
  <si>
    <t>25477GHZ1</t>
  </si>
  <si>
    <t>25477GJA4</t>
  </si>
  <si>
    <t>25477GJB2</t>
  </si>
  <si>
    <t>25477GUB9</t>
  </si>
  <si>
    <t>25477GUF0</t>
  </si>
  <si>
    <t>25477GJC0</t>
  </si>
  <si>
    <t>25477GUC7</t>
  </si>
  <si>
    <t>25477GUG8</t>
  </si>
  <si>
    <t>93877MAM8</t>
  </si>
  <si>
    <t>25484JAQ3</t>
  </si>
  <si>
    <t>25477PGH2</t>
  </si>
  <si>
    <t>254839G98</t>
  </si>
  <si>
    <t>2548397B3</t>
  </si>
  <si>
    <t>592646WC3</t>
  </si>
  <si>
    <t>592646WD1</t>
  </si>
  <si>
    <t>592646WE9</t>
  </si>
  <si>
    <t>592646WF6</t>
  </si>
  <si>
    <t>592646WG4</t>
  </si>
  <si>
    <t>592646WH2</t>
  </si>
  <si>
    <t>592646WJ8</t>
  </si>
  <si>
    <t>592646WK5</t>
  </si>
  <si>
    <t>592646WL3</t>
  </si>
  <si>
    <t>592646WM1</t>
  </si>
  <si>
    <t>592646WN9</t>
  </si>
  <si>
    <t>592646WP4</t>
  </si>
  <si>
    <t>592646WQ2</t>
  </si>
  <si>
    <t>592646WR0</t>
  </si>
  <si>
    <t>592646WS8</t>
  </si>
  <si>
    <t>592646WT6</t>
  </si>
  <si>
    <t>592646WU3</t>
  </si>
  <si>
    <t>592646WV1</t>
  </si>
  <si>
    <t>592646WW9</t>
  </si>
  <si>
    <t>592646WX7</t>
  </si>
  <si>
    <t>592646WY5</t>
  </si>
  <si>
    <t>592646WZ2</t>
  </si>
  <si>
    <t>592646XA6</t>
  </si>
  <si>
    <t>592646XB4</t>
  </si>
  <si>
    <t>592646XC2</t>
  </si>
  <si>
    <t>592646XD0</t>
  </si>
  <si>
    <t>592646XE8</t>
  </si>
  <si>
    <t>592646XF5</t>
  </si>
  <si>
    <t>592646XG3</t>
  </si>
  <si>
    <t>592646XH1</t>
  </si>
  <si>
    <t>592646XN8</t>
  </si>
  <si>
    <t>592646XP3</t>
  </si>
  <si>
    <t>592646XQ1</t>
  </si>
  <si>
    <t>592646XR9</t>
  </si>
  <si>
    <t>592646XU2</t>
  </si>
  <si>
    <t>592646XV0</t>
  </si>
  <si>
    <t>592646XW8</t>
  </si>
  <si>
    <t>592646XX6</t>
  </si>
  <si>
    <t>592646XY4</t>
  </si>
  <si>
    <t>592646YW7</t>
  </si>
  <si>
    <t>592646ZB2</t>
  </si>
  <si>
    <t>592646ZC0</t>
  </si>
  <si>
    <t>592646ZH9</t>
  </si>
  <si>
    <t>592646ZJ5</t>
  </si>
  <si>
    <t>25476FKL1</t>
  </si>
  <si>
    <t>25476A4R7</t>
  </si>
  <si>
    <t>25476A4S5</t>
  </si>
  <si>
    <t>25476A4T3</t>
  </si>
  <si>
    <t>25476A4U0</t>
  </si>
  <si>
    <t>592646Y72</t>
  </si>
  <si>
    <t>25483VVA9</t>
  </si>
  <si>
    <t>25477GMA0</t>
  </si>
  <si>
    <t>25477GMB8</t>
  </si>
  <si>
    <t>25477GMC6</t>
  </si>
  <si>
    <t>25477GMD4</t>
  </si>
  <si>
    <t>25477GME2</t>
  </si>
  <si>
    <t>25477GMF9</t>
  </si>
  <si>
    <t>25477GMG7</t>
  </si>
  <si>
    <t>25477GMH5</t>
  </si>
  <si>
    <t>25477GMJ1</t>
  </si>
  <si>
    <t>25477GMK8</t>
  </si>
  <si>
    <t>25477GML6</t>
  </si>
  <si>
    <t>25477GMM4</t>
  </si>
  <si>
    <t>25477GMN2</t>
  </si>
  <si>
    <t>25477GMP7</t>
  </si>
  <si>
    <t>25477GMQ5</t>
  </si>
  <si>
    <t>25477GMR3</t>
  </si>
  <si>
    <t>25477GMS1</t>
  </si>
  <si>
    <t>25477GMT9</t>
  </si>
  <si>
    <t>25477GMU6</t>
  </si>
  <si>
    <t>25477GMV4</t>
  </si>
  <si>
    <t>25477GMW2</t>
  </si>
  <si>
    <t>25483VJP0</t>
  </si>
  <si>
    <t>25483VMR2</t>
  </si>
  <si>
    <t>25476FJL3</t>
  </si>
  <si>
    <t>25483VBP8</t>
  </si>
  <si>
    <t>25483VBQ6</t>
  </si>
  <si>
    <t>25483VBR4</t>
  </si>
  <si>
    <t>25483VBS2</t>
  </si>
  <si>
    <t>25483VBT0</t>
  </si>
  <si>
    <t>25483VBU7</t>
  </si>
  <si>
    <t>25483VBV5</t>
  </si>
  <si>
    <t>25483VBW3</t>
  </si>
  <si>
    <t>25483VBX1</t>
  </si>
  <si>
    <t>25476FKH0</t>
  </si>
  <si>
    <t>254845EY2</t>
  </si>
  <si>
    <t>25476FJP4</t>
  </si>
  <si>
    <t>25476FJQ2</t>
  </si>
  <si>
    <t>2548394C4</t>
  </si>
  <si>
    <t>254845LS7</t>
  </si>
  <si>
    <t>254845LT5</t>
  </si>
  <si>
    <t>254845LU2</t>
  </si>
  <si>
    <t>254845LV0</t>
  </si>
  <si>
    <t>254845LW8</t>
  </si>
  <si>
    <t>254845LX6</t>
  </si>
  <si>
    <t>254845LY4</t>
  </si>
  <si>
    <t>254845LZ1</t>
  </si>
  <si>
    <t>254845MA5</t>
  </si>
  <si>
    <t>254845MB3</t>
  </si>
  <si>
    <t>254845MC1</t>
  </si>
  <si>
    <t>254845MD9</t>
  </si>
  <si>
    <t>25477GGL3</t>
  </si>
  <si>
    <t>25477GGM1</t>
  </si>
  <si>
    <t>25484JAE0</t>
  </si>
  <si>
    <t>592646M91</t>
  </si>
  <si>
    <t>592646N25</t>
  </si>
  <si>
    <t>592646CH4</t>
  </si>
  <si>
    <t>592646CJ0</t>
  </si>
  <si>
    <t>592646CK7</t>
  </si>
  <si>
    <t>592646CL5</t>
  </si>
  <si>
    <t>592646CM3</t>
  </si>
  <si>
    <t>592646CN1</t>
  </si>
  <si>
    <t>592646CP6</t>
  </si>
  <si>
    <t>592646CQ4</t>
  </si>
  <si>
    <t>592646CR2</t>
  </si>
  <si>
    <t>592646CS0</t>
  </si>
  <si>
    <t>592646CT8</t>
  </si>
  <si>
    <t>592646CU5</t>
  </si>
  <si>
    <t>592646CV3</t>
  </si>
  <si>
    <t>592646CW1</t>
  </si>
  <si>
    <t>592646CX9</t>
  </si>
  <si>
    <t>592646CY7</t>
  </si>
  <si>
    <t>592646CZ4</t>
  </si>
  <si>
    <t>592646DA8</t>
  </si>
  <si>
    <t>592646DB6</t>
  </si>
  <si>
    <t>592646DC4</t>
  </si>
  <si>
    <t>592646DD2</t>
  </si>
  <si>
    <t>592646DE0</t>
  </si>
  <si>
    <t>592646DF7</t>
  </si>
  <si>
    <t>592646DG5</t>
  </si>
  <si>
    <t>592646DH3</t>
  </si>
  <si>
    <t>592646DJ9</t>
  </si>
  <si>
    <t>592646DK6</t>
  </si>
  <si>
    <t>592646DL4</t>
  </si>
  <si>
    <t>592646DM2</t>
  </si>
  <si>
    <t>592646DN0</t>
  </si>
  <si>
    <t>592646DP5</t>
  </si>
  <si>
    <t>592646DQ3</t>
  </si>
  <si>
    <t>592646DR1</t>
  </si>
  <si>
    <t>592646DS9</t>
  </si>
  <si>
    <t>592646DT7</t>
  </si>
  <si>
    <t>592646DV2</t>
  </si>
  <si>
    <t>592646DW0</t>
  </si>
  <si>
    <t>592646DX8</t>
  </si>
  <si>
    <t>592646DY6</t>
  </si>
  <si>
    <t>592646DZ3</t>
  </si>
  <si>
    <t>25484JCE8</t>
  </si>
  <si>
    <t>25484JBB5</t>
  </si>
  <si>
    <t>2548396Y4</t>
  </si>
  <si>
    <t>25476PAB2</t>
  </si>
  <si>
    <t>25483LBP0</t>
  </si>
  <si>
    <t>2548392U6</t>
  </si>
  <si>
    <t>93878LAR8</t>
  </si>
  <si>
    <t>25476AX46</t>
  </si>
  <si>
    <t>25477PNM3</t>
  </si>
  <si>
    <t>25476AX87</t>
  </si>
  <si>
    <t>2548392F9</t>
  </si>
  <si>
    <t>254768QT4</t>
  </si>
  <si>
    <t>254768QU1</t>
  </si>
  <si>
    <t>254768QV9</t>
  </si>
  <si>
    <t>254768QW7</t>
  </si>
  <si>
    <t>254768QX5</t>
  </si>
  <si>
    <t>254768QY3</t>
  </si>
  <si>
    <t>254768QZ0</t>
  </si>
  <si>
    <t>254768RA4</t>
  </si>
  <si>
    <t>254768RB2</t>
  </si>
  <si>
    <t>254768RC0</t>
  </si>
  <si>
    <t>254768RD8</t>
  </si>
  <si>
    <t>254768RE6</t>
  </si>
  <si>
    <t>254768RF3</t>
  </si>
  <si>
    <t>254768RG1</t>
  </si>
  <si>
    <t>254768RH9</t>
  </si>
  <si>
    <t>254768RJ5</t>
  </si>
  <si>
    <t>254768RK2</t>
  </si>
  <si>
    <t>254768RL0</t>
  </si>
  <si>
    <t>254768RM8</t>
  </si>
  <si>
    <t>254768RN6</t>
  </si>
  <si>
    <t>254768RP1</t>
  </si>
  <si>
    <t>254768RQ9</t>
  </si>
  <si>
    <t>254768RR7</t>
  </si>
  <si>
    <t>254768RS5</t>
  </si>
  <si>
    <t>254768RT3</t>
  </si>
  <si>
    <t>254768RU0</t>
  </si>
  <si>
    <t>254768RV8</t>
  </si>
  <si>
    <t>25483VSK1</t>
  </si>
  <si>
    <t>25483VSL9</t>
  </si>
  <si>
    <t>25483VSM7</t>
  </si>
  <si>
    <t>25477PHP3</t>
  </si>
  <si>
    <t>25477PLK9</t>
  </si>
  <si>
    <t>25476A5Z8</t>
  </si>
  <si>
    <t>25476PAA4</t>
  </si>
  <si>
    <t>254839C92</t>
  </si>
  <si>
    <t>25476PAH9</t>
  </si>
  <si>
    <t>254839E74</t>
  </si>
  <si>
    <t>254845GT1</t>
  </si>
  <si>
    <t>254845GU8</t>
  </si>
  <si>
    <t>254845GV6</t>
  </si>
  <si>
    <t>254845GW4</t>
  </si>
  <si>
    <t>254845GX2</t>
  </si>
  <si>
    <t>254845GY0</t>
  </si>
  <si>
    <t>254845GZ7</t>
  </si>
  <si>
    <t>254845HA1</t>
  </si>
  <si>
    <t>254845HB9</t>
  </si>
  <si>
    <t>254845HC7</t>
  </si>
  <si>
    <t>254845HD5</t>
  </si>
  <si>
    <t>254845HE3</t>
  </si>
  <si>
    <t>254845HF0</t>
  </si>
  <si>
    <t>254845HG8</t>
  </si>
  <si>
    <t>254845HH6</t>
  </si>
  <si>
    <t>254845HJ2</t>
  </si>
  <si>
    <t>254845HK9</t>
  </si>
  <si>
    <t>254845HL7</t>
  </si>
  <si>
    <t>254845HM5</t>
  </si>
  <si>
    <t>254845HN3</t>
  </si>
  <si>
    <t>254845HP8</t>
  </si>
  <si>
    <t>254845HQ6</t>
  </si>
  <si>
    <t>254845HR4</t>
  </si>
  <si>
    <t>254845HS2</t>
  </si>
  <si>
    <t>254845HT0</t>
  </si>
  <si>
    <t>254845HU7</t>
  </si>
  <si>
    <t>254845HV5</t>
  </si>
  <si>
    <t>254845HW3</t>
  </si>
  <si>
    <t>254845HX1</t>
  </si>
  <si>
    <t>254845HY9</t>
  </si>
  <si>
    <t>254845HZ6</t>
  </si>
  <si>
    <t>254845JA9</t>
  </si>
  <si>
    <t>25477TAF4</t>
  </si>
  <si>
    <t>2548395N9</t>
  </si>
  <si>
    <t>2548397E7</t>
  </si>
  <si>
    <t>93878LAP2</t>
  </si>
  <si>
    <t>93878LAQ0</t>
  </si>
  <si>
    <t>254839C76</t>
  </si>
  <si>
    <t>25477PLC7</t>
  </si>
  <si>
    <t>254845ME7</t>
  </si>
  <si>
    <t>254845MF4</t>
  </si>
  <si>
    <t>254845MG2</t>
  </si>
  <si>
    <t>254845MH0</t>
  </si>
  <si>
    <t>254845MJ6</t>
  </si>
  <si>
    <t>254845MK3</t>
  </si>
  <si>
    <t>254845ML1</t>
  </si>
  <si>
    <t>254845MM9</t>
  </si>
  <si>
    <t>254845MN7</t>
  </si>
  <si>
    <t>254845MP2</t>
  </si>
  <si>
    <t>254845MQ0</t>
  </si>
  <si>
    <t>254845MR8</t>
  </si>
  <si>
    <t>254845MS6</t>
  </si>
  <si>
    <t>254845MT4</t>
  </si>
  <si>
    <t>254845MU1</t>
  </si>
  <si>
    <t>254845MV9</t>
  </si>
  <si>
    <t>254845MW7</t>
  </si>
  <si>
    <t>592643CW8</t>
  </si>
  <si>
    <t>592643CX6</t>
  </si>
  <si>
    <t>592643CY4</t>
  </si>
  <si>
    <t>592643CZ1</t>
  </si>
  <si>
    <t>592643DA5</t>
  </si>
  <si>
    <t>592643DB3</t>
  </si>
  <si>
    <t>592643DC1</t>
  </si>
  <si>
    <t>592643DD9</t>
  </si>
  <si>
    <t>592643DE7</t>
  </si>
  <si>
    <t>592643DF4</t>
  </si>
  <si>
    <t>592643DG2</t>
  </si>
  <si>
    <t>592643DH0</t>
  </si>
  <si>
    <t>592643DJ6</t>
  </si>
  <si>
    <t>254771YH5</t>
  </si>
  <si>
    <t>254842BB2</t>
  </si>
  <si>
    <t>254768QS6</t>
  </si>
  <si>
    <t>25477PND3</t>
  </si>
  <si>
    <t>254839E90</t>
  </si>
  <si>
    <t>254839XT5</t>
  </si>
  <si>
    <t>25477PJK2</t>
  </si>
  <si>
    <t>254761BQ1</t>
  </si>
  <si>
    <t>254761BR9</t>
  </si>
  <si>
    <t>254761BS7</t>
  </si>
  <si>
    <t>254761BT5</t>
  </si>
  <si>
    <t>254761BU2</t>
  </si>
  <si>
    <t>254761BV0</t>
  </si>
  <si>
    <t>254761BW8</t>
  </si>
  <si>
    <t>254761BX6</t>
  </si>
  <si>
    <t>254761BY4</t>
  </si>
  <si>
    <t>254761BZ1</t>
  </si>
  <si>
    <t>254761CA5</t>
  </si>
  <si>
    <t>254761CB3</t>
  </si>
  <si>
    <t>254761CC1</t>
  </si>
  <si>
    <t>254761CD9</t>
  </si>
  <si>
    <t>254761CE7</t>
  </si>
  <si>
    <t>254761CF4</t>
  </si>
  <si>
    <t>254761CG2</t>
  </si>
  <si>
    <t>254761CH0</t>
  </si>
  <si>
    <t>254761CJ6</t>
  </si>
  <si>
    <t>254761CK3</t>
  </si>
  <si>
    <t>25477PDU6</t>
  </si>
  <si>
    <t>592646YT4</t>
  </si>
  <si>
    <t>25476FLU0</t>
  </si>
  <si>
    <t>25477PML6</t>
  </si>
  <si>
    <t>254764HC0</t>
  </si>
  <si>
    <t>254764HD8</t>
  </si>
  <si>
    <t>254764HE6</t>
  </si>
  <si>
    <t>592650PN9</t>
  </si>
  <si>
    <t>25476AWH8</t>
  </si>
  <si>
    <t>25476AQ51</t>
  </si>
  <si>
    <t>254768QA5</t>
  </si>
  <si>
    <t>254768QB3</t>
  </si>
  <si>
    <t>254768QC1</t>
  </si>
  <si>
    <t>254768QD9</t>
  </si>
  <si>
    <t>254768QE7</t>
  </si>
  <si>
    <t>254768QL1</t>
  </si>
  <si>
    <t>254771XH6</t>
  </si>
  <si>
    <t>254771XJ2</t>
  </si>
  <si>
    <t>254771XK9</t>
  </si>
  <si>
    <t>254771XL7</t>
  </si>
  <si>
    <t>254771XM5</t>
  </si>
  <si>
    <t>254771XN3</t>
  </si>
  <si>
    <t>254771XP8</t>
  </si>
  <si>
    <t>254771XQ6</t>
  </si>
  <si>
    <t>25477PEJ0</t>
  </si>
  <si>
    <t>25477PCU7</t>
  </si>
  <si>
    <t>25477PCV5</t>
  </si>
  <si>
    <t>25477PCW3</t>
  </si>
  <si>
    <t>25477PCX1</t>
  </si>
  <si>
    <t>25477PCY9</t>
  </si>
  <si>
    <t>25477PCZ6</t>
  </si>
  <si>
    <t>5926464G5</t>
  </si>
  <si>
    <t>5926464H3</t>
  </si>
  <si>
    <t>5926464J9</t>
  </si>
  <si>
    <t>5926464K6</t>
  </si>
  <si>
    <t>5926464L4</t>
  </si>
  <si>
    <t>5926464M2</t>
  </si>
  <si>
    <t>5926464N0</t>
  </si>
  <si>
    <t>254768PV0</t>
  </si>
  <si>
    <t>938782CN7</t>
  </si>
  <si>
    <t>938782CP2</t>
  </si>
  <si>
    <t>938782CQ0</t>
  </si>
  <si>
    <t>938782CR8</t>
  </si>
  <si>
    <t>938782CS6</t>
  </si>
  <si>
    <t>938782CT4</t>
  </si>
  <si>
    <t>938782CU1</t>
  </si>
  <si>
    <t>938782CV9</t>
  </si>
  <si>
    <t>25477GNQ4</t>
  </si>
  <si>
    <t>25483VBY9</t>
  </si>
  <si>
    <t>25483VBZ6</t>
  </si>
  <si>
    <t>25483VCA0</t>
  </si>
  <si>
    <t>25483VCB8</t>
  </si>
  <si>
    <t>25483VCC6</t>
  </si>
  <si>
    <t>25483VCD4</t>
  </si>
  <si>
    <t>25483VCE2</t>
  </si>
  <si>
    <t>25483VCF9</t>
  </si>
  <si>
    <t>25483VCG7</t>
  </si>
  <si>
    <t>25483VCH5</t>
  </si>
  <si>
    <t>25483VCJ1</t>
  </si>
  <si>
    <t>25483VCK8</t>
  </si>
  <si>
    <t>25483VCL6</t>
  </si>
  <si>
    <t>25483VCM4</t>
  </si>
  <si>
    <t>25483VCN2</t>
  </si>
  <si>
    <t>25483VCP7</t>
  </si>
  <si>
    <t>25483VCQ5</t>
  </si>
  <si>
    <t>25483VCR3</t>
  </si>
  <si>
    <t>25483VCS1</t>
  </si>
  <si>
    <t>25483VCT9</t>
  </si>
  <si>
    <t>25483VCU6</t>
  </si>
  <si>
    <t>592646QH9</t>
  </si>
  <si>
    <t>25477PKZ7</t>
  </si>
  <si>
    <t>592646VA8</t>
  </si>
  <si>
    <t>592646VC4</t>
  </si>
  <si>
    <t>592646VL4</t>
  </si>
  <si>
    <t>592646VM2</t>
  </si>
  <si>
    <t>592646VU4</t>
  </si>
  <si>
    <t>592646VV2</t>
  </si>
  <si>
    <t>25476FLQ9</t>
  </si>
  <si>
    <t>25483VJU9</t>
  </si>
  <si>
    <t>25477PMN2</t>
  </si>
  <si>
    <t>25477PMP7</t>
  </si>
  <si>
    <t>25477PMQ5</t>
  </si>
  <si>
    <t>25477PMR3</t>
  </si>
  <si>
    <t>25477PMS1</t>
  </si>
  <si>
    <t>25477PMT9</t>
  </si>
  <si>
    <t>25477PMU6</t>
  </si>
  <si>
    <t>25477PMV4</t>
  </si>
  <si>
    <t>25477PMW2</t>
  </si>
  <si>
    <t>25477PMX0</t>
  </si>
  <si>
    <t>25477PMY8</t>
  </si>
  <si>
    <t>25477PMZ5</t>
  </si>
  <si>
    <t>25477PNA9</t>
  </si>
  <si>
    <t>25477PNP6</t>
  </si>
  <si>
    <t>25476FKS6</t>
  </si>
  <si>
    <t>25484JBK5</t>
  </si>
  <si>
    <t>25484JBL3</t>
  </si>
  <si>
    <t>25484JBM1</t>
  </si>
  <si>
    <t>25484JBN9</t>
  </si>
  <si>
    <t>25484JBP4</t>
  </si>
  <si>
    <t>25484JBQ2</t>
  </si>
  <si>
    <t>25484JBR0</t>
  </si>
  <si>
    <t>25484JBS8</t>
  </si>
  <si>
    <t>25484JBT6</t>
  </si>
  <si>
    <t>25484JBU3</t>
  </si>
  <si>
    <t>25484JBV1</t>
  </si>
  <si>
    <t>25484JBW9</t>
  </si>
  <si>
    <t>25484JBX7</t>
  </si>
  <si>
    <t>25484JBY5</t>
  </si>
  <si>
    <t>25484JBZ2</t>
  </si>
  <si>
    <t>25484JCA6</t>
  </si>
  <si>
    <t>25477PBV6</t>
  </si>
  <si>
    <t>592650PR0</t>
  </si>
  <si>
    <t>25477TAG2</t>
  </si>
  <si>
    <t>25484JBA7</t>
  </si>
  <si>
    <t>2547603B5</t>
  </si>
  <si>
    <t>25483VVB7</t>
  </si>
  <si>
    <t>25476FEK0</t>
  </si>
  <si>
    <t>25476FDC9</t>
  </si>
  <si>
    <t>25476FDD7</t>
  </si>
  <si>
    <t>25476FDE5</t>
  </si>
  <si>
    <t>25476FDF2</t>
  </si>
  <si>
    <t>25476FDG0</t>
  </si>
  <si>
    <t>25476FDH8</t>
  </si>
  <si>
    <t>25476FDJ4</t>
  </si>
  <si>
    <t>25476FDK1</t>
  </si>
  <si>
    <t>25476FDL9</t>
  </si>
  <si>
    <t>25476FDM7</t>
  </si>
  <si>
    <t>25476FDN5</t>
  </si>
  <si>
    <t>25476FDP0</t>
  </si>
  <si>
    <t>25476FDQ8</t>
  </si>
  <si>
    <t>25476FDR6</t>
  </si>
  <si>
    <t>592643AA8</t>
  </si>
  <si>
    <t>592646KS1</t>
  </si>
  <si>
    <t>592646KT9</t>
  </si>
  <si>
    <t>592646KU6</t>
  </si>
  <si>
    <t>25477PJM8</t>
  </si>
  <si>
    <t>25476FMX3</t>
  </si>
  <si>
    <t>254772CA2</t>
  </si>
  <si>
    <t>254772CB0</t>
  </si>
  <si>
    <t>254772CC8</t>
  </si>
  <si>
    <t>25484JAD2</t>
  </si>
  <si>
    <t>25477TAP2</t>
  </si>
  <si>
    <t>25476RAA0</t>
  </si>
  <si>
    <t>25476RAB8</t>
  </si>
  <si>
    <t>25476RAC6</t>
  </si>
  <si>
    <t>25476RAD4</t>
  </si>
  <si>
    <t>25476RAE2</t>
  </si>
  <si>
    <t>25476RAF9</t>
  </si>
  <si>
    <t>25476RAG7</t>
  </si>
  <si>
    <t>25476RAH5</t>
  </si>
  <si>
    <t>25476RAJ1</t>
  </si>
  <si>
    <t>25476RAK8</t>
  </si>
  <si>
    <t>25476RAL6</t>
  </si>
  <si>
    <t>25476RAM4</t>
  </si>
  <si>
    <t>25476RAN2</t>
  </si>
  <si>
    <t>25476RAP7</t>
  </si>
  <si>
    <t>25476RAQ5</t>
  </si>
  <si>
    <t>25476RAR3</t>
  </si>
  <si>
    <t>25476RAS1</t>
  </si>
  <si>
    <t>25476RAT9</t>
  </si>
  <si>
    <t>25476RAU6</t>
  </si>
  <si>
    <t>25476RAV4</t>
  </si>
  <si>
    <t>25476RAW2</t>
  </si>
  <si>
    <t>25476RAX0</t>
  </si>
  <si>
    <t>25476RAY8</t>
  </si>
  <si>
    <t>25476AX61</t>
  </si>
  <si>
    <t>25476A6B0</t>
  </si>
  <si>
    <t>2548392K8</t>
  </si>
  <si>
    <t>2548394A8</t>
  </si>
  <si>
    <t>2548394E0</t>
  </si>
  <si>
    <t>254764GL1</t>
  </si>
  <si>
    <t>254764GS6</t>
  </si>
  <si>
    <t>25477PFZ3</t>
  </si>
  <si>
    <t>25476AX53</t>
  </si>
  <si>
    <t>25484JCF5</t>
  </si>
  <si>
    <t>254839C84</t>
  </si>
  <si>
    <t>25477PEY7</t>
  </si>
  <si>
    <t>25477PEZ4</t>
  </si>
  <si>
    <t>25477PFA8</t>
  </si>
  <si>
    <t>254840AA9</t>
  </si>
  <si>
    <t>254840AB7</t>
  </si>
  <si>
    <t>254840AC5</t>
  </si>
  <si>
    <t>254840AD3</t>
  </si>
  <si>
    <t>254840AE1</t>
  </si>
  <si>
    <t>254840AF8</t>
  </si>
  <si>
    <t>254840AG6</t>
  </si>
  <si>
    <t>254840AH4</t>
  </si>
  <si>
    <t>254840AJ0</t>
  </si>
  <si>
    <t>254840AK7</t>
  </si>
  <si>
    <t>254840AL5</t>
  </si>
  <si>
    <t>254840AM3</t>
  </si>
  <si>
    <t>254840AN1</t>
  </si>
  <si>
    <t>254840AP6</t>
  </si>
  <si>
    <t>254840AQ4</t>
  </si>
  <si>
    <t>254840AR2</t>
  </si>
  <si>
    <t>254840AS0</t>
  </si>
  <si>
    <t>25477PDB8</t>
  </si>
  <si>
    <t>254839A29</t>
  </si>
  <si>
    <t>254768TP9</t>
  </si>
  <si>
    <t>25476FPS1</t>
  </si>
  <si>
    <t>25476FPT9</t>
  </si>
  <si>
    <t>25476FPU6</t>
  </si>
  <si>
    <t>25476FPV4</t>
  </si>
  <si>
    <t>254768PR9</t>
  </si>
  <si>
    <t>25476AT74</t>
  </si>
  <si>
    <t>592646MQ3</t>
  </si>
  <si>
    <t>592646MR1</t>
  </si>
  <si>
    <t>592646MS9</t>
  </si>
  <si>
    <t>592646MT7</t>
  </si>
  <si>
    <t>592646MU4</t>
  </si>
  <si>
    <t>592646MV2</t>
  </si>
  <si>
    <t>592646MW0</t>
  </si>
  <si>
    <t>592646MX8</t>
  </si>
  <si>
    <t>592646MY6</t>
  </si>
  <si>
    <t>592646MZ3</t>
  </si>
  <si>
    <t>592646NA7</t>
  </si>
  <si>
    <t>592646NB5</t>
  </si>
  <si>
    <t>592646NC3</t>
  </si>
  <si>
    <t>592646ND1</t>
  </si>
  <si>
    <t>592646NE9</t>
  </si>
  <si>
    <t>592646NF6</t>
  </si>
  <si>
    <t>592646NG4</t>
  </si>
  <si>
    <t>592646NH2</t>
  </si>
  <si>
    <t>592646NJ8</t>
  </si>
  <si>
    <t>592646NK5</t>
  </si>
  <si>
    <t>592646NL3</t>
  </si>
  <si>
    <t>592646NM1</t>
  </si>
  <si>
    <t>592646NN9</t>
  </si>
  <si>
    <t>592646NP4</t>
  </si>
  <si>
    <t>592646NQ2</t>
  </si>
  <si>
    <t>592646NR0</t>
  </si>
  <si>
    <t>592646NS8</t>
  </si>
  <si>
    <t>592646NT6</t>
  </si>
  <si>
    <t>592646NU3</t>
  </si>
  <si>
    <t>592646NV1</t>
  </si>
  <si>
    <t>592646NW9</t>
  </si>
  <si>
    <t>592646NX7</t>
  </si>
  <si>
    <t>25477PNN1</t>
  </si>
  <si>
    <t>25484JAB6</t>
  </si>
  <si>
    <t>25476FLS5</t>
  </si>
  <si>
    <t>2548396H1</t>
  </si>
  <si>
    <t>2548395P4</t>
  </si>
  <si>
    <t>2548393Q4</t>
  </si>
  <si>
    <t>25476FJV1</t>
  </si>
  <si>
    <t>25476A6R5</t>
  </si>
  <si>
    <t>25477TAM9</t>
  </si>
  <si>
    <t>25483VGH1</t>
  </si>
  <si>
    <t>25483VGJ7</t>
  </si>
  <si>
    <t>25483VGK4</t>
  </si>
  <si>
    <t>25483VJN5</t>
  </si>
  <si>
    <t>2548395U3</t>
  </si>
  <si>
    <t>25477PDA0</t>
  </si>
  <si>
    <t>254840AT8</t>
  </si>
  <si>
    <t>25476FMZ8</t>
  </si>
  <si>
    <t>25476FNA2</t>
  </si>
  <si>
    <t>25476FNB0</t>
  </si>
  <si>
    <t>25476FNC8</t>
  </si>
  <si>
    <t>25476FND6</t>
  </si>
  <si>
    <t>25476FNE4</t>
  </si>
  <si>
    <t>25476FNF1</t>
  </si>
  <si>
    <t>25476FNG9</t>
  </si>
  <si>
    <t>25476FNH7</t>
  </si>
  <si>
    <t>25476FNJ3</t>
  </si>
  <si>
    <t>25476FNK0</t>
  </si>
  <si>
    <t>25476FNL8</t>
  </si>
  <si>
    <t>25476FNM6</t>
  </si>
  <si>
    <t>25476FNN4</t>
  </si>
  <si>
    <t>25476FNP9</t>
  </si>
  <si>
    <t>25476FNQ7</t>
  </si>
  <si>
    <t>25476FNR5</t>
  </si>
  <si>
    <t>25476FNS3</t>
  </si>
  <si>
    <t>25476FNT1</t>
  </si>
  <si>
    <t>25476FNU8</t>
  </si>
  <si>
    <t>25477PLP8</t>
  </si>
  <si>
    <t>938782EG0</t>
  </si>
  <si>
    <t>938782EH8</t>
  </si>
  <si>
    <t>938782EJ4</t>
  </si>
  <si>
    <t>938782EK1</t>
  </si>
  <si>
    <t>938782EL9</t>
  </si>
  <si>
    <t>938782EM7</t>
  </si>
  <si>
    <t>938782EN5</t>
  </si>
  <si>
    <t>938782EP0</t>
  </si>
  <si>
    <t>938782EQ8</t>
  </si>
  <si>
    <t>938782ER6</t>
  </si>
  <si>
    <t>938782ES4</t>
  </si>
  <si>
    <t>938782ET2</t>
  </si>
  <si>
    <t>938782EU9</t>
  </si>
  <si>
    <t>25476FMY1</t>
  </si>
  <si>
    <t>25476FJU3</t>
  </si>
  <si>
    <t>25476FDY1</t>
  </si>
  <si>
    <t>25476PAC0</t>
  </si>
  <si>
    <t>25477PCT0</t>
  </si>
  <si>
    <t>25477GEP6</t>
  </si>
  <si>
    <t>25477GEQ4</t>
  </si>
  <si>
    <t>25476FKD9</t>
  </si>
  <si>
    <t>2548395W9</t>
  </si>
  <si>
    <t>25476FKW7</t>
  </si>
  <si>
    <t>254768SS4</t>
  </si>
  <si>
    <t>254768ST2</t>
  </si>
  <si>
    <t>254768SU9</t>
  </si>
  <si>
    <t>254768SV7</t>
  </si>
  <si>
    <t>254768SW5</t>
  </si>
  <si>
    <t>254768SX3</t>
  </si>
  <si>
    <t>254768SY1</t>
  </si>
  <si>
    <t>254768SZ8</t>
  </si>
  <si>
    <t>254768TA2</t>
  </si>
  <si>
    <t>254768TB0</t>
  </si>
  <si>
    <t>254768TC8</t>
  </si>
  <si>
    <t>254768TD6</t>
  </si>
  <si>
    <t>254768TE4</t>
  </si>
  <si>
    <t>254768TF1</t>
  </si>
  <si>
    <t>254768TG9</t>
  </si>
  <si>
    <t>254768TH7</t>
  </si>
  <si>
    <t>254768TJ3</t>
  </si>
  <si>
    <t>254768TK0</t>
  </si>
  <si>
    <t>254768TL8</t>
  </si>
  <si>
    <t>25476FNV6</t>
  </si>
  <si>
    <t>25476FNW4</t>
  </si>
  <si>
    <t>25476FNX2</t>
  </si>
  <si>
    <t>25476FNY0</t>
  </si>
  <si>
    <t>25476FNZ7</t>
  </si>
  <si>
    <t>25476FPA0</t>
  </si>
  <si>
    <t>25476FPB8</t>
  </si>
  <si>
    <t>25476FPC6</t>
  </si>
  <si>
    <t>25476FPD4</t>
  </si>
  <si>
    <t>25476FPE2</t>
  </si>
  <si>
    <t>25476FPF9</t>
  </si>
  <si>
    <t>25476FPG7</t>
  </si>
  <si>
    <t>25476FPH5</t>
  </si>
  <si>
    <t>25476FPJ1</t>
  </si>
  <si>
    <t>25476FPK8</t>
  </si>
  <si>
    <t>25476FPL6</t>
  </si>
  <si>
    <t>25476FPM4</t>
  </si>
  <si>
    <t>25476FPN2</t>
  </si>
  <si>
    <t>25476FPP7</t>
  </si>
  <si>
    <t>25476FPQ5</t>
  </si>
  <si>
    <t>25476FPR3</t>
  </si>
  <si>
    <t>25483VSN5</t>
  </si>
  <si>
    <t>25483VSP0</t>
  </si>
  <si>
    <t>25483VSQ8</t>
  </si>
  <si>
    <t>25483VSR6</t>
  </si>
  <si>
    <t>25484JAN0</t>
  </si>
  <si>
    <t>254839K36</t>
  </si>
  <si>
    <t>254845FQ8</t>
  </si>
  <si>
    <t>254845FR6</t>
  </si>
  <si>
    <t>254845FS4</t>
  </si>
  <si>
    <t>254845FT2</t>
  </si>
  <si>
    <t>254845FU9</t>
  </si>
  <si>
    <t>254845FV7</t>
  </si>
  <si>
    <t>254845FW5</t>
  </si>
  <si>
    <t>254845FX3</t>
  </si>
  <si>
    <t>254845FY1</t>
  </si>
  <si>
    <t>254845FZ8</t>
  </si>
  <si>
    <t>254845GA2</t>
  </si>
  <si>
    <t>254845GB0</t>
  </si>
  <si>
    <t>254845GC8</t>
  </si>
  <si>
    <t>254845GD6</t>
  </si>
  <si>
    <t>254845GE4</t>
  </si>
  <si>
    <t>254845GF1</t>
  </si>
  <si>
    <t>2548394P5</t>
  </si>
  <si>
    <t>25476AM63</t>
  </si>
  <si>
    <t>592643CC2</t>
  </si>
  <si>
    <t>25483VBF0</t>
  </si>
  <si>
    <t>25477PHZ1</t>
  </si>
  <si>
    <t>254768QF4</t>
  </si>
  <si>
    <t>25477PFW0</t>
  </si>
  <si>
    <t>25477PDR3</t>
  </si>
  <si>
    <t>25477PDS1</t>
  </si>
  <si>
    <t>25477PDT9</t>
  </si>
  <si>
    <t>25476FKB3</t>
  </si>
  <si>
    <t>254768UM4</t>
  </si>
  <si>
    <t>2548395H2</t>
  </si>
  <si>
    <t>592646Y64</t>
  </si>
  <si>
    <t>25483VXW9</t>
  </si>
  <si>
    <t>25477PNL5</t>
  </si>
  <si>
    <t>254761AK5</t>
  </si>
  <si>
    <t>254761AL3</t>
  </si>
  <si>
    <t>254761AM1</t>
  </si>
  <si>
    <t>254761AN9</t>
  </si>
  <si>
    <t>254761AP4</t>
  </si>
  <si>
    <t>254761AQ2</t>
  </si>
  <si>
    <t>254761AR0</t>
  </si>
  <si>
    <t>254761AS8</t>
  </si>
  <si>
    <t>25477GRZ0</t>
  </si>
  <si>
    <t>25477GSA4</t>
  </si>
  <si>
    <t>25477GSB2</t>
  </si>
  <si>
    <t>25477GSC0</t>
  </si>
  <si>
    <t>25477GSD8</t>
  </si>
  <si>
    <t>25477GSE6</t>
  </si>
  <si>
    <t>25477GSF3</t>
  </si>
  <si>
    <t>25477GSG1</t>
  </si>
  <si>
    <t>25477GSH9</t>
  </si>
  <si>
    <t>25477GSJ5</t>
  </si>
  <si>
    <t>25477GSK2</t>
  </si>
  <si>
    <t>592646MM2</t>
  </si>
  <si>
    <t>592646MN0</t>
  </si>
  <si>
    <t>592646MP5</t>
  </si>
  <si>
    <t>25483VRU0</t>
  </si>
  <si>
    <t>25483VRV8</t>
  </si>
  <si>
    <t>25483VRW6</t>
  </si>
  <si>
    <t>25483VRY2</t>
  </si>
  <si>
    <t>25483VRZ9</t>
  </si>
  <si>
    <t>25483VSA3</t>
  </si>
  <si>
    <t>25477PPE9</t>
  </si>
  <si>
    <t>254840AU5</t>
  </si>
  <si>
    <t>254840AV3</t>
  </si>
  <si>
    <t>254840AW1</t>
  </si>
  <si>
    <t>254840AX9</t>
  </si>
  <si>
    <t>254840AY7</t>
  </si>
  <si>
    <t>254840AZ4</t>
  </si>
  <si>
    <t>254840BA8</t>
  </si>
  <si>
    <t>254840BB6</t>
  </si>
  <si>
    <t>254840BC4</t>
  </si>
  <si>
    <t>254840BD2</t>
  </si>
  <si>
    <t>254840BE0</t>
  </si>
  <si>
    <t>254840BF7</t>
  </si>
  <si>
    <t>254840BG5</t>
  </si>
  <si>
    <t>254840BH3</t>
  </si>
  <si>
    <t>254840BJ9</t>
  </si>
  <si>
    <t>254840BK6</t>
  </si>
  <si>
    <t>254840BL4</t>
  </si>
  <si>
    <t>254840BM2</t>
  </si>
  <si>
    <t>254840BN0</t>
  </si>
  <si>
    <t>254840BP5</t>
  </si>
  <si>
    <t>25477GNS0</t>
  </si>
  <si>
    <t>25477GNT8</t>
  </si>
  <si>
    <t>25477GNU5</t>
  </si>
  <si>
    <t>25477GNV3</t>
  </si>
  <si>
    <t>25477GNW1</t>
  </si>
  <si>
    <t>25477GNX9</t>
  </si>
  <si>
    <t>25477GNY7</t>
  </si>
  <si>
    <t>25477GNZ4</t>
  </si>
  <si>
    <t>25477GPA7</t>
  </si>
  <si>
    <t>25477GPB5</t>
  </si>
  <si>
    <t>25477GPC3</t>
  </si>
  <si>
    <t>25477GPD1</t>
  </si>
  <si>
    <t>25477GPE9</t>
  </si>
  <si>
    <t>25477GPF6</t>
  </si>
  <si>
    <t>25477GPG4</t>
  </si>
  <si>
    <t>25477GPH2</t>
  </si>
  <si>
    <t>25477GPJ8</t>
  </si>
  <si>
    <t>25477GPK5</t>
  </si>
  <si>
    <t>25477GPL3</t>
  </si>
  <si>
    <t>25477GPM1</t>
  </si>
  <si>
    <t>25477GPN9</t>
  </si>
  <si>
    <t>25477GPP4</t>
  </si>
  <si>
    <t>25477PBU8</t>
  </si>
  <si>
    <t>25483VUZ5</t>
  </si>
  <si>
    <t>25476AWE5</t>
  </si>
  <si>
    <t>254839J20</t>
  </si>
  <si>
    <t>254839A60</t>
  </si>
  <si>
    <t>254839A78</t>
  </si>
  <si>
    <t>254839A86</t>
  </si>
  <si>
    <t>254839A94</t>
  </si>
  <si>
    <t>254839B28</t>
  </si>
  <si>
    <t>254839B36</t>
  </si>
  <si>
    <t>254839B44</t>
  </si>
  <si>
    <t>254839B51</t>
  </si>
  <si>
    <t>254839B69</t>
  </si>
  <si>
    <t>254839B77</t>
  </si>
  <si>
    <t>254839B85</t>
  </si>
  <si>
    <t>254839B93</t>
  </si>
  <si>
    <t>254839C27</t>
  </si>
  <si>
    <t>254839C35</t>
  </si>
  <si>
    <t>254839C43</t>
  </si>
  <si>
    <t>592646Q89</t>
  </si>
  <si>
    <t>592646Q97</t>
  </si>
  <si>
    <t>592646R21</t>
  </si>
  <si>
    <t>592646R39</t>
  </si>
  <si>
    <t>592646R47</t>
  </si>
  <si>
    <t>592646R54</t>
  </si>
  <si>
    <t>592646R62</t>
  </si>
  <si>
    <t>592646R70</t>
  </si>
  <si>
    <t>592646R88</t>
  </si>
  <si>
    <t>592646R96</t>
  </si>
  <si>
    <t>592646S20</t>
  </si>
  <si>
    <t>592646S38</t>
  </si>
  <si>
    <t>592646S46</t>
  </si>
  <si>
    <t>592646S53</t>
  </si>
  <si>
    <t>592646S61</t>
  </si>
  <si>
    <t>592646S79</t>
  </si>
  <si>
    <t>592646S87</t>
  </si>
  <si>
    <t>592646S95</t>
  </si>
  <si>
    <t>592646T29</t>
  </si>
  <si>
    <t>592646T37</t>
  </si>
  <si>
    <t>592646T45</t>
  </si>
  <si>
    <t>592646T52</t>
  </si>
  <si>
    <t>592646T60</t>
  </si>
  <si>
    <t>592646T78</t>
  </si>
  <si>
    <t>592646T86</t>
  </si>
  <si>
    <t>592646T94</t>
  </si>
  <si>
    <t>592646U27</t>
  </si>
  <si>
    <t>592646U35</t>
  </si>
  <si>
    <t>254839L27</t>
  </si>
  <si>
    <t>592646KV4</t>
  </si>
  <si>
    <t>592646KW2</t>
  </si>
  <si>
    <t>592646KX0</t>
  </si>
  <si>
    <t>592646KY8</t>
  </si>
  <si>
    <t>592646KZ5</t>
  </si>
  <si>
    <t>254845GJ3</t>
  </si>
  <si>
    <t>254845GK0</t>
  </si>
  <si>
    <t>25476FKG2</t>
  </si>
  <si>
    <t>25476WAA9</t>
  </si>
  <si>
    <t>25476FPX0</t>
  </si>
  <si>
    <t>25476FPY8</t>
  </si>
  <si>
    <t>25476FPZ5</t>
  </si>
  <si>
    <t>25476FQA9</t>
  </si>
  <si>
    <t>25476FQB7</t>
  </si>
  <si>
    <t>25476FQC5</t>
  </si>
  <si>
    <t>25476FQD3</t>
  </si>
  <si>
    <t>25476FQE1</t>
  </si>
  <si>
    <t>25476FQF8</t>
  </si>
  <si>
    <t>25476FQG6</t>
  </si>
  <si>
    <t>25476FQH4</t>
  </si>
  <si>
    <t>25476FQJ0</t>
  </si>
  <si>
    <t>25476FQK7</t>
  </si>
  <si>
    <t>25476FQL5</t>
  </si>
  <si>
    <t>25476FQM3</t>
  </si>
  <si>
    <t>25476FQN1</t>
  </si>
  <si>
    <t>25476FQP6</t>
  </si>
  <si>
    <t>25476FQQ4</t>
  </si>
  <si>
    <t>25476FQR2</t>
  </si>
  <si>
    <t>25476FQS0</t>
  </si>
  <si>
    <t>25476FQT8</t>
  </si>
  <si>
    <t>25476FQU5</t>
  </si>
  <si>
    <t>254768PP3</t>
  </si>
  <si>
    <t>25476FBQ0</t>
  </si>
  <si>
    <t>25483VAF1</t>
  </si>
  <si>
    <t>25483VAG9</t>
  </si>
  <si>
    <t>25483VAH7</t>
  </si>
  <si>
    <t>25483VAJ3</t>
  </si>
  <si>
    <t>25483VAK0</t>
  </si>
  <si>
    <t>25483VAL8</t>
  </si>
  <si>
    <t>25483VAM6</t>
  </si>
  <si>
    <t>25483VAN4</t>
  </si>
  <si>
    <t>25483VAP9</t>
  </si>
  <si>
    <t>25483VAQ7</t>
  </si>
  <si>
    <t>25483VAR5</t>
  </si>
  <si>
    <t>25483VAS3</t>
  </si>
  <si>
    <t>25483VAT1</t>
  </si>
  <si>
    <t>25483VAU8</t>
  </si>
  <si>
    <t>25483VAV6</t>
  </si>
  <si>
    <t>25476FDZ8</t>
  </si>
  <si>
    <t>25483VAD6</t>
  </si>
  <si>
    <t>254839WS8</t>
  </si>
  <si>
    <t>254839J38</t>
  </si>
  <si>
    <t>2548394T7</t>
  </si>
  <si>
    <t>2548395F6</t>
  </si>
  <si>
    <t>25476FGC6</t>
  </si>
  <si>
    <t>25483VCV4</t>
  </si>
  <si>
    <t>25483VCW2</t>
  </si>
  <si>
    <t>25483VCX0</t>
  </si>
  <si>
    <t>25483VCY8</t>
  </si>
  <si>
    <t>254761AF6</t>
  </si>
  <si>
    <t>25477PBY0</t>
  </si>
  <si>
    <t>5926462A0</t>
  </si>
  <si>
    <t>5926462B8</t>
  </si>
  <si>
    <t>5926462C6</t>
  </si>
  <si>
    <t>5926462D4</t>
  </si>
  <si>
    <t>5926462E2</t>
  </si>
  <si>
    <t>5926462F9</t>
  </si>
  <si>
    <t>5926462G7</t>
  </si>
  <si>
    <t>5926462H5</t>
  </si>
  <si>
    <t>592646Y98</t>
  </si>
  <si>
    <t>592646Z22</t>
  </si>
  <si>
    <t>592646Z30</t>
  </si>
  <si>
    <t>592646Z48</t>
  </si>
  <si>
    <t>592646Z55</t>
  </si>
  <si>
    <t>592646Z63</t>
  </si>
  <si>
    <t>592646Z71</t>
  </si>
  <si>
    <t>592646Z89</t>
  </si>
  <si>
    <t>592646Z97</t>
  </si>
  <si>
    <t>25476FPW2</t>
  </si>
  <si>
    <t>592646D91</t>
  </si>
  <si>
    <t>254845JZ4</t>
  </si>
  <si>
    <t>25484JBJ8</t>
  </si>
  <si>
    <t>25476FGN2</t>
  </si>
  <si>
    <t>254839YS6</t>
  </si>
  <si>
    <t>254764GT4</t>
  </si>
  <si>
    <t>254764GU1</t>
  </si>
  <si>
    <t>254764GW7</t>
  </si>
  <si>
    <t>25476FKM9</t>
  </si>
  <si>
    <t>254839H30</t>
  </si>
  <si>
    <t>25483VPR9</t>
  </si>
  <si>
    <t>25483VPS7</t>
  </si>
  <si>
    <t>25483VPT5</t>
  </si>
  <si>
    <t>25483VPU2</t>
  </si>
  <si>
    <t>25483VPV0</t>
  </si>
  <si>
    <t>25483VPW8</t>
  </si>
  <si>
    <t>25483VPX6</t>
  </si>
  <si>
    <t>25483VPY4</t>
  </si>
  <si>
    <t>25483VPZ1</t>
  </si>
  <si>
    <t>25483VQA5</t>
  </si>
  <si>
    <t>25483VQB3</t>
  </si>
  <si>
    <t>25483VQC1</t>
  </si>
  <si>
    <t>25483VQD9</t>
  </si>
  <si>
    <t>25484JAM2</t>
  </si>
  <si>
    <t>25484JAS9</t>
  </si>
  <si>
    <t>592646YU1</t>
  </si>
  <si>
    <t>592646YV9</t>
  </si>
  <si>
    <t>2548395M1</t>
  </si>
  <si>
    <t>25477PCJ2</t>
  </si>
  <si>
    <t>25476AX79</t>
  </si>
  <si>
    <t>2548395D1</t>
  </si>
  <si>
    <t>25477PNY7</t>
  </si>
  <si>
    <t>25483VNL4</t>
  </si>
  <si>
    <t>25483VNM2</t>
  </si>
  <si>
    <t>25483VNN0</t>
  </si>
  <si>
    <t>25483VNP5</t>
  </si>
  <si>
    <t>25483VNQ3</t>
  </si>
  <si>
    <t>25483VNR1</t>
  </si>
  <si>
    <t>25483VNS9</t>
  </si>
  <si>
    <t>25483VNT7</t>
  </si>
  <si>
    <t>25483VNU4</t>
  </si>
  <si>
    <t>25483VNV2</t>
  </si>
  <si>
    <t>25483VNW0</t>
  </si>
  <si>
    <t>25483VNX8</t>
  </si>
  <si>
    <t>25483VNY6</t>
  </si>
  <si>
    <t>25477PJD8</t>
  </si>
  <si>
    <t>254845EZ9</t>
  </si>
  <si>
    <t>254839F32</t>
  </si>
  <si>
    <t>254839F40</t>
  </si>
  <si>
    <t>254839F57</t>
  </si>
  <si>
    <t>254839F65</t>
  </si>
  <si>
    <t>254839F73</t>
  </si>
  <si>
    <t>254839F81</t>
  </si>
  <si>
    <t>254839F99</t>
  </si>
  <si>
    <t>254839G23</t>
  </si>
  <si>
    <t>254839G31</t>
  </si>
  <si>
    <t>254839G49</t>
  </si>
  <si>
    <t>254839G56</t>
  </si>
  <si>
    <t>254839G64</t>
  </si>
  <si>
    <t>254839G72</t>
  </si>
  <si>
    <t>254839G80</t>
  </si>
  <si>
    <t>25483LBX3</t>
  </si>
  <si>
    <t>254768TM6</t>
  </si>
  <si>
    <t>254845QV5</t>
  </si>
  <si>
    <t>254845QW3</t>
  </si>
  <si>
    <t>254845QX1</t>
  </si>
  <si>
    <t>254845QY9</t>
  </si>
  <si>
    <t>254845QZ6</t>
  </si>
  <si>
    <t>254845RA0</t>
  </si>
  <si>
    <t>254845RB8</t>
  </si>
  <si>
    <t>254845RC6</t>
  </si>
  <si>
    <t>254845RD4</t>
  </si>
  <si>
    <t>254845RE2</t>
  </si>
  <si>
    <t>254845RF9</t>
  </si>
  <si>
    <t>254845RG7</t>
  </si>
  <si>
    <t>254845RH5</t>
  </si>
  <si>
    <t>254845RJ1</t>
  </si>
  <si>
    <t>254845RK8</t>
  </si>
  <si>
    <t>254845RL6</t>
  </si>
  <si>
    <t>254845RM4</t>
  </si>
  <si>
    <t>25477PKQ7</t>
  </si>
  <si>
    <t>254845CA6</t>
  </si>
  <si>
    <t>254845CB4</t>
  </si>
  <si>
    <t>254845CC2</t>
  </si>
  <si>
    <t>254845CD0</t>
  </si>
  <si>
    <t>254845CE8</t>
  </si>
  <si>
    <t>254845CF5</t>
  </si>
  <si>
    <t>25477GGN9</t>
  </si>
  <si>
    <t>25476WBX8</t>
  </si>
  <si>
    <t>25477PLM5</t>
  </si>
  <si>
    <t>25476A4V8</t>
  </si>
  <si>
    <t>25476A4W6</t>
  </si>
  <si>
    <t>25476A4X4</t>
  </si>
  <si>
    <t>25476A4Y2</t>
  </si>
  <si>
    <t>25476A4Z9</t>
  </si>
  <si>
    <t>25476A5A3</t>
  </si>
  <si>
    <t>25476A5B1</t>
  </si>
  <si>
    <t>25476A5C9</t>
  </si>
  <si>
    <t>25476A5D7</t>
  </si>
  <si>
    <t>25476A5E5</t>
  </si>
  <si>
    <t>25476A5F2</t>
  </si>
  <si>
    <t>25476A5G0</t>
  </si>
  <si>
    <t>25476A5H8</t>
  </si>
  <si>
    <t>25476A5J4</t>
  </si>
  <si>
    <t>25476A5K1</t>
  </si>
  <si>
    <t>25476A5L9</t>
  </si>
  <si>
    <t>25476A5M7</t>
  </si>
  <si>
    <t>25476A5N5</t>
  </si>
  <si>
    <t>25476A5P0</t>
  </si>
  <si>
    <t>25476A5Q8</t>
  </si>
  <si>
    <t>25476A5R6</t>
  </si>
  <si>
    <t>25476A5S4</t>
  </si>
  <si>
    <t>25476A5T2</t>
  </si>
  <si>
    <t>25476A5U9</t>
  </si>
  <si>
    <t>25476A5V7</t>
  </si>
  <si>
    <t>25476A5W5</t>
  </si>
  <si>
    <t>25476A5X3</t>
  </si>
  <si>
    <t>25476A5Y1</t>
  </si>
  <si>
    <t>25483VSS4</t>
  </si>
  <si>
    <t>25483VST2</t>
  </si>
  <si>
    <t>25483VSU9</t>
  </si>
  <si>
    <t>25483VSV7</t>
  </si>
  <si>
    <t>25483VSW5</t>
  </si>
  <si>
    <t>25483VSX3</t>
  </si>
  <si>
    <t>25483VSY1</t>
  </si>
  <si>
    <t>25483VSZ8</t>
  </si>
  <si>
    <t>25483VTA2</t>
  </si>
  <si>
    <t>25483VTB0</t>
  </si>
  <si>
    <t>25483VTC8</t>
  </si>
  <si>
    <t>25483VTD6</t>
  </si>
  <si>
    <t>25483VTE4</t>
  </si>
  <si>
    <t>25477TAE7</t>
  </si>
  <si>
    <t>25477PLQ6</t>
  </si>
  <si>
    <t>25483VFG4</t>
  </si>
  <si>
    <t>25483VFH2</t>
  </si>
  <si>
    <t>25483VFJ8</t>
  </si>
  <si>
    <t>25483VFK5</t>
  </si>
  <si>
    <t>25483VFL3</t>
  </si>
  <si>
    <t>25483VFM1</t>
  </si>
  <si>
    <t>25483VFN9</t>
  </si>
  <si>
    <t>25483VFP4</t>
  </si>
  <si>
    <t>25483VFQ2</t>
  </si>
  <si>
    <t>25483VFR0</t>
  </si>
  <si>
    <t>25483VFS8</t>
  </si>
  <si>
    <t>25483VFT6</t>
  </si>
  <si>
    <t>25483VFU3</t>
  </si>
  <si>
    <t>25483VFV1</t>
  </si>
  <si>
    <t>25483VFW9</t>
  </si>
  <si>
    <t>25483VFX7</t>
  </si>
  <si>
    <t>25483VFY5</t>
  </si>
  <si>
    <t>25483VFZ2</t>
  </si>
  <si>
    <t>25483VGA6</t>
  </si>
  <si>
    <t>25483VGB4</t>
  </si>
  <si>
    <t>25483VGC2</t>
  </si>
  <si>
    <t>25483VGD0</t>
  </si>
  <si>
    <t>25483VGE8</t>
  </si>
  <si>
    <t>25483VGF5</t>
  </si>
  <si>
    <t>25483VGG3</t>
  </si>
  <si>
    <t>25483VGL2</t>
  </si>
  <si>
    <t>25483VGM0</t>
  </si>
  <si>
    <t>25483VGN8</t>
  </si>
  <si>
    <t>25483VGP3</t>
  </si>
  <si>
    <t>25483VGQ1</t>
  </si>
  <si>
    <t>25483VGR9</t>
  </si>
  <si>
    <t>25483VGS7</t>
  </si>
  <si>
    <t>25483VGT5</t>
  </si>
  <si>
    <t>25483VGU2</t>
  </si>
  <si>
    <t>25483VGV0</t>
  </si>
  <si>
    <t>25483VGW8</t>
  </si>
  <si>
    <t>25483VGX6</t>
  </si>
  <si>
    <t>25483VGY4</t>
  </si>
  <si>
    <t>25483VGZ1</t>
  </si>
  <si>
    <t>25483VHA5</t>
  </si>
  <si>
    <t>25483VHB3</t>
  </si>
  <si>
    <t>25483VHC1</t>
  </si>
  <si>
    <t>25483VHD9</t>
  </si>
  <si>
    <t>25483VHE7</t>
  </si>
  <si>
    <t>25483VHF4</t>
  </si>
  <si>
    <t>25483VHG2</t>
  </si>
  <si>
    <t>25483VHH0</t>
  </si>
  <si>
    <t>25483VHJ6</t>
  </si>
  <si>
    <t>25483VHK3</t>
  </si>
  <si>
    <t>25483VHL1</t>
  </si>
  <si>
    <t>25483VHM9</t>
  </si>
  <si>
    <t>25483VHN7</t>
  </si>
  <si>
    <t>25483VHP2</t>
  </si>
  <si>
    <t>25483VHQ0</t>
  </si>
  <si>
    <t>25483VHR8</t>
  </si>
  <si>
    <t>25483VHS6</t>
  </si>
  <si>
    <t>25483VHT4</t>
  </si>
  <si>
    <t>25483VHU1</t>
  </si>
  <si>
    <t>25483VHV9</t>
  </si>
  <si>
    <t>25483VHW7</t>
  </si>
  <si>
    <t>25483VHX5</t>
  </si>
  <si>
    <t>25483VHY3</t>
  </si>
  <si>
    <t>25483VHZ0</t>
  </si>
  <si>
    <t>25483VJA3</t>
  </si>
  <si>
    <t>25483VJB1</t>
  </si>
  <si>
    <t>25483VJC9</t>
  </si>
  <si>
    <t>25483VJD7</t>
  </si>
  <si>
    <t>25483VJE5</t>
  </si>
  <si>
    <t>25483VJF2</t>
  </si>
  <si>
    <t>25483VJG0</t>
  </si>
  <si>
    <t>25483VJH8</t>
  </si>
  <si>
    <t>25483VJJ4</t>
  </si>
  <si>
    <t>25483VJK1</t>
  </si>
  <si>
    <t>25483VJL9</t>
  </si>
  <si>
    <t>25483VJM7</t>
  </si>
  <si>
    <t>25477PJQ9</t>
  </si>
  <si>
    <t>254839QA4</t>
  </si>
  <si>
    <t>254839QG1</t>
  </si>
  <si>
    <t>254839QP1</t>
  </si>
  <si>
    <t>592646SH7</t>
  </si>
  <si>
    <t>592646SJ3</t>
  </si>
  <si>
    <t>592646SK0</t>
  </si>
  <si>
    <t>254845FH8</t>
  </si>
  <si>
    <t>592646GQ0</t>
  </si>
  <si>
    <t>592646GR8</t>
  </si>
  <si>
    <t>592646GS6</t>
  </si>
  <si>
    <t>592646GT4</t>
  </si>
  <si>
    <t>592646GU1</t>
  </si>
  <si>
    <t>592646GV9</t>
  </si>
  <si>
    <t>592646GW7</t>
  </si>
  <si>
    <t>592646GX5</t>
  </si>
  <si>
    <t>592646GY3</t>
  </si>
  <si>
    <t>592646GZ0</t>
  </si>
  <si>
    <t>592646HA4</t>
  </si>
  <si>
    <t>592646HB2</t>
  </si>
  <si>
    <t>592646HC0</t>
  </si>
  <si>
    <t>592646HD8</t>
  </si>
  <si>
    <t>592646HE6</t>
  </si>
  <si>
    <t>592646HW6</t>
  </si>
  <si>
    <t>592646HX4</t>
  </si>
  <si>
    <t>592646HY2</t>
  </si>
  <si>
    <t>592646HZ9</t>
  </si>
  <si>
    <t>592646JA2</t>
  </si>
  <si>
    <t>592646JB0</t>
  </si>
  <si>
    <t>25483VDH4</t>
  </si>
  <si>
    <t>25483LBS4</t>
  </si>
  <si>
    <t>93878LBK2</t>
  </si>
  <si>
    <t>93878LBL0</t>
  </si>
  <si>
    <t>93878LBM8</t>
  </si>
  <si>
    <t>93878LBN6</t>
  </si>
  <si>
    <t>93878LBP1</t>
  </si>
  <si>
    <t>93878LBQ9</t>
  </si>
  <si>
    <t>93878LBR7</t>
  </si>
  <si>
    <t>93878LBS5</t>
  </si>
  <si>
    <t>93878LBT3</t>
  </si>
  <si>
    <t>93878LBU0</t>
  </si>
  <si>
    <t>93878LBV8</t>
  </si>
  <si>
    <t>93878LBW6</t>
  </si>
  <si>
    <t>93878LBX4</t>
  </si>
  <si>
    <t>25477PHR9</t>
  </si>
  <si>
    <t>254839P56</t>
  </si>
  <si>
    <t>25477GDC6</t>
  </si>
  <si>
    <t>25477GDD4</t>
  </si>
  <si>
    <t>25477GDE2</t>
  </si>
  <si>
    <t>25477GDF9</t>
  </si>
  <si>
    <t>25477GDG7</t>
  </si>
  <si>
    <t>25477GDH5</t>
  </si>
  <si>
    <t>25477GDJ1</t>
  </si>
  <si>
    <t>25477GDK8</t>
  </si>
  <si>
    <t>25477GDL6</t>
  </si>
  <si>
    <t>25477GDM4</t>
  </si>
  <si>
    <t>25477GDN2</t>
  </si>
  <si>
    <t>25477GDP7</t>
  </si>
  <si>
    <t>25477GDQ5</t>
  </si>
  <si>
    <t>25477GDR3</t>
  </si>
  <si>
    <t>25476FEG9</t>
  </si>
  <si>
    <t>25476FEH7</t>
  </si>
  <si>
    <t>25476FEJ3</t>
  </si>
  <si>
    <t>25477PGZ2</t>
  </si>
  <si>
    <t>25476ATN9</t>
  </si>
  <si>
    <t>25477PPH2</t>
  </si>
  <si>
    <t>59265RAC0</t>
  </si>
  <si>
    <t>25477PFH3</t>
  </si>
  <si>
    <t>592646X40</t>
  </si>
  <si>
    <t>592646C43</t>
  </si>
  <si>
    <t>2548395Y5</t>
  </si>
  <si>
    <t>2548395Z2</t>
  </si>
  <si>
    <t>2548396A6</t>
  </si>
  <si>
    <t>2548396B4</t>
  </si>
  <si>
    <t>2548396C2</t>
  </si>
  <si>
    <t>2548396D0</t>
  </si>
  <si>
    <t>2548396E8</t>
  </si>
  <si>
    <t>2548396F5</t>
  </si>
  <si>
    <t>2548396G3</t>
  </si>
  <si>
    <t>254768QR8</t>
  </si>
  <si>
    <t>254839E66</t>
  </si>
  <si>
    <t>592646D83</t>
  </si>
  <si>
    <t>2548394W0</t>
  </si>
  <si>
    <t>254764GN7</t>
  </si>
  <si>
    <t>25484JAC4</t>
  </si>
  <si>
    <t>254839E82</t>
  </si>
  <si>
    <t>25483LCL8</t>
  </si>
  <si>
    <t>25477PNU5</t>
  </si>
  <si>
    <t>254760WA5</t>
  </si>
  <si>
    <t>25476AEH8</t>
  </si>
  <si>
    <t>938782EY1</t>
  </si>
  <si>
    <t>938782EZ8</t>
  </si>
  <si>
    <t>938782FA2</t>
  </si>
  <si>
    <t>938782FB0</t>
  </si>
  <si>
    <t>938782FC8</t>
  </si>
  <si>
    <t>938782FD6</t>
  </si>
  <si>
    <t>938782FE4</t>
  </si>
  <si>
    <t>938782FF1</t>
  </si>
  <si>
    <t>938782FG9</t>
  </si>
  <si>
    <t>938782FH7</t>
  </si>
  <si>
    <t>938782FJ3</t>
  </si>
  <si>
    <t>938782FK0</t>
  </si>
  <si>
    <t>938782FL8</t>
  </si>
  <si>
    <t>938782FM6</t>
  </si>
  <si>
    <t>938782FN4</t>
  </si>
  <si>
    <t>938782FP9</t>
  </si>
  <si>
    <t>938782FQ7</t>
  </si>
  <si>
    <t>938782FR5</t>
  </si>
  <si>
    <t>938782FS3</t>
  </si>
  <si>
    <t>938782FT1</t>
  </si>
  <si>
    <t>25476WAE1</t>
  </si>
  <si>
    <t>25476WAF8</t>
  </si>
  <si>
    <t>25476WAG6</t>
  </si>
  <si>
    <t>25476WAH4</t>
  </si>
  <si>
    <t>25476WAJ0</t>
  </si>
  <si>
    <t>25476WAK7</t>
  </si>
  <si>
    <t>25476WAL5</t>
  </si>
  <si>
    <t>25476WAM3</t>
  </si>
  <si>
    <t>25476WAN1</t>
  </si>
  <si>
    <t>25476WAP6</t>
  </si>
  <si>
    <t>25476WAQ4</t>
  </si>
  <si>
    <t>25476WAR2</t>
  </si>
  <si>
    <t>25476WAS0</t>
  </si>
  <si>
    <t>25476WAT8</t>
  </si>
  <si>
    <t>25476WAU5</t>
  </si>
  <si>
    <t>25476WAV3</t>
  </si>
  <si>
    <t>25476WAW1</t>
  </si>
  <si>
    <t>25476WAX9</t>
  </si>
  <si>
    <t>25476WAY7</t>
  </si>
  <si>
    <t>25476WAZ4</t>
  </si>
  <si>
    <t>25476WBA8</t>
  </si>
  <si>
    <t>25476WBB6</t>
  </si>
  <si>
    <t>25476WBC4</t>
  </si>
  <si>
    <t>25476WBD2</t>
  </si>
  <si>
    <t>25476WBE0</t>
  </si>
  <si>
    <t>25476WBF7</t>
  </si>
  <si>
    <t>2548394K6</t>
  </si>
  <si>
    <t>25477PLW3</t>
  </si>
  <si>
    <t>25477PLX1</t>
  </si>
  <si>
    <t>25477PLY9</t>
  </si>
  <si>
    <t>25477PLZ6</t>
  </si>
  <si>
    <t>25477PMA0</t>
  </si>
  <si>
    <t>25477PMB8</t>
  </si>
  <si>
    <t>25477PMC6</t>
  </si>
  <si>
    <t>25477PMD4</t>
  </si>
  <si>
    <t>25477PME2</t>
  </si>
  <si>
    <t>25477PMF9</t>
  </si>
  <si>
    <t>25477PMG7</t>
  </si>
  <si>
    <t>25477PMH5</t>
  </si>
  <si>
    <t>25477PMJ1</t>
  </si>
  <si>
    <t>254845DS6</t>
  </si>
  <si>
    <t>254845DT4</t>
  </si>
  <si>
    <t>254845DU1</t>
  </si>
  <si>
    <t>254845DV9</t>
  </si>
  <si>
    <t>254845DW7</t>
  </si>
  <si>
    <t>254845DX5</t>
  </si>
  <si>
    <t>254845DY3</t>
  </si>
  <si>
    <t>254845DZ0</t>
  </si>
  <si>
    <t>254845EA4</t>
  </si>
  <si>
    <t>254845EB2</t>
  </si>
  <si>
    <t>254845EC0</t>
  </si>
  <si>
    <t>254845ED8</t>
  </si>
  <si>
    <t>254845EE6</t>
  </si>
  <si>
    <t>254845EF3</t>
  </si>
  <si>
    <t>254845EG1</t>
  </si>
  <si>
    <t>254845EH9</t>
  </si>
  <si>
    <t>254845EJ5</t>
  </si>
  <si>
    <t>254845EK2</t>
  </si>
  <si>
    <t>254845EL0</t>
  </si>
  <si>
    <t>254845EM8</t>
  </si>
  <si>
    <t>254845EN6</t>
  </si>
  <si>
    <t>254845EP1</t>
  </si>
  <si>
    <t>254760Z53</t>
  </si>
  <si>
    <t>254760Z61</t>
  </si>
  <si>
    <t>254760Z79</t>
  </si>
  <si>
    <t>2548395A7</t>
  </si>
  <si>
    <t>25483VMS0</t>
  </si>
  <si>
    <t>25483VMT8</t>
  </si>
  <si>
    <t>25483VMU5</t>
  </si>
  <si>
    <t>25483VMV3</t>
  </si>
  <si>
    <t>25483VMW1</t>
  </si>
  <si>
    <t>25483VMX9</t>
  </si>
  <si>
    <t>25483VMY7</t>
  </si>
  <si>
    <t>25483VMZ4</t>
  </si>
  <si>
    <t>25483VNA8</t>
  </si>
  <si>
    <t>25483VNB6</t>
  </si>
  <si>
    <t>25483VNC4</t>
  </si>
  <si>
    <t>25483VND2</t>
  </si>
  <si>
    <t>25483VNE0</t>
  </si>
  <si>
    <t>25483VNF7</t>
  </si>
  <si>
    <t>25483VNG5</t>
  </si>
  <si>
    <t>25483VNH3</t>
  </si>
  <si>
    <t>25483VNJ9</t>
  </si>
  <si>
    <t>25483VNK6</t>
  </si>
  <si>
    <t>25476FGL6</t>
  </si>
  <si>
    <t>592646FT5</t>
  </si>
  <si>
    <t>592646FU2</t>
  </si>
  <si>
    <t>25476FKX5</t>
  </si>
  <si>
    <t>25476FKY3</t>
  </si>
  <si>
    <t>25476FKZ0</t>
  </si>
  <si>
    <t>25476FLA4</t>
  </si>
  <si>
    <t>25476FLB2</t>
  </si>
  <si>
    <t>25476FLC0</t>
  </si>
  <si>
    <t>25476FLD8</t>
  </si>
  <si>
    <t>25476FLE6</t>
  </si>
  <si>
    <t>25476FLF3</t>
  </si>
  <si>
    <t>25476FLG1</t>
  </si>
  <si>
    <t>25476FLH9</t>
  </si>
  <si>
    <t>25476FLJ5</t>
  </si>
  <si>
    <t>592646YR8</t>
  </si>
  <si>
    <t>592646ZM8</t>
  </si>
  <si>
    <t>25483VDJ0</t>
  </si>
  <si>
    <t>254839J53</t>
  </si>
  <si>
    <t>25483VYD0</t>
  </si>
  <si>
    <t>2548394F7</t>
  </si>
  <si>
    <t>25476FGT9</t>
  </si>
  <si>
    <t>25477PJE6</t>
  </si>
  <si>
    <t>25476WBV2</t>
  </si>
  <si>
    <t>25476WBZ3</t>
  </si>
  <si>
    <t>25476A6A2</t>
  </si>
  <si>
    <t>25483LBY1</t>
  </si>
  <si>
    <t>25483LCD6</t>
  </si>
  <si>
    <t>25477GGP4</t>
  </si>
  <si>
    <t>25477GGQ2</t>
  </si>
  <si>
    <t>25476FVM7</t>
  </si>
  <si>
    <t>25476FVN5</t>
  </si>
  <si>
    <t>25476FVP0</t>
  </si>
  <si>
    <t>25476FVQ8</t>
  </si>
  <si>
    <t>25476FVR6</t>
  </si>
  <si>
    <t>25476FVS4</t>
  </si>
  <si>
    <t>25476FVT2</t>
  </si>
  <si>
    <t>25476FVU9</t>
  </si>
  <si>
    <t>25476FVV7</t>
  </si>
  <si>
    <t>25476FVW5</t>
  </si>
  <si>
    <t>25476FVX3</t>
  </si>
  <si>
    <t>25476FVY1</t>
  </si>
  <si>
    <t>25476FVZ8</t>
  </si>
  <si>
    <t>25476FWA2</t>
  </si>
  <si>
    <t>25476FWB0</t>
  </si>
  <si>
    <t>25476FWC8</t>
  </si>
  <si>
    <t>25476FWD6</t>
  </si>
  <si>
    <t>25476FWE4</t>
  </si>
  <si>
    <t>25476FWF1</t>
  </si>
  <si>
    <t>25476FWG9</t>
  </si>
  <si>
    <t>25477PLR4</t>
  </si>
  <si>
    <t>592646QN6</t>
  </si>
  <si>
    <t>592646QP1</t>
  </si>
  <si>
    <t>592646QQ9</t>
  </si>
  <si>
    <t>592646QR7</t>
  </si>
  <si>
    <t>592646QS5</t>
  </si>
  <si>
    <t>592646QT3</t>
  </si>
  <si>
    <t>592646QU0</t>
  </si>
  <si>
    <t>592646QV8</t>
  </si>
  <si>
    <t>592646QW6</t>
  </si>
  <si>
    <t>592646QX4</t>
  </si>
  <si>
    <t>592646QY2</t>
  </si>
  <si>
    <t>592646QZ9</t>
  </si>
  <si>
    <t>592646RA3</t>
  </si>
  <si>
    <t>592646RB1</t>
  </si>
  <si>
    <t>592646RC9</t>
  </si>
  <si>
    <t>592646RD7</t>
  </si>
  <si>
    <t>592646YX5</t>
  </si>
  <si>
    <t>592646YY3</t>
  </si>
  <si>
    <t>592646YZ0</t>
  </si>
  <si>
    <t>592646ZA4</t>
  </si>
  <si>
    <t>254761AV1</t>
  </si>
  <si>
    <t>254761AW9</t>
  </si>
  <si>
    <t>254761AX7</t>
  </si>
  <si>
    <t>254761AY5</t>
  </si>
  <si>
    <t>254761AZ2</t>
  </si>
  <si>
    <t>254761BA6</t>
  </si>
  <si>
    <t>254761BB4</t>
  </si>
  <si>
    <t>254761BC2</t>
  </si>
  <si>
    <t>254761BD0</t>
  </si>
  <si>
    <t>254761BE8</t>
  </si>
  <si>
    <t>254761BF5</t>
  </si>
  <si>
    <t>254761BG3</t>
  </si>
  <si>
    <t>254761BH1</t>
  </si>
  <si>
    <t>254761BJ7</t>
  </si>
  <si>
    <t>254761BK4</t>
  </si>
  <si>
    <t>254761BL2</t>
  </si>
  <si>
    <t>254761BM0</t>
  </si>
  <si>
    <t>254761BP3</t>
  </si>
  <si>
    <t>25477PGE9</t>
  </si>
  <si>
    <t>25477PGF6</t>
  </si>
  <si>
    <t>25477PGG4</t>
  </si>
  <si>
    <t>254842AA5</t>
  </si>
  <si>
    <t>254842AB3</t>
  </si>
  <si>
    <t>254842AC1</t>
  </si>
  <si>
    <t>254842AD9</t>
  </si>
  <si>
    <t>254842AE7</t>
  </si>
  <si>
    <t>254842AF4</t>
  </si>
  <si>
    <t>254842AG2</t>
  </si>
  <si>
    <t>254842AH0</t>
  </si>
  <si>
    <t>254842AJ6</t>
  </si>
  <si>
    <t>254842AK3</t>
  </si>
  <si>
    <t>25477PMM4</t>
  </si>
  <si>
    <t>25483WAA0</t>
  </si>
  <si>
    <t>25483WAB8</t>
  </si>
  <si>
    <t>25483WAC6</t>
  </si>
  <si>
    <t>25483WAD4</t>
  </si>
  <si>
    <t>25483WAE2</t>
  </si>
  <si>
    <t>25483WAF9</t>
  </si>
  <si>
    <t>25483WAG7</t>
  </si>
  <si>
    <t>25483WAH5</t>
  </si>
  <si>
    <t>25483WAJ1</t>
  </si>
  <si>
    <t>25483WAK8</t>
  </si>
  <si>
    <t>25483WAL6</t>
  </si>
  <si>
    <t>254764GP2</t>
  </si>
  <si>
    <t>25477PPG4</t>
  </si>
  <si>
    <t>254839R88</t>
  </si>
  <si>
    <t>254839R96</t>
  </si>
  <si>
    <t>254839S20</t>
  </si>
  <si>
    <t>254839S38</t>
  </si>
  <si>
    <t>254839S46</t>
  </si>
  <si>
    <t>254839S53</t>
  </si>
  <si>
    <t>254839S79</t>
  </si>
  <si>
    <t>254839S87</t>
  </si>
  <si>
    <t>254839S95</t>
  </si>
  <si>
    <t>254839T29</t>
  </si>
  <si>
    <t>254839T37</t>
  </si>
  <si>
    <t>254839T45</t>
  </si>
  <si>
    <t>254839T52</t>
  </si>
  <si>
    <t>254839T60</t>
  </si>
  <si>
    <t>254839T78</t>
  </si>
  <si>
    <t>592646AA1</t>
  </si>
  <si>
    <t>592646AB9</t>
  </si>
  <si>
    <t>592646AC7</t>
  </si>
  <si>
    <t>592646AD5</t>
  </si>
  <si>
    <t>592646AE3</t>
  </si>
  <si>
    <t>592646AF0</t>
  </si>
  <si>
    <t>592646AG8</t>
  </si>
  <si>
    <t>592646AH6</t>
  </si>
  <si>
    <t>592646AJ2</t>
  </si>
  <si>
    <t>592646AK9</t>
  </si>
  <si>
    <t>592646AL7</t>
  </si>
  <si>
    <t>592646AM5</t>
  </si>
  <si>
    <t>592646AN3</t>
  </si>
  <si>
    <t>592646AP8</t>
  </si>
  <si>
    <t>592646AQ6</t>
  </si>
  <si>
    <t>592646AR4</t>
  </si>
  <si>
    <t>592646AS2</t>
  </si>
  <si>
    <t>592646AT0</t>
  </si>
  <si>
    <t>592646AU7</t>
  </si>
  <si>
    <t>592646AV5</t>
  </si>
  <si>
    <t>592646AX1</t>
  </si>
  <si>
    <t>592646BR3</t>
  </si>
  <si>
    <t>592646BS1</t>
  </si>
  <si>
    <t>592646BT9</t>
  </si>
  <si>
    <t>592646BU6</t>
  </si>
  <si>
    <t>592646BV4</t>
  </si>
  <si>
    <t>592646BW2</t>
  </si>
  <si>
    <t>592646BX0</t>
  </si>
  <si>
    <t>592646BY8</t>
  </si>
  <si>
    <t>25477PDG7</t>
  </si>
  <si>
    <t>25477PDH5</t>
  </si>
  <si>
    <t>25477PDJ1</t>
  </si>
  <si>
    <t>25477PJJ5</t>
  </si>
  <si>
    <t>25483LCJ3</t>
  </si>
  <si>
    <t>25483LCK0</t>
  </si>
  <si>
    <t>2548395V1</t>
  </si>
  <si>
    <t>25477PKW4</t>
  </si>
  <si>
    <t>25477PNQ4</t>
  </si>
  <si>
    <t>25483VSJ4</t>
  </si>
  <si>
    <t>25477PHL2</t>
  </si>
  <si>
    <t>25477PCC7</t>
  </si>
  <si>
    <t>25476PAF3</t>
  </si>
  <si>
    <t>25483LBG0</t>
  </si>
  <si>
    <t>25484JCL2</t>
  </si>
  <si>
    <t>25483VNZ3</t>
  </si>
  <si>
    <t>25483VPA6</t>
  </si>
  <si>
    <t>25483VPB4</t>
  </si>
  <si>
    <t>25483VPC2</t>
  </si>
  <si>
    <t>25483VPD0</t>
  </si>
  <si>
    <t>25483VPE8</t>
  </si>
  <si>
    <t>25483VPF5</t>
  </si>
  <si>
    <t>25477PCB9</t>
  </si>
  <si>
    <t>592646SF1</t>
  </si>
  <si>
    <t>2548394G5</t>
  </si>
  <si>
    <t>25477GGR0</t>
  </si>
  <si>
    <t>25477GGS8</t>
  </si>
  <si>
    <t>25477GGT6</t>
  </si>
  <si>
    <t>25477GGU3</t>
  </si>
  <si>
    <t>25477GGV1</t>
  </si>
  <si>
    <t>25477GGW9</t>
  </si>
  <si>
    <t>25477GGX7</t>
  </si>
  <si>
    <t>25477GGY5</t>
  </si>
  <si>
    <t>25477GGZ2</t>
  </si>
  <si>
    <t>25477GHA6</t>
  </si>
  <si>
    <t>25477GHB4</t>
  </si>
  <si>
    <t>25477GHC2</t>
  </si>
  <si>
    <t>25477GHD0</t>
  </si>
  <si>
    <t>25477GHE8</t>
  </si>
  <si>
    <t>25477GHF5</t>
  </si>
  <si>
    <t>25477GHG3</t>
  </si>
  <si>
    <t>25477GHH1</t>
  </si>
  <si>
    <t>25477GHJ7</t>
  </si>
  <si>
    <t>25477GHK4</t>
  </si>
  <si>
    <t>25477GHL2</t>
  </si>
  <si>
    <t>25477GHM0</t>
  </si>
  <si>
    <t>25477GHN8</t>
  </si>
  <si>
    <t>25477GHP3</t>
  </si>
  <si>
    <t>25477GHQ1</t>
  </si>
  <si>
    <t>25477GHR9</t>
  </si>
  <si>
    <t>25477GHS7</t>
  </si>
  <si>
    <t>25477GHT5</t>
  </si>
  <si>
    <t>25477GHU2</t>
  </si>
  <si>
    <t>25477PDD4</t>
  </si>
  <si>
    <t>25477PDE2</t>
  </si>
  <si>
    <t>25477PDF9</t>
  </si>
  <si>
    <t>2548398G1</t>
  </si>
  <si>
    <t>254839S61</t>
  </si>
  <si>
    <t>7445000</t>
  </si>
  <si>
    <t>7815000</t>
  </si>
  <si>
    <t>8205000</t>
  </si>
  <si>
    <t>8615000</t>
  </si>
  <si>
    <t>9045000</t>
  </si>
  <si>
    <t>9500000</t>
  </si>
  <si>
    <t>9975000</t>
  </si>
  <si>
    <t>10475000</t>
  </si>
  <si>
    <t>10995000</t>
  </si>
  <si>
    <t>11545000</t>
  </si>
  <si>
    <t>12125000</t>
  </si>
  <si>
    <t>12730000</t>
  </si>
  <si>
    <t>13365000</t>
  </si>
  <si>
    <t>14035000</t>
  </si>
  <si>
    <t>14735000</t>
  </si>
  <si>
    <t>15475000</t>
  </si>
  <si>
    <t>16245000</t>
  </si>
  <si>
    <t>17060000</t>
  </si>
  <si>
    <t>17910000</t>
  </si>
  <si>
    <t>18805000</t>
  </si>
  <si>
    <t>19745000</t>
  </si>
  <si>
    <t>20735000</t>
  </si>
  <si>
    <t>21770000</t>
  </si>
  <si>
    <t>22860000</t>
  </si>
  <si>
    <t>5000</t>
  </si>
  <si>
    <t>7485000</t>
  </si>
  <si>
    <t>3420000</t>
  </si>
  <si>
    <t>3595000</t>
  </si>
  <si>
    <t>3775000</t>
  </si>
  <si>
    <t>3960000</t>
  </si>
  <si>
    <t>4160000</t>
  </si>
  <si>
    <t>4365000</t>
  </si>
  <si>
    <t>4585000</t>
  </si>
  <si>
    <t>4815000</t>
  </si>
  <si>
    <t>5055000</t>
  </si>
  <si>
    <t>5310000</t>
  </si>
  <si>
    <t>5575000</t>
  </si>
  <si>
    <t>5850000</t>
  </si>
  <si>
    <t>3855000</t>
  </si>
  <si>
    <t>1.5e+07</t>
  </si>
  <si>
    <t>165000</t>
  </si>
  <si>
    <t>160000</t>
  </si>
  <si>
    <t>155000</t>
  </si>
  <si>
    <t>150000</t>
  </si>
  <si>
    <t>145000</t>
  </si>
  <si>
    <t>140000</t>
  </si>
  <si>
    <t>135000</t>
  </si>
  <si>
    <t>130000</t>
  </si>
  <si>
    <t>730000</t>
  </si>
  <si>
    <t>14185000</t>
  </si>
  <si>
    <t>1075000</t>
  </si>
  <si>
    <t>1080000</t>
  </si>
  <si>
    <t>1085000</t>
  </si>
  <si>
    <t>1100000</t>
  </si>
  <si>
    <t>705000</t>
  </si>
  <si>
    <t>5700000</t>
  </si>
  <si>
    <t>5925000</t>
  </si>
  <si>
    <t>2175000</t>
  </si>
  <si>
    <t>4450000</t>
  </si>
  <si>
    <t>2e+06</t>
  </si>
  <si>
    <t>4750000</t>
  </si>
  <si>
    <t>17045000</t>
  </si>
  <si>
    <t>16145000</t>
  </si>
  <si>
    <t>29535000</t>
  </si>
  <si>
    <t>23205000</t>
  </si>
  <si>
    <t>5e+06</t>
  </si>
  <si>
    <t>11740000</t>
  </si>
  <si>
    <t>12325000</t>
  </si>
  <si>
    <t>12940000</t>
  </si>
  <si>
    <t>13590000</t>
  </si>
  <si>
    <t>14270000</t>
  </si>
  <si>
    <t>14980000</t>
  </si>
  <si>
    <t>15730000</t>
  </si>
  <si>
    <t>16515000</t>
  </si>
  <si>
    <t>17345000</t>
  </si>
  <si>
    <t>18210000</t>
  </si>
  <si>
    <t>60275000</t>
  </si>
  <si>
    <t>3990000</t>
  </si>
  <si>
    <t>5675000</t>
  </si>
  <si>
    <t>2825000</t>
  </si>
  <si>
    <t>39630000</t>
  </si>
  <si>
    <t>59100000</t>
  </si>
  <si>
    <t>40900000</t>
  </si>
  <si>
    <t>12515000</t>
  </si>
  <si>
    <t>20000</t>
  </si>
  <si>
    <t>2100000</t>
  </si>
  <si>
    <t>2430000</t>
  </si>
  <si>
    <t>2475000</t>
  </si>
  <si>
    <t>2525000</t>
  </si>
  <si>
    <t>2575000</t>
  </si>
  <si>
    <t>2630000</t>
  </si>
  <si>
    <t>2690000</t>
  </si>
  <si>
    <t>2755000</t>
  </si>
  <si>
    <t>2900000</t>
  </si>
  <si>
    <t>2975000</t>
  </si>
  <si>
    <t>3055000</t>
  </si>
  <si>
    <t>3145000</t>
  </si>
  <si>
    <t>3235000</t>
  </si>
  <si>
    <t>3335000</t>
  </si>
  <si>
    <t>18350000</t>
  </si>
  <si>
    <t>570000</t>
  </si>
  <si>
    <t>2045000</t>
  </si>
  <si>
    <t>21570000</t>
  </si>
  <si>
    <t>9360000</t>
  </si>
  <si>
    <t>390000</t>
  </si>
  <si>
    <t>59575000</t>
  </si>
  <si>
    <t>96690000</t>
  </si>
  <si>
    <t>22020000</t>
  </si>
  <si>
    <t>15760000</t>
  </si>
  <si>
    <t>20115000</t>
  </si>
  <si>
    <t>44175000</t>
  </si>
  <si>
    <t>41690000</t>
  </si>
  <si>
    <t>13530000</t>
  </si>
  <si>
    <t>17250000</t>
  </si>
  <si>
    <t>18075000</t>
  </si>
  <si>
    <t>1070000</t>
  </si>
  <si>
    <t>1110000</t>
  </si>
  <si>
    <t>1170000</t>
  </si>
  <si>
    <t>1225000</t>
  </si>
  <si>
    <t>1290000</t>
  </si>
  <si>
    <t>1350000</t>
  </si>
  <si>
    <t>1420000</t>
  </si>
  <si>
    <t>1490000</t>
  </si>
  <si>
    <t>1565000</t>
  </si>
  <si>
    <t>19730000</t>
  </si>
  <si>
    <t>13170000</t>
  </si>
  <si>
    <t>16030000</t>
  </si>
  <si>
    <t>34395000</t>
  </si>
  <si>
    <t>650000</t>
  </si>
  <si>
    <t>3720000</t>
  </si>
  <si>
    <t>325000</t>
  </si>
  <si>
    <t>335000</t>
  </si>
  <si>
    <t>345000</t>
  </si>
  <si>
    <t>360000</t>
  </si>
  <si>
    <t>2.5e+08</t>
  </si>
  <si>
    <t>114205000</t>
  </si>
  <si>
    <t>1400000</t>
  </si>
  <si>
    <t>1915000</t>
  </si>
  <si>
    <t>2110000</t>
  </si>
  <si>
    <t>2785000</t>
  </si>
  <si>
    <t>4405000</t>
  </si>
  <si>
    <t>3125000</t>
  </si>
  <si>
    <t>49325000</t>
  </si>
  <si>
    <t>5660000</t>
  </si>
  <si>
    <t>1540000</t>
  </si>
  <si>
    <t>7045000</t>
  </si>
  <si>
    <t>7440000</t>
  </si>
  <si>
    <t>9315000</t>
  </si>
  <si>
    <t>9015000</t>
  </si>
  <si>
    <t>1875000</t>
  </si>
  <si>
    <t>10810000</t>
  </si>
  <si>
    <t>11360000</t>
  </si>
  <si>
    <t>11945000</t>
  </si>
  <si>
    <t>5065000</t>
  </si>
  <si>
    <t>70000</t>
  </si>
  <si>
    <t>75000</t>
  </si>
  <si>
    <t>80000</t>
  </si>
  <si>
    <t>85000</t>
  </si>
  <si>
    <t>10290000</t>
  </si>
  <si>
    <t>21530000</t>
  </si>
  <si>
    <t>8780000</t>
  </si>
  <si>
    <t>6122500</t>
  </si>
  <si>
    <t>2.6e+07</t>
  </si>
  <si>
    <t>115000</t>
  </si>
  <si>
    <t>120000</t>
  </si>
  <si>
    <t>125000</t>
  </si>
  <si>
    <t>124995000</t>
  </si>
  <si>
    <t>220000</t>
  </si>
  <si>
    <t>3e+05</t>
  </si>
  <si>
    <t>350000</t>
  </si>
  <si>
    <t>450000</t>
  </si>
  <si>
    <t>550000</t>
  </si>
  <si>
    <t>625000</t>
  </si>
  <si>
    <t>725000</t>
  </si>
  <si>
    <t>850000</t>
  </si>
  <si>
    <t>1150000</t>
  </si>
  <si>
    <t>1305000</t>
  </si>
  <si>
    <t>1370000</t>
  </si>
  <si>
    <t>1440000</t>
  </si>
  <si>
    <t>1505000</t>
  </si>
  <si>
    <t>1570000</t>
  </si>
  <si>
    <t>3375000</t>
  </si>
  <si>
    <t>7820000</t>
  </si>
  <si>
    <t>15045000</t>
  </si>
  <si>
    <t>7795000</t>
  </si>
  <si>
    <t>6e+06</t>
  </si>
  <si>
    <t>14575000</t>
  </si>
  <si>
    <t>15320000</t>
  </si>
  <si>
    <t>16105000</t>
  </si>
  <si>
    <t>16935000</t>
  </si>
  <si>
    <t>17800000</t>
  </si>
  <si>
    <t>18715000</t>
  </si>
  <si>
    <t>19675000</t>
  </si>
  <si>
    <t>20685000</t>
  </si>
  <si>
    <t>21745000</t>
  </si>
  <si>
    <t>24030000</t>
  </si>
  <si>
    <t>25265000</t>
  </si>
  <si>
    <t>26560000</t>
  </si>
  <si>
    <t>27920000</t>
  </si>
  <si>
    <t>29350000</t>
  </si>
  <si>
    <t>30860000</t>
  </si>
  <si>
    <t>32440000</t>
  </si>
  <si>
    <t>33755000</t>
  </si>
  <si>
    <t>1.1e+08</t>
  </si>
  <si>
    <t>35515000</t>
  </si>
  <si>
    <t>370000</t>
  </si>
  <si>
    <t>380000</t>
  </si>
  <si>
    <t>4e+05</t>
  </si>
  <si>
    <t>405000</t>
  </si>
  <si>
    <t>420000</t>
  </si>
  <si>
    <t>435000</t>
  </si>
  <si>
    <t>455000</t>
  </si>
  <si>
    <t>470000</t>
  </si>
  <si>
    <t>485000</t>
  </si>
  <si>
    <t>505000</t>
  </si>
  <si>
    <t>525000</t>
  </si>
  <si>
    <t>575000</t>
  </si>
  <si>
    <t>6e+05</t>
  </si>
  <si>
    <t>655000</t>
  </si>
  <si>
    <t>690000</t>
  </si>
  <si>
    <t>710000</t>
  </si>
  <si>
    <t>740000</t>
  </si>
  <si>
    <t>67190000</t>
  </si>
  <si>
    <t>7215000</t>
  </si>
  <si>
    <t>7500000</t>
  </si>
  <si>
    <t>7915000</t>
  </si>
  <si>
    <t>8350000</t>
  </si>
  <si>
    <t>8810000</t>
  </si>
  <si>
    <t>9295000</t>
  </si>
  <si>
    <t>9805000</t>
  </si>
  <si>
    <t>10345000</t>
  </si>
  <si>
    <t>10915000</t>
  </si>
  <si>
    <t>11515000</t>
  </si>
  <si>
    <t>12090000</t>
  </si>
  <si>
    <t>12695000</t>
  </si>
  <si>
    <t>13330000</t>
  </si>
  <si>
    <t>13995000</t>
  </si>
  <si>
    <t>14695000</t>
  </si>
  <si>
    <t>15430000</t>
  </si>
  <si>
    <t>16200000</t>
  </si>
  <si>
    <t>17010000</t>
  </si>
  <si>
    <t>17860000</t>
  </si>
  <si>
    <t>18710000</t>
  </si>
  <si>
    <t>19595000</t>
  </si>
  <si>
    <t>20530000</t>
  </si>
  <si>
    <t>21505000</t>
  </si>
  <si>
    <t>22525000</t>
  </si>
  <si>
    <t>18300000</t>
  </si>
  <si>
    <t>5e+07</t>
  </si>
  <si>
    <t>535000</t>
  </si>
  <si>
    <t>660000</t>
  </si>
  <si>
    <t>765000</t>
  </si>
  <si>
    <t>8e+05</t>
  </si>
  <si>
    <t>840000</t>
  </si>
  <si>
    <t>885000</t>
  </si>
  <si>
    <t>11660000</t>
  </si>
  <si>
    <t>18990000</t>
  </si>
  <si>
    <t>11560000</t>
  </si>
  <si>
    <t>73750000</t>
  </si>
  <si>
    <t>1e+05</t>
  </si>
  <si>
    <t>17690000</t>
  </si>
  <si>
    <t>720000</t>
  </si>
  <si>
    <t>750000</t>
  </si>
  <si>
    <t>780000</t>
  </si>
  <si>
    <t>810000</t>
  </si>
  <si>
    <t>855000</t>
  </si>
  <si>
    <t>23420000</t>
  </si>
  <si>
    <t>18980000</t>
  </si>
  <si>
    <t>19930000</t>
  </si>
  <si>
    <t>46180000</t>
  </si>
  <si>
    <t>52690000</t>
  </si>
  <si>
    <t>55325000</t>
  </si>
  <si>
    <t>58095000</t>
  </si>
  <si>
    <t>84790000</t>
  </si>
  <si>
    <t>58835000</t>
  </si>
  <si>
    <t>30195000</t>
  </si>
  <si>
    <t>48175000</t>
  </si>
  <si>
    <t>4.5e+07</t>
  </si>
  <si>
    <t>50590000</t>
  </si>
  <si>
    <t>16120000</t>
  </si>
  <si>
    <t>78425000</t>
  </si>
  <si>
    <t>5835000</t>
  </si>
  <si>
    <t>70575000</t>
  </si>
  <si>
    <t>23640000</t>
  </si>
  <si>
    <t>33250000</t>
  </si>
  <si>
    <t>295000</t>
  </si>
  <si>
    <t>315000</t>
  </si>
  <si>
    <t>330000</t>
  </si>
  <si>
    <t>365000</t>
  </si>
  <si>
    <t>385000</t>
  </si>
  <si>
    <t>6445000</t>
  </si>
  <si>
    <t>1.2e+07</t>
  </si>
  <si>
    <t>13225000</t>
  </si>
  <si>
    <t>5.5e+07</t>
  </si>
  <si>
    <t>20045000</t>
  </si>
  <si>
    <t>13110000</t>
  </si>
  <si>
    <t>55868400</t>
  </si>
  <si>
    <t>24270000</t>
  </si>
  <si>
    <t>99505000</t>
  </si>
  <si>
    <t>8e+06</t>
  </si>
  <si>
    <t>2e+07</t>
  </si>
  <si>
    <t>39200000</t>
  </si>
  <si>
    <t>5300000</t>
  </si>
  <si>
    <t>6e+07</t>
  </si>
  <si>
    <t>10400000</t>
  </si>
  <si>
    <t>3e+06</t>
  </si>
  <si>
    <t>2675000</t>
  </si>
  <si>
    <t>2590000</t>
  </si>
  <si>
    <t>2780000</t>
  </si>
  <si>
    <t>2910000</t>
  </si>
  <si>
    <t>3900000</t>
  </si>
  <si>
    <t>1205000</t>
  </si>
  <si>
    <t>3950000</t>
  </si>
  <si>
    <t>4645000</t>
  </si>
  <si>
    <t>2850000</t>
  </si>
  <si>
    <t>3885000</t>
  </si>
  <si>
    <t>2020000</t>
  </si>
  <si>
    <t>6750000</t>
  </si>
  <si>
    <t>1e+06</t>
  </si>
  <si>
    <t>1720000</t>
  </si>
  <si>
    <t>1500000</t>
  </si>
  <si>
    <t>3320000</t>
  </si>
  <si>
    <t>1715000</t>
  </si>
  <si>
    <t>540000</t>
  </si>
  <si>
    <t>6820000</t>
  </si>
  <si>
    <t>1.3e+07</t>
  </si>
  <si>
    <t>825000</t>
  </si>
  <si>
    <t>1e+07</t>
  </si>
  <si>
    <t>7325000</t>
  </si>
  <si>
    <t>6225000</t>
  </si>
  <si>
    <t>6500000</t>
  </si>
  <si>
    <t>2.1e+07</t>
  </si>
  <si>
    <t>21965000</t>
  </si>
  <si>
    <t>31450000</t>
  </si>
  <si>
    <t>31455000</t>
  </si>
  <si>
    <t>1130000</t>
  </si>
  <si>
    <t>1190000</t>
  </si>
  <si>
    <t>1250000</t>
  </si>
  <si>
    <t>1315000</t>
  </si>
  <si>
    <t>1380000</t>
  </si>
  <si>
    <t>1450000</t>
  </si>
  <si>
    <t>1625000</t>
  </si>
  <si>
    <t>1695000</t>
  </si>
  <si>
    <t>1765000</t>
  </si>
  <si>
    <t>1815000</t>
  </si>
  <si>
    <t>1870000</t>
  </si>
  <si>
    <t>1925000</t>
  </si>
  <si>
    <t>1980000</t>
  </si>
  <si>
    <t>6965000</t>
  </si>
  <si>
    <t>8880000</t>
  </si>
  <si>
    <t>3415000</t>
  </si>
  <si>
    <t>1355000</t>
  </si>
  <si>
    <t>1025000</t>
  </si>
  <si>
    <t>1060000</t>
  </si>
  <si>
    <t>1140000</t>
  </si>
  <si>
    <t>1185000</t>
  </si>
  <si>
    <t>1240000</t>
  </si>
  <si>
    <t>1300000</t>
  </si>
  <si>
    <t>1515000</t>
  </si>
  <si>
    <t>25520000</t>
  </si>
  <si>
    <t>33460000</t>
  </si>
  <si>
    <t>1900000</t>
  </si>
  <si>
    <t>70475000</t>
  </si>
  <si>
    <t>50000</t>
  </si>
  <si>
    <t>19625000</t>
  </si>
  <si>
    <t>17765000</t>
  </si>
  <si>
    <t>18670000</t>
  </si>
  <si>
    <t>30265000</t>
  </si>
  <si>
    <t>31780000</t>
  </si>
  <si>
    <t>33085000</t>
  </si>
  <si>
    <t>20775000</t>
  </si>
  <si>
    <t>14205000</t>
  </si>
  <si>
    <t>14915000</t>
  </si>
  <si>
    <t>15665000</t>
  </si>
  <si>
    <t>16445000</t>
  </si>
  <si>
    <t>17265000</t>
  </si>
  <si>
    <t>18130000</t>
  </si>
  <si>
    <t>19040000</t>
  </si>
  <si>
    <t>214155000</t>
  </si>
  <si>
    <t>16800000</t>
  </si>
  <si>
    <t>59500000</t>
  </si>
  <si>
    <t>1015000</t>
  </si>
  <si>
    <t>1595000</t>
  </si>
  <si>
    <t>3680000</t>
  </si>
  <si>
    <t>11315000</t>
  </si>
  <si>
    <t>76250000</t>
  </si>
  <si>
    <t>154765000</t>
  </si>
  <si>
    <t>965000</t>
  </si>
  <si>
    <t>1065000</t>
  </si>
  <si>
    <t>1120000</t>
  </si>
  <si>
    <t>1175000</t>
  </si>
  <si>
    <t>1235000</t>
  </si>
  <si>
    <t>1295000</t>
  </si>
  <si>
    <t>1360000</t>
  </si>
  <si>
    <t>1435000</t>
  </si>
  <si>
    <t>1510000</t>
  </si>
  <si>
    <t>1590000</t>
  </si>
  <si>
    <t>1680000</t>
  </si>
  <si>
    <t>1770000</t>
  </si>
  <si>
    <t>1860000</t>
  </si>
  <si>
    <t>1960000</t>
  </si>
  <si>
    <t>2055000</t>
  </si>
  <si>
    <t>2160000</t>
  </si>
  <si>
    <t>2265000</t>
  </si>
  <si>
    <t>2380000</t>
  </si>
  <si>
    <t>10790000</t>
  </si>
  <si>
    <t>13180000</t>
  </si>
  <si>
    <t>11780000</t>
  </si>
  <si>
    <t>33330000</t>
  </si>
  <si>
    <t>19860000</t>
  </si>
  <si>
    <t>4900000</t>
  </si>
  <si>
    <t>13565000</t>
  </si>
  <si>
    <t>14340000</t>
  </si>
  <si>
    <t>15150000</t>
  </si>
  <si>
    <t>16015000</t>
  </si>
  <si>
    <t>16810000</t>
  </si>
  <si>
    <t>11610000</t>
  </si>
  <si>
    <t>12775000</t>
  </si>
  <si>
    <t>13340000</t>
  </si>
  <si>
    <t>13925000</t>
  </si>
  <si>
    <t>14540000</t>
  </si>
  <si>
    <t>15325000</t>
  </si>
  <si>
    <t>25330000</t>
  </si>
  <si>
    <t>2080000</t>
  </si>
  <si>
    <t>7435000</t>
  </si>
  <si>
    <t>9430000</t>
  </si>
  <si>
    <t>10735000</t>
  </si>
  <si>
    <t>11405000</t>
  </si>
  <si>
    <t>12105000</t>
  </si>
  <si>
    <t>12830000</t>
  </si>
  <si>
    <t>20700000</t>
  </si>
  <si>
    <t>12680000</t>
  </si>
  <si>
    <t>137801650</t>
  </si>
  <si>
    <t>14150000</t>
  </si>
  <si>
    <t>22140000</t>
  </si>
  <si>
    <t>89735000</t>
  </si>
  <si>
    <t>86125000</t>
  </si>
  <si>
    <t>20980000</t>
  </si>
  <si>
    <t>9e+06</t>
  </si>
  <si>
    <t>197700000</t>
  </si>
  <si>
    <t>1e+08</t>
  </si>
  <si>
    <t>2300000</t>
  </si>
  <si>
    <t>4820000</t>
  </si>
  <si>
    <t>20780000</t>
  </si>
  <si>
    <t>1160000</t>
  </si>
  <si>
    <t>1215000</t>
  </si>
  <si>
    <t>1270000</t>
  </si>
  <si>
    <t>1330000</t>
  </si>
  <si>
    <t>1385000</t>
  </si>
  <si>
    <t>1630000</t>
  </si>
  <si>
    <t>1700000</t>
  </si>
  <si>
    <t>1840000</t>
  </si>
  <si>
    <t>2085000</t>
  </si>
  <si>
    <t>2275000</t>
  </si>
  <si>
    <t>13205000</t>
  </si>
  <si>
    <t>16960000</t>
  </si>
  <si>
    <t>22935000</t>
  </si>
  <si>
    <t>7065000</t>
  </si>
  <si>
    <t>5340000</t>
  </si>
  <si>
    <t>1180000</t>
  </si>
  <si>
    <t>10380000</t>
  </si>
  <si>
    <t>57500000</t>
  </si>
  <si>
    <t>12205000</t>
  </si>
  <si>
    <t>21380000</t>
  </si>
  <si>
    <t>2e+05</t>
  </si>
  <si>
    <t>210000</t>
  </si>
  <si>
    <t>1200000</t>
  </si>
  <si>
    <t>1340000</t>
  </si>
  <si>
    <t>1395000</t>
  </si>
  <si>
    <t>1615000</t>
  </si>
  <si>
    <t>14645000</t>
  </si>
  <si>
    <t>83865000</t>
  </si>
  <si>
    <t>8325000</t>
  </si>
  <si>
    <t>8740000</t>
  </si>
  <si>
    <t>9175000</t>
  </si>
  <si>
    <t>9635000</t>
  </si>
  <si>
    <t>10115000</t>
  </si>
  <si>
    <t>10625000</t>
  </si>
  <si>
    <t>11150000</t>
  </si>
  <si>
    <t>11710000</t>
  </si>
  <si>
    <t>12295000</t>
  </si>
  <si>
    <t>71340000</t>
  </si>
  <si>
    <t>8990000</t>
  </si>
  <si>
    <t>25045000</t>
  </si>
  <si>
    <t>9.9e+07</t>
  </si>
  <si>
    <t>4e+07</t>
  </si>
  <si>
    <t>107500000</t>
  </si>
  <si>
    <t>13695000</t>
  </si>
  <si>
    <t>14380000</t>
  </si>
  <si>
    <t>15100000</t>
  </si>
  <si>
    <t>15855000</t>
  </si>
  <si>
    <t>16650000</t>
  </si>
  <si>
    <t>17480000</t>
  </si>
  <si>
    <t>18355000</t>
  </si>
  <si>
    <t>19270000</t>
  </si>
  <si>
    <t>20235000</t>
  </si>
  <si>
    <t>21250000</t>
  </si>
  <si>
    <t>22310000</t>
  </si>
  <si>
    <t>23425000</t>
  </si>
  <si>
    <t>24595000</t>
  </si>
  <si>
    <t>25580000</t>
  </si>
  <si>
    <t>26605000</t>
  </si>
  <si>
    <t>27935000</t>
  </si>
  <si>
    <t>29330000</t>
  </si>
  <si>
    <t>30505000</t>
  </si>
  <si>
    <t>76800000</t>
  </si>
  <si>
    <t>60350000</t>
  </si>
  <si>
    <t>6480000</t>
  </si>
  <si>
    <t>3200000</t>
  </si>
  <si>
    <t>3250000</t>
  </si>
  <si>
    <t>3295000</t>
  </si>
  <si>
    <t>7505000</t>
  </si>
  <si>
    <t>7880000</t>
  </si>
  <si>
    <t>8275000</t>
  </si>
  <si>
    <t>8755000</t>
  </si>
  <si>
    <t>9200000</t>
  </si>
  <si>
    <t>9660000</t>
  </si>
  <si>
    <t>10140000</t>
  </si>
  <si>
    <t>10650000</t>
  </si>
  <si>
    <t>11180000</t>
  </si>
  <si>
    <t>12320000</t>
  </si>
  <si>
    <t>13585000</t>
  </si>
  <si>
    <t>14265000</t>
  </si>
  <si>
    <t>40315000</t>
  </si>
  <si>
    <t>88615000</t>
  </si>
  <si>
    <t>2540000</t>
  </si>
  <si>
    <t>2615000</t>
  </si>
  <si>
    <t>2720000</t>
  </si>
  <si>
    <t>2855000</t>
  </si>
  <si>
    <t>475000</t>
  </si>
  <si>
    <t>3110000</t>
  </si>
  <si>
    <t>3265000</t>
  </si>
  <si>
    <t>3430000</t>
  </si>
  <si>
    <t>3600000</t>
  </si>
  <si>
    <t>24180000</t>
  </si>
  <si>
    <t>23920000</t>
  </si>
  <si>
    <t>7.5e+07</t>
  </si>
  <si>
    <t>11920000</t>
  </si>
  <si>
    <t>2495000</t>
  </si>
  <si>
    <t>9580000</t>
  </si>
  <si>
    <t>90000</t>
  </si>
  <si>
    <t>10000</t>
  </si>
  <si>
    <t>15000</t>
  </si>
  <si>
    <t>4265000</t>
  </si>
  <si>
    <t>4480000</t>
  </si>
  <si>
    <t>4710000</t>
  </si>
  <si>
    <t>2.5e+07</t>
  </si>
  <si>
    <t>33015000</t>
  </si>
  <si>
    <t>17465000</t>
  </si>
  <si>
    <t>16010000</t>
  </si>
  <si>
    <t>6165000</t>
  </si>
  <si>
    <t>17150000</t>
  </si>
  <si>
    <t>7360000</t>
  </si>
  <si>
    <t>6505000</t>
  </si>
  <si>
    <t>18735000</t>
  </si>
  <si>
    <t>19695000</t>
  </si>
  <si>
    <t>14755000</t>
  </si>
  <si>
    <t>15515000</t>
  </si>
  <si>
    <t>16310000</t>
  </si>
  <si>
    <t>10440000</t>
  </si>
  <si>
    <t>10870000</t>
  </si>
  <si>
    <t>11370000</t>
  </si>
  <si>
    <t>11890000</t>
  </si>
  <si>
    <t>12440000</t>
  </si>
  <si>
    <t>13010000</t>
  </si>
  <si>
    <t>13615000</t>
  </si>
  <si>
    <t>14310000</t>
  </si>
  <si>
    <t>15735000</t>
  </si>
  <si>
    <t>16460000</t>
  </si>
  <si>
    <t>17305000</t>
  </si>
  <si>
    <t>18195000</t>
  </si>
  <si>
    <t>19125000</t>
  </si>
  <si>
    <t>20105000</t>
  </si>
  <si>
    <t>21140000</t>
  </si>
  <si>
    <t>22250000</t>
  </si>
  <si>
    <t>23450000</t>
  </si>
  <si>
    <t>78515000</t>
  </si>
  <si>
    <t>126375000</t>
  </si>
  <si>
    <t>5375000</t>
  </si>
  <si>
    <t>6555000</t>
  </si>
  <si>
    <t>5785000</t>
  </si>
  <si>
    <t>265000</t>
  </si>
  <si>
    <t>6940000</t>
  </si>
  <si>
    <t>1485000</t>
  </si>
  <si>
    <t>5425000</t>
  </si>
  <si>
    <t>7375000</t>
  </si>
  <si>
    <t>7635000</t>
  </si>
  <si>
    <t>8690000</t>
  </si>
  <si>
    <t>9125000</t>
  </si>
  <si>
    <t>10060000</t>
  </si>
  <si>
    <t>10585000</t>
  </si>
  <si>
    <t>11140000</t>
  </si>
  <si>
    <t>11725000</t>
  </si>
  <si>
    <t>12340000</t>
  </si>
  <si>
    <t>12990000</t>
  </si>
  <si>
    <t>13670000</t>
  </si>
  <si>
    <t>14390000</t>
  </si>
  <si>
    <t>15145000</t>
  </si>
  <si>
    <t>12815000</t>
  </si>
  <si>
    <t>12570000</t>
  </si>
  <si>
    <t>24960000</t>
  </si>
  <si>
    <t>610000</t>
  </si>
  <si>
    <t>7350000</t>
  </si>
  <si>
    <t>5245000</t>
  </si>
  <si>
    <t>10990000</t>
  </si>
  <si>
    <t>17900000</t>
  </si>
  <si>
    <t>34655000</t>
  </si>
  <si>
    <t>43325000</t>
  </si>
  <si>
    <t>45460000</t>
  </si>
  <si>
    <t>47550000</t>
  </si>
  <si>
    <t>49770000</t>
  </si>
  <si>
    <t>52085000</t>
  </si>
  <si>
    <t>54510000</t>
  </si>
  <si>
    <t>57045000</t>
  </si>
  <si>
    <t>36450000</t>
  </si>
  <si>
    <t>27420000</t>
  </si>
  <si>
    <t>19250000</t>
  </si>
  <si>
    <t>20465000</t>
  </si>
  <si>
    <t>21515000</t>
  </si>
  <si>
    <t>22610000</t>
  </si>
  <si>
    <t>23775000</t>
  </si>
  <si>
    <t>1285000</t>
  </si>
  <si>
    <t>12675000</t>
  </si>
  <si>
    <t>11535000</t>
  </si>
  <si>
    <t>16435000</t>
  </si>
  <si>
    <t>17255000</t>
  </si>
  <si>
    <t>18115000</t>
  </si>
  <si>
    <t>19965000</t>
  </si>
  <si>
    <t>23575000</t>
  </si>
  <si>
    <t>10985000</t>
  </si>
  <si>
    <t>5630000</t>
  </si>
  <si>
    <t>4920000</t>
  </si>
  <si>
    <t>5240000</t>
  </si>
  <si>
    <t>950000</t>
  </si>
  <si>
    <t>1670000</t>
  </si>
  <si>
    <t>1750000</t>
  </si>
  <si>
    <t>2050000</t>
  </si>
  <si>
    <t>1135000</t>
  </si>
  <si>
    <t>6.9e+07</t>
  </si>
  <si>
    <t>13750000</t>
  </si>
  <si>
    <t>7730000</t>
  </si>
  <si>
    <t>9100000</t>
  </si>
  <si>
    <t>9190000</t>
  </si>
  <si>
    <t>9280000</t>
  </si>
  <si>
    <t>9465000</t>
  </si>
  <si>
    <t>9655000</t>
  </si>
  <si>
    <t>10195000</t>
  </si>
  <si>
    <t>10755000</t>
  </si>
  <si>
    <t>215000</t>
  </si>
  <si>
    <t>11350000</t>
  </si>
  <si>
    <t>11985000</t>
  </si>
  <si>
    <t>12175000</t>
  </si>
  <si>
    <t>12480000</t>
  </si>
  <si>
    <t>12795000</t>
  </si>
  <si>
    <t>7680000</t>
  </si>
  <si>
    <t>7460000</t>
  </si>
  <si>
    <t>5670000</t>
  </si>
  <si>
    <t>5680000</t>
  </si>
  <si>
    <t>12300000</t>
  </si>
  <si>
    <t>275000</t>
  </si>
  <si>
    <t>5685000</t>
  </si>
  <si>
    <t>9260000</t>
  </si>
  <si>
    <t>9765000</t>
  </si>
  <si>
    <t>5075000</t>
  </si>
  <si>
    <t>4970000</t>
  </si>
  <si>
    <t>6540000</t>
  </si>
  <si>
    <t>6560000</t>
  </si>
  <si>
    <t>6605000</t>
  </si>
  <si>
    <t>6665000</t>
  </si>
  <si>
    <t>6735000</t>
  </si>
  <si>
    <t>6815000</t>
  </si>
  <si>
    <t>23985000</t>
  </si>
  <si>
    <t>32990000</t>
  </si>
  <si>
    <t>33605000</t>
  </si>
  <si>
    <t>31460000</t>
  </si>
  <si>
    <t>3890000</t>
  </si>
  <si>
    <t>35500000</t>
  </si>
  <si>
    <t>12150000</t>
  </si>
  <si>
    <t>1740000</t>
  </si>
  <si>
    <t>67450000</t>
  </si>
  <si>
    <t>13355000</t>
  </si>
  <si>
    <t>73600000</t>
  </si>
  <si>
    <t>190145000</t>
  </si>
  <si>
    <t>5.9e+07</t>
  </si>
  <si>
    <t>1.5e+08</t>
  </si>
  <si>
    <t>1865000</t>
  </si>
  <si>
    <t>3035000</t>
  </si>
  <si>
    <t>3185000</t>
  </si>
  <si>
    <t>3280000</t>
  </si>
  <si>
    <t>3380000</t>
  </si>
  <si>
    <t>6400000</t>
  </si>
  <si>
    <t>168100000</t>
  </si>
  <si>
    <t>5370000</t>
  </si>
  <si>
    <t>3315000</t>
  </si>
  <si>
    <t>3395000</t>
  </si>
  <si>
    <t>15505000</t>
  </si>
  <si>
    <t>39250000</t>
  </si>
  <si>
    <t>38975000</t>
  </si>
  <si>
    <t>42860000</t>
  </si>
  <si>
    <t>47305000</t>
  </si>
  <si>
    <t>49260000</t>
  </si>
  <si>
    <t>50645000</t>
  </si>
  <si>
    <t>53530000</t>
  </si>
  <si>
    <t>85805000</t>
  </si>
  <si>
    <t>70855000</t>
  </si>
  <si>
    <t>47985000</t>
  </si>
  <si>
    <t>41465000</t>
  </si>
  <si>
    <t>13290000</t>
  </si>
  <si>
    <t>30485000</t>
  </si>
  <si>
    <t>31560000</t>
  </si>
  <si>
    <t>21695000</t>
  </si>
  <si>
    <t>920000</t>
  </si>
  <si>
    <t>1790000</t>
  </si>
  <si>
    <t>5060000</t>
  </si>
  <si>
    <t>7230000</t>
  </si>
  <si>
    <t>2555000</t>
  </si>
  <si>
    <t>3705000</t>
  </si>
  <si>
    <t>3785000</t>
  </si>
  <si>
    <t>3875000</t>
  </si>
  <si>
    <t>3995000</t>
  </si>
  <si>
    <t>4130000</t>
  </si>
  <si>
    <t>4275000</t>
  </si>
  <si>
    <t>3.9e+07</t>
  </si>
  <si>
    <t>224315000</t>
  </si>
  <si>
    <t>99935000</t>
  </si>
  <si>
    <t>565000</t>
  </si>
  <si>
    <t>7100000</t>
  </si>
  <si>
    <t>158234960</t>
  </si>
  <si>
    <t>4952810</t>
  </si>
  <si>
    <t>3051776</t>
  </si>
  <si>
    <t>2992199</t>
  </si>
  <si>
    <t>4093675</t>
  </si>
  <si>
    <t>3814025</t>
  </si>
  <si>
    <t>3934781</t>
  </si>
  <si>
    <t>3673083</t>
  </si>
  <si>
    <t>1864008</t>
  </si>
  <si>
    <t>2218298</t>
  </si>
  <si>
    <t>2521910</t>
  </si>
  <si>
    <t>2780391</t>
  </si>
  <si>
    <t>3014828</t>
  </si>
  <si>
    <t>2714877</t>
  </si>
  <si>
    <t>2678005</t>
  </si>
  <si>
    <t>2636403</t>
  </si>
  <si>
    <t>2577467</t>
  </si>
  <si>
    <t>2523064</t>
  </si>
  <si>
    <t>2467950</t>
  </si>
  <si>
    <t>2419228</t>
  </si>
  <si>
    <t>5950768</t>
  </si>
  <si>
    <t>5668784</t>
  </si>
  <si>
    <t>5419589</t>
  </si>
  <si>
    <t>5180736</t>
  </si>
  <si>
    <t>1390000</t>
  </si>
  <si>
    <t>9415000</t>
  </si>
  <si>
    <t>14251650</t>
  </si>
  <si>
    <t>114015000</t>
  </si>
  <si>
    <t>9605000</t>
  </si>
  <si>
    <t>10085000</t>
  </si>
  <si>
    <t>10590000</t>
  </si>
  <si>
    <t>11120000</t>
  </si>
  <si>
    <t>11675000</t>
  </si>
  <si>
    <t>12260000</t>
  </si>
  <si>
    <t>12875000</t>
  </si>
  <si>
    <t>13515000</t>
  </si>
  <si>
    <t>14195000</t>
  </si>
  <si>
    <t>14900000</t>
  </si>
  <si>
    <t>15645000</t>
  </si>
  <si>
    <t>16430000</t>
  </si>
  <si>
    <t>19020000</t>
  </si>
  <si>
    <t>19970000</t>
  </si>
  <si>
    <t>20770000</t>
  </si>
  <si>
    <t>21600000</t>
  </si>
  <si>
    <t>48725000</t>
  </si>
  <si>
    <t>74425000</t>
  </si>
  <si>
    <t>6325000</t>
  </si>
  <si>
    <t>5405000</t>
  </si>
  <si>
    <t>7315000</t>
  </si>
  <si>
    <t>7610000</t>
  </si>
  <si>
    <t>7990000</t>
  </si>
  <si>
    <t>8390000</t>
  </si>
  <si>
    <t>8805000</t>
  </si>
  <si>
    <t>9245000</t>
  </si>
  <si>
    <t>9710000</t>
  </si>
  <si>
    <t>10705000</t>
  </si>
  <si>
    <t>11240000</t>
  </si>
  <si>
    <t>11800000</t>
  </si>
  <si>
    <t>12390000</t>
  </si>
  <si>
    <t>13660000</t>
  </si>
  <si>
    <t>14345000</t>
  </si>
  <si>
    <t>15065000</t>
  </si>
  <si>
    <t>15815000</t>
  </si>
  <si>
    <t>16605000</t>
  </si>
  <si>
    <t>17435000</t>
  </si>
  <si>
    <t>101170000</t>
  </si>
  <si>
    <t>1.8e+08</t>
  </si>
  <si>
    <t>735000</t>
  </si>
  <si>
    <t>4035000</t>
  </si>
  <si>
    <t>11255000</t>
  </si>
  <si>
    <t>18330000</t>
  </si>
  <si>
    <t>46900000</t>
  </si>
  <si>
    <t>1645000</t>
  </si>
  <si>
    <t>6215000</t>
  </si>
  <si>
    <t>16335000</t>
  </si>
  <si>
    <t>10910000</t>
  </si>
  <si>
    <t>2500000</t>
  </si>
  <si>
    <t>2005000</t>
  </si>
  <si>
    <t>26780000</t>
  </si>
  <si>
    <t>28155000</t>
  </si>
  <si>
    <t>29600000</t>
  </si>
  <si>
    <t>31120000</t>
  </si>
  <si>
    <t>17635000</t>
  </si>
  <si>
    <t>34235000</t>
  </si>
  <si>
    <t>35990000</t>
  </si>
  <si>
    <t>37835000</t>
  </si>
  <si>
    <t>9470000</t>
  </si>
  <si>
    <t>7e+07</t>
  </si>
  <si>
    <t>12200000</t>
  </si>
  <si>
    <t>6390000</t>
  </si>
  <si>
    <t>5480000</t>
  </si>
  <si>
    <t>11090000</t>
  </si>
  <si>
    <t>14305000</t>
  </si>
  <si>
    <t>19600000</t>
  </si>
  <si>
    <t>14990000</t>
  </si>
  <si>
    <t>11295000</t>
  </si>
  <si>
    <t>10220000</t>
  </si>
  <si>
    <t>4745000</t>
  </si>
  <si>
    <t>24870000</t>
  </si>
  <si>
    <t>10490000</t>
  </si>
  <si>
    <t>17530000</t>
  </si>
  <si>
    <t>13265000</t>
  </si>
  <si>
    <t>30210000</t>
  </si>
  <si>
    <t>121205000</t>
  </si>
  <si>
    <t>28225000</t>
  </si>
  <si>
    <t>4025000</t>
  </si>
  <si>
    <t>7575000</t>
  </si>
  <si>
    <t>6335000</t>
  </si>
  <si>
    <t>3060000</t>
  </si>
  <si>
    <t>580000</t>
  </si>
  <si>
    <t>7640000</t>
  </si>
  <si>
    <t>9650000</t>
  </si>
  <si>
    <t>5025000</t>
  </si>
  <si>
    <t>5365000</t>
  </si>
  <si>
    <t>33385000</t>
  </si>
  <si>
    <t>3.5e+08</t>
  </si>
  <si>
    <t>1.6e+07</t>
  </si>
  <si>
    <t>1.1e+07</t>
  </si>
  <si>
    <t>5744580</t>
  </si>
  <si>
    <t>9041633</t>
  </si>
  <si>
    <t>4201882</t>
  </si>
  <si>
    <t>8687272</t>
  </si>
  <si>
    <t>7588182</t>
  </si>
  <si>
    <t>4032707</t>
  </si>
  <si>
    <t>4086658</t>
  </si>
  <si>
    <t>7259874</t>
  </si>
  <si>
    <t>3505221</t>
  </si>
  <si>
    <t>3466610</t>
  </si>
  <si>
    <t>3422177</t>
  </si>
  <si>
    <t>9267174</t>
  </si>
  <si>
    <t>10631131</t>
  </si>
  <si>
    <t>8106897</t>
  </si>
  <si>
    <t>7501716</t>
  </si>
  <si>
    <t>6929769</t>
  </si>
  <si>
    <t>4706906</t>
  </si>
  <si>
    <t>4378031</t>
  </si>
  <si>
    <t>6384168</t>
  </si>
  <si>
    <t>8091836</t>
  </si>
  <si>
    <t>7511359</t>
  </si>
  <si>
    <t>12489365</t>
  </si>
  <si>
    <t>11655990</t>
  </si>
  <si>
    <t>10656360</t>
  </si>
  <si>
    <t>9886140</t>
  </si>
  <si>
    <t>7562280</t>
  </si>
  <si>
    <t>5418547</t>
  </si>
  <si>
    <t>6022604</t>
  </si>
  <si>
    <t>3015632</t>
  </si>
  <si>
    <t>3010195</t>
  </si>
  <si>
    <t>2793796</t>
  </si>
  <si>
    <t>61225000</t>
  </si>
  <si>
    <t>7e+06</t>
  </si>
  <si>
    <t>268790000</t>
  </si>
  <si>
    <t>1480000</t>
  </si>
  <si>
    <t>4915000</t>
  </si>
  <si>
    <t>4435000</t>
  </si>
  <si>
    <t>10180000</t>
  </si>
  <si>
    <t>2040000</t>
  </si>
  <si>
    <t>2125000</t>
  </si>
  <si>
    <t>2225000</t>
  </si>
  <si>
    <t>2340000</t>
  </si>
  <si>
    <t>2460000</t>
  </si>
  <si>
    <t>2570000</t>
  </si>
  <si>
    <t>2955000</t>
  </si>
  <si>
    <t>3095000</t>
  </si>
  <si>
    <t>3410000</t>
  </si>
  <si>
    <t>3565000</t>
  </si>
  <si>
    <t>3730000</t>
  </si>
  <si>
    <t>3910000</t>
  </si>
  <si>
    <t>4100000</t>
  </si>
  <si>
    <t>4300000</t>
  </si>
  <si>
    <t>17570000</t>
  </si>
  <si>
    <t>21720000</t>
  </si>
  <si>
    <t>10050000</t>
  </si>
  <si>
    <t>49975000</t>
  </si>
  <si>
    <t>112322000</t>
  </si>
  <si>
    <t>1115000</t>
  </si>
  <si>
    <t>5380000</t>
  </si>
  <si>
    <t>1255000</t>
  </si>
  <si>
    <t>4445000</t>
  </si>
  <si>
    <t>1455000</t>
  </si>
  <si>
    <t>12500000</t>
  </si>
  <si>
    <t>126555000</t>
  </si>
  <si>
    <t>160945000</t>
  </si>
  <si>
    <t>2180000</t>
  </si>
  <si>
    <t>16625000</t>
  </si>
  <si>
    <t>21495000</t>
  </si>
  <si>
    <t>49700000</t>
  </si>
  <si>
    <t>23190000</t>
  </si>
  <si>
    <t>795000</t>
  </si>
  <si>
    <t>910000</t>
  </si>
  <si>
    <t>1030000</t>
  </si>
  <si>
    <t>2035000</t>
  </si>
  <si>
    <t>2210000</t>
  </si>
  <si>
    <t>2395000</t>
  </si>
  <si>
    <t>2595000</t>
  </si>
  <si>
    <t>2805000</t>
  </si>
  <si>
    <t>3030000</t>
  </si>
  <si>
    <t>3270000</t>
  </si>
  <si>
    <t>30935000</t>
  </si>
  <si>
    <t>4855000</t>
  </si>
  <si>
    <t>5110000</t>
  </si>
  <si>
    <t>5645000</t>
  </si>
  <si>
    <t>5930000</t>
  </si>
  <si>
    <t>6240000</t>
  </si>
  <si>
    <t>14530000</t>
  </si>
  <si>
    <t>15280000</t>
  </si>
  <si>
    <t>20155000</t>
  </si>
  <si>
    <t>21190000</t>
  </si>
  <si>
    <t>22275000</t>
  </si>
  <si>
    <t>24620000</t>
  </si>
  <si>
    <t>25880000</t>
  </si>
  <si>
    <t>27210000</t>
  </si>
  <si>
    <t>230850000</t>
  </si>
  <si>
    <t>8972106</t>
  </si>
  <si>
    <t>15765894</t>
  </si>
  <si>
    <t>82997065</t>
  </si>
  <si>
    <t>16285000</t>
  </si>
  <si>
    <t>12850000</t>
  </si>
  <si>
    <t>13410000</t>
  </si>
  <si>
    <t>14125000</t>
  </si>
  <si>
    <t>14875000</t>
  </si>
  <si>
    <t>1320000</t>
  </si>
  <si>
    <t>18780000</t>
  </si>
  <si>
    <t>19875000</t>
  </si>
  <si>
    <t>23795000</t>
  </si>
  <si>
    <t>19770000</t>
  </si>
  <si>
    <t>6770000</t>
  </si>
  <si>
    <t>7840000</t>
  </si>
  <si>
    <t>8885000</t>
  </si>
  <si>
    <t>11080000</t>
  </si>
  <si>
    <t>12230000</t>
  </si>
  <si>
    <t>45195000</t>
  </si>
  <si>
    <t>590000</t>
  </si>
  <si>
    <t>530000</t>
  </si>
  <si>
    <t>90200000</t>
  </si>
  <si>
    <t>4580000</t>
  </si>
  <si>
    <t>2.9e+07</t>
  </si>
  <si>
    <t>3175000</t>
  </si>
  <si>
    <t>5120000</t>
  </si>
  <si>
    <t>11700000</t>
  </si>
  <si>
    <t>8825000</t>
  </si>
  <si>
    <t>3300000</t>
  </si>
  <si>
    <t>4860000</t>
  </si>
  <si>
    <t>5760000</t>
  </si>
  <si>
    <t>5860000</t>
  </si>
  <si>
    <t>5965000</t>
  </si>
  <si>
    <t>6090000</t>
  </si>
  <si>
    <t>6235000</t>
  </si>
  <si>
    <t>6380000</t>
  </si>
  <si>
    <t>6545000</t>
  </si>
  <si>
    <t>6720000</t>
  </si>
  <si>
    <t>6900000</t>
  </si>
  <si>
    <t>7090000</t>
  </si>
  <si>
    <t>7300000</t>
  </si>
  <si>
    <t>7520000</t>
  </si>
  <si>
    <t>60265000</t>
  </si>
  <si>
    <t>42190000</t>
  </si>
  <si>
    <t>5940000</t>
  </si>
  <si>
    <t>21080000</t>
  </si>
  <si>
    <t>55225000</t>
  </si>
  <si>
    <t>127045000</t>
  </si>
  <si>
    <t>262825000</t>
  </si>
  <si>
    <t>104360000</t>
  </si>
  <si>
    <t>32800000</t>
  </si>
  <si>
    <t>2290000</t>
  </si>
  <si>
    <t>6455000</t>
  </si>
  <si>
    <t>6775000</t>
  </si>
  <si>
    <t>39310000</t>
  </si>
  <si>
    <t>49180000</t>
  </si>
  <si>
    <t>50300000</t>
  </si>
  <si>
    <t>990000</t>
  </si>
  <si>
    <t>7810000</t>
  </si>
  <si>
    <t>6200000</t>
  </si>
  <si>
    <t>7415000</t>
  </si>
  <si>
    <t>47310000</t>
  </si>
  <si>
    <t>8600000</t>
  </si>
  <si>
    <t>4080000</t>
  </si>
  <si>
    <t>2800000</t>
  </si>
  <si>
    <t>122635000</t>
  </si>
  <si>
    <t>12720000</t>
  </si>
  <si>
    <t>13630000</t>
  </si>
  <si>
    <t>14165000</t>
  </si>
  <si>
    <t>14700000</t>
  </si>
  <si>
    <t>5180000</t>
  </si>
  <si>
    <t>5440000</t>
  </si>
  <si>
    <t>15210000</t>
  </si>
  <si>
    <t>22925000</t>
  </si>
  <si>
    <t>24015000</t>
  </si>
  <si>
    <t>25010000</t>
  </si>
  <si>
    <t>26075000</t>
  </si>
  <si>
    <t>27215000</t>
  </si>
  <si>
    <t>28405000</t>
  </si>
  <si>
    <t>29635000</t>
  </si>
  <si>
    <t>15525000</t>
  </si>
  <si>
    <t>125775000</t>
  </si>
  <si>
    <t>1265000</t>
  </si>
  <si>
    <t>2550000</t>
  </si>
  <si>
    <t>2670000</t>
  </si>
  <si>
    <t>12600000</t>
  </si>
  <si>
    <t>3140000</t>
  </si>
  <si>
    <t>185000</t>
  </si>
  <si>
    <t>545000</t>
  </si>
  <si>
    <t>995000</t>
  </si>
  <si>
    <t>13555000</t>
  </si>
  <si>
    <t>14230000</t>
  </si>
  <si>
    <t>14945000</t>
  </si>
  <si>
    <t>15695000</t>
  </si>
  <si>
    <t>28550000</t>
  </si>
  <si>
    <t>29970000</t>
  </si>
  <si>
    <t>31480000</t>
  </si>
  <si>
    <t>33045000</t>
  </si>
  <si>
    <t>8180000</t>
  </si>
  <si>
    <t>10465000</t>
  </si>
  <si>
    <t>11195000</t>
  </si>
  <si>
    <t>12240000</t>
  </si>
  <si>
    <t>11930000</t>
  </si>
  <si>
    <t>16475000</t>
  </si>
  <si>
    <t>21025000</t>
  </si>
  <si>
    <t>1230000</t>
  </si>
  <si>
    <t>31990000</t>
  </si>
  <si>
    <t>250900000</t>
  </si>
  <si>
    <t>240000</t>
  </si>
  <si>
    <t>245000</t>
  </si>
  <si>
    <t>255000</t>
  </si>
  <si>
    <t>270000</t>
  </si>
  <si>
    <t>280000</t>
  </si>
  <si>
    <t>290000</t>
  </si>
  <si>
    <t>305000</t>
  </si>
  <si>
    <t>340000</t>
  </si>
  <si>
    <t>355000</t>
  </si>
  <si>
    <t>1920000</t>
  </si>
  <si>
    <t>3005000</t>
  </si>
  <si>
    <t>3830000</t>
  </si>
  <si>
    <t>425000</t>
  </si>
  <si>
    <t>32662800</t>
  </si>
  <si>
    <t>34620000</t>
  </si>
  <si>
    <t>10355000</t>
  </si>
  <si>
    <t>10875000</t>
  </si>
  <si>
    <t>11420000</t>
  </si>
  <si>
    <t>11990000</t>
  </si>
  <si>
    <t>12590000</t>
  </si>
  <si>
    <t>13220000</t>
  </si>
  <si>
    <t>13880000</t>
  </si>
  <si>
    <t>15305000</t>
  </si>
  <si>
    <t>16070000</t>
  </si>
  <si>
    <t>16870000</t>
  </si>
  <si>
    <t>17715000</t>
  </si>
  <si>
    <t>18600000</t>
  </si>
  <si>
    <t>19530000</t>
  </si>
  <si>
    <t>20505000</t>
  </si>
  <si>
    <t>131170000</t>
  </si>
  <si>
    <t>5100000</t>
  </si>
  <si>
    <t>9400000</t>
  </si>
  <si>
    <t>9700000</t>
  </si>
  <si>
    <t>14600000</t>
  </si>
  <si>
    <t>4490000</t>
  </si>
  <si>
    <t>3.8e+07</t>
  </si>
  <si>
    <t>4155000</t>
  </si>
  <si>
    <t>4740000</t>
  </si>
  <si>
    <t>4515000</t>
  </si>
  <si>
    <t>8.5e+07</t>
  </si>
  <si>
    <t>960000</t>
  </si>
  <si>
    <t>2355000</t>
  </si>
  <si>
    <t>5435000</t>
  </si>
  <si>
    <t>16880000</t>
  </si>
  <si>
    <t>25850000</t>
  </si>
  <si>
    <t>7310000</t>
  </si>
  <si>
    <t>3925000</t>
  </si>
  <si>
    <t>4085000</t>
  </si>
  <si>
    <t>4270000</t>
  </si>
  <si>
    <t>4615000</t>
  </si>
  <si>
    <t>3560000</t>
  </si>
  <si>
    <t>4770000</t>
  </si>
  <si>
    <t>4945000</t>
  </si>
  <si>
    <t>5195000</t>
  </si>
  <si>
    <t>5450000</t>
  </si>
  <si>
    <t>8720000</t>
  </si>
  <si>
    <t>9155000</t>
  </si>
  <si>
    <t>9630000</t>
  </si>
  <si>
    <t>21810000</t>
  </si>
  <si>
    <t>22620000</t>
  </si>
  <si>
    <t>9785000</t>
  </si>
  <si>
    <t>34444074</t>
  </si>
  <si>
    <t>42615830</t>
  </si>
  <si>
    <t>7085000</t>
  </si>
  <si>
    <t>7430000</t>
  </si>
  <si>
    <t>7805000</t>
  </si>
  <si>
    <t>8610000</t>
  </si>
  <si>
    <t>9035000</t>
  </si>
  <si>
    <t>9485000</t>
  </si>
  <si>
    <t>9945000</t>
  </si>
  <si>
    <t>10980000</t>
  </si>
  <si>
    <t>11530000</t>
  </si>
  <si>
    <t>12095000</t>
  </si>
  <si>
    <t>14015000</t>
  </si>
  <si>
    <t>14635000</t>
  </si>
  <si>
    <t>6615000</t>
  </si>
  <si>
    <t>20620000</t>
  </si>
  <si>
    <t>21655000</t>
  </si>
  <si>
    <t>26965000</t>
  </si>
  <si>
    <t>6890000</t>
  </si>
  <si>
    <t>15060000</t>
  </si>
  <si>
    <t>31125000</t>
  </si>
  <si>
    <t>28635000</t>
  </si>
  <si>
    <t>12405000</t>
  </si>
  <si>
    <t>37445000</t>
  </si>
  <si>
    <t>48360000</t>
  </si>
  <si>
    <t>67885000</t>
  </si>
  <si>
    <t>58405000</t>
  </si>
  <si>
    <t>3655000</t>
  </si>
  <si>
    <t>3835000</t>
  </si>
  <si>
    <t>4030000</t>
  </si>
  <si>
    <t>4190000</t>
  </si>
  <si>
    <t>23605000</t>
  </si>
  <si>
    <t>29290000</t>
  </si>
  <si>
    <t>23980000</t>
  </si>
  <si>
    <t>10295000</t>
  </si>
  <si>
    <t>31055000</t>
  </si>
  <si>
    <t>11575000</t>
  </si>
  <si>
    <t>4.2e+07</t>
  </si>
  <si>
    <t>1825000</t>
  </si>
  <si>
    <t>1975000</t>
  </si>
  <si>
    <t>2135000</t>
  </si>
  <si>
    <t>2205000</t>
  </si>
  <si>
    <t>2280000</t>
  </si>
  <si>
    <t>2370000</t>
  </si>
  <si>
    <t>2560000</t>
  </si>
  <si>
    <t>2700000</t>
  </si>
  <si>
    <t>2845000</t>
  </si>
  <si>
    <t>2995000</t>
  </si>
  <si>
    <t>3155000</t>
  </si>
  <si>
    <t>3325000</t>
  </si>
  <si>
    <t>3505000</t>
  </si>
  <si>
    <t>3695000</t>
  </si>
  <si>
    <t>12270000</t>
  </si>
  <si>
    <t>49685000</t>
  </si>
  <si>
    <t>8e+07</t>
  </si>
  <si>
    <t>1655000</t>
  </si>
  <si>
    <t>1710000</t>
  </si>
  <si>
    <t>1910000</t>
  </si>
  <si>
    <t>1985000</t>
  </si>
  <si>
    <t>645000</t>
  </si>
  <si>
    <t>1745000</t>
  </si>
  <si>
    <t>1995000</t>
  </si>
  <si>
    <t>2090000</t>
  </si>
  <si>
    <t>815000</t>
  </si>
  <si>
    <t>2600000</t>
  </si>
  <si>
    <t>3.7e+07</t>
  </si>
  <si>
    <t>190000</t>
  </si>
  <si>
    <t>195000</t>
  </si>
  <si>
    <t>205000</t>
  </si>
  <si>
    <t>225000</t>
  </si>
  <si>
    <t>230000</t>
  </si>
  <si>
    <t>235000</t>
  </si>
  <si>
    <t>2760000</t>
  </si>
  <si>
    <t>34050000</t>
  </si>
  <si>
    <t>1010000</t>
  </si>
  <si>
    <t>1155000</t>
  </si>
  <si>
    <t>1210000</t>
  </si>
  <si>
    <t>1275000</t>
  </si>
  <si>
    <t>1345000</t>
  </si>
  <si>
    <t>1610000</t>
  </si>
  <si>
    <t>11065000</t>
  </si>
  <si>
    <t>15115000</t>
  </si>
  <si>
    <t>20595000</t>
  </si>
  <si>
    <t>50500000</t>
  </si>
  <si>
    <t>8905000</t>
  </si>
  <si>
    <t>14485000</t>
  </si>
  <si>
    <t>12895000</t>
  </si>
  <si>
    <t>12755000</t>
  </si>
  <si>
    <t>65000</t>
  </si>
  <si>
    <t>1005000</t>
  </si>
  <si>
    <t>1325000</t>
  </si>
  <si>
    <t>45814496</t>
  </si>
  <si>
    <t>2450000</t>
  </si>
  <si>
    <t>1020000</t>
  </si>
  <si>
    <t>1280000</t>
  </si>
  <si>
    <t>1415000</t>
  </si>
  <si>
    <t>18625000</t>
  </si>
  <si>
    <t>13325000</t>
  </si>
  <si>
    <t>20940000</t>
  </si>
  <si>
    <t>2075000</t>
  </si>
  <si>
    <t>2400000</t>
  </si>
  <si>
    <t>2520000</t>
  </si>
  <si>
    <t>2645000</t>
  </si>
  <si>
    <t>2920000</t>
  </si>
  <si>
    <t>3065000</t>
  </si>
  <si>
    <t>3215000</t>
  </si>
  <si>
    <t>3545000</t>
  </si>
  <si>
    <t>3725000</t>
  </si>
  <si>
    <t>4105000</t>
  </si>
  <si>
    <t>54813219</t>
  </si>
  <si>
    <t>265735000</t>
  </si>
  <si>
    <t>14040000</t>
  </si>
  <si>
    <t>6150000</t>
  </si>
  <si>
    <t>163780000</t>
  </si>
  <si>
    <t>224300000</t>
  </si>
  <si>
    <t>4500000</t>
  </si>
  <si>
    <t>5005000</t>
  </si>
  <si>
    <t>18995000</t>
  </si>
  <si>
    <t>8005000</t>
  </si>
  <si>
    <t>8405000</t>
  </si>
  <si>
    <t>8260000</t>
  </si>
  <si>
    <t>7670000</t>
  </si>
  <si>
    <t>2660000</t>
  </si>
  <si>
    <t>6.5e+07</t>
  </si>
  <si>
    <t>4e+08</t>
  </si>
  <si>
    <t>1145000</t>
  </si>
  <si>
    <t>1465000</t>
  </si>
  <si>
    <t>1530000</t>
  </si>
  <si>
    <t>845000</t>
  </si>
  <si>
    <t>880000</t>
  </si>
  <si>
    <t>930000</t>
  </si>
  <si>
    <t>975000</t>
  </si>
  <si>
    <t>1425000</t>
  </si>
  <si>
    <t>1220000</t>
  </si>
  <si>
    <t>12080000</t>
  </si>
  <si>
    <t>23155000</t>
  </si>
  <si>
    <t>3575000</t>
  </si>
  <si>
    <t>3e+07</t>
  </si>
  <si>
    <t>4205000</t>
  </si>
  <si>
    <t>6850000</t>
  </si>
  <si>
    <t>8.2e+08</t>
  </si>
  <si>
    <t>1365000</t>
  </si>
  <si>
    <t>1460000</t>
  </si>
  <si>
    <t>1105000</t>
  </si>
  <si>
    <t>5155000</t>
  </si>
  <si>
    <t>60535000</t>
  </si>
  <si>
    <t>103135000</t>
  </si>
  <si>
    <t>48285000</t>
  </si>
  <si>
    <t>13025000</t>
  </si>
  <si>
    <t>13690000</t>
  </si>
  <si>
    <t>15130000</t>
  </si>
  <si>
    <t>16720000</t>
  </si>
  <si>
    <t>17580000</t>
  </si>
  <si>
    <t>18480000</t>
  </si>
  <si>
    <t>19430000</t>
  </si>
  <si>
    <t>20425000</t>
  </si>
  <si>
    <t>21470000</t>
  </si>
  <si>
    <t>22575000</t>
  </si>
  <si>
    <t>23730000</t>
  </si>
  <si>
    <t>24950000</t>
  </si>
  <si>
    <t>26230000</t>
  </si>
  <si>
    <t>27575000</t>
  </si>
  <si>
    <t>28985000</t>
  </si>
  <si>
    <t>30320000</t>
  </si>
  <si>
    <t>124390000</t>
  </si>
  <si>
    <t>7685000</t>
  </si>
  <si>
    <t>4110000</t>
  </si>
  <si>
    <t>6015000</t>
  </si>
  <si>
    <t>8585000</t>
  </si>
  <si>
    <t>9025000</t>
  </si>
  <si>
    <t>9940000</t>
  </si>
  <si>
    <t>10435000</t>
  </si>
  <si>
    <t>10965000</t>
  </si>
  <si>
    <t>11510000</t>
  </si>
  <si>
    <t>12085000</t>
  </si>
  <si>
    <t>12690000</t>
  </si>
  <si>
    <t>18870000</t>
  </si>
  <si>
    <t>24090000</t>
  </si>
  <si>
    <t>22400000</t>
  </si>
  <si>
    <t>23545000</t>
  </si>
  <si>
    <t>24755000</t>
  </si>
  <si>
    <t>26025000</t>
  </si>
  <si>
    <t>27360000</t>
  </si>
  <si>
    <t>28760000</t>
  </si>
  <si>
    <t>30235000</t>
  </si>
  <si>
    <t>31785000</t>
  </si>
  <si>
    <t>33415000</t>
  </si>
  <si>
    <t>35130000</t>
  </si>
  <si>
    <t>36930000</t>
  </si>
  <si>
    <t>38825000</t>
  </si>
  <si>
    <t>40815000</t>
  </si>
  <si>
    <t>42910000</t>
  </si>
  <si>
    <t>45110000</t>
  </si>
  <si>
    <t>47425000</t>
  </si>
  <si>
    <t>49855000</t>
  </si>
  <si>
    <t>52140000</t>
  </si>
  <si>
    <t>24395000</t>
  </si>
  <si>
    <t>225350000</t>
  </si>
  <si>
    <t>20510000</t>
  </si>
  <si>
    <t>67195000</t>
  </si>
  <si>
    <t>97145000</t>
  </si>
  <si>
    <t>24710000</t>
  </si>
  <si>
    <t>5750000</t>
  </si>
  <si>
    <t>7570000</t>
  </si>
  <si>
    <t>9210000</t>
  </si>
  <si>
    <t>7725000</t>
  </si>
  <si>
    <t>6755000</t>
  </si>
  <si>
    <t>5580000</t>
  </si>
  <si>
    <t>5870000</t>
  </si>
  <si>
    <t>6140000</t>
  </si>
  <si>
    <t>6685000</t>
  </si>
  <si>
    <t>7030000</t>
  </si>
  <si>
    <t>7345000</t>
  </si>
  <si>
    <t>7720000</t>
  </si>
  <si>
    <t>8115000</t>
  </si>
  <si>
    <t>8495000</t>
  </si>
  <si>
    <t>8850000</t>
  </si>
  <si>
    <t>9300000</t>
  </si>
  <si>
    <t>9780000</t>
  </si>
  <si>
    <t>2740000</t>
  </si>
  <si>
    <t>36960000</t>
  </si>
  <si>
    <t>51685000</t>
  </si>
  <si>
    <t>7600000</t>
  </si>
  <si>
    <t>2145000</t>
  </si>
  <si>
    <t>6300000</t>
  </si>
  <si>
    <t>21970000</t>
  </si>
  <si>
    <t>22615000</t>
  </si>
  <si>
    <t>23300000</t>
  </si>
  <si>
    <t>24800000</t>
  </si>
  <si>
    <t>3e+08</t>
  </si>
  <si>
    <t>25610000</t>
  </si>
  <si>
    <t>26465000</t>
  </si>
  <si>
    <t>32500000</t>
  </si>
  <si>
    <t>4600000</t>
  </si>
  <si>
    <t>56855000</t>
  </si>
  <si>
    <t>15580000</t>
  </si>
  <si>
    <t>20180000</t>
  </si>
  <si>
    <t>1.8e+07</t>
  </si>
  <si>
    <t>3045000</t>
  </si>
  <si>
    <t>3195000</t>
  </si>
  <si>
    <t>4340000</t>
  </si>
  <si>
    <t>4555000</t>
  </si>
  <si>
    <t>4785000</t>
  </si>
  <si>
    <t>5275000</t>
  </si>
  <si>
    <t>5535000</t>
  </si>
  <si>
    <t>5815000</t>
  </si>
  <si>
    <t>6105000</t>
  </si>
  <si>
    <t>6410000</t>
  </si>
  <si>
    <t>3865000</t>
  </si>
  <si>
    <t>3750000</t>
  </si>
  <si>
    <t>7455000</t>
  </si>
  <si>
    <t>7860000</t>
  </si>
  <si>
    <t>8250000</t>
  </si>
  <si>
    <t>8665000</t>
  </si>
  <si>
    <t>11600000</t>
  </si>
  <si>
    <t>9230000</t>
  </si>
  <si>
    <t>8380000</t>
  </si>
  <si>
    <t>8795000</t>
  </si>
  <si>
    <t>56450000</t>
  </si>
  <si>
    <t>980000</t>
  </si>
  <si>
    <t>1040000</t>
  </si>
  <si>
    <t>1195000</t>
  </si>
  <si>
    <t>1525000</t>
  </si>
  <si>
    <t>1600000</t>
  </si>
  <si>
    <t>1850000</t>
  </si>
  <si>
    <t>1945000</t>
  </si>
  <si>
    <t>2140000</t>
  </si>
  <si>
    <t>2250000</t>
  </si>
  <si>
    <t>2470000</t>
  </si>
  <si>
    <t>3.5e+07</t>
  </si>
  <si>
    <t>10765000</t>
  </si>
  <si>
    <t>11300000</t>
  </si>
  <si>
    <t>11865000</t>
  </si>
  <si>
    <t>12460000</t>
  </si>
  <si>
    <t>13085000</t>
  </si>
  <si>
    <t>13735000</t>
  </si>
  <si>
    <t>14420000</t>
  </si>
  <si>
    <t>15140000</t>
  </si>
  <si>
    <t>15905000</t>
  </si>
  <si>
    <t>16695000</t>
  </si>
  <si>
    <t>18405000</t>
  </si>
  <si>
    <t>19330000</t>
  </si>
  <si>
    <t>10014000</t>
  </si>
  <si>
    <t>28725000</t>
  </si>
  <si>
    <t>27500000</t>
  </si>
  <si>
    <t>18660000</t>
  </si>
  <si>
    <t>11285000</t>
  </si>
  <si>
    <t>12665000</t>
  </si>
  <si>
    <t>13300000</t>
  </si>
  <si>
    <t>13960000</t>
  </si>
  <si>
    <t>15195000</t>
  </si>
  <si>
    <t>15955000</t>
  </si>
  <si>
    <t>16750000</t>
  </si>
  <si>
    <t>8595000</t>
  </si>
  <si>
    <t>9450000</t>
  </si>
  <si>
    <t>10690000</t>
  </si>
  <si>
    <t>29885000</t>
  </si>
  <si>
    <t>17540000</t>
  </si>
  <si>
    <t>8835000</t>
  </si>
  <si>
    <t>9275000</t>
  </si>
  <si>
    <t>12160000</t>
  </si>
  <si>
    <t>5755000</t>
  </si>
  <si>
    <t>2120000</t>
  </si>
  <si>
    <t>2215000</t>
  </si>
  <si>
    <t>2310000</t>
  </si>
  <si>
    <t>2425000</t>
  </si>
  <si>
    <t>2545000</t>
  </si>
  <si>
    <t>2815000</t>
  </si>
  <si>
    <t>12935000</t>
  </si>
  <si>
    <t>12880000</t>
  </si>
  <si>
    <t>3130000</t>
  </si>
  <si>
    <t>6610000</t>
  </si>
  <si>
    <t>2655000</t>
  </si>
  <si>
    <t>25000</t>
  </si>
  <si>
    <t>1475000</t>
  </si>
  <si>
    <t>175000</t>
  </si>
  <si>
    <t>4880000</t>
  </si>
  <si>
    <t>5130000</t>
  </si>
  <si>
    <t>5395000</t>
  </si>
  <si>
    <t>5960000</t>
  </si>
  <si>
    <t>6270000</t>
  </si>
  <si>
    <t>6590000</t>
  </si>
  <si>
    <t>6930000</t>
  </si>
  <si>
    <t>2810000</t>
  </si>
  <si>
    <t>6290000</t>
  </si>
  <si>
    <t>2130000</t>
  </si>
  <si>
    <t>2795000</t>
  </si>
  <si>
    <t>4390000</t>
  </si>
  <si>
    <t>4250000</t>
  </si>
  <si>
    <t>38530000</t>
  </si>
  <si>
    <t>14065000</t>
  </si>
  <si>
    <t>24465000</t>
  </si>
  <si>
    <t>66325000</t>
  </si>
  <si>
    <t>2190000</t>
  </si>
  <si>
    <t>2350000</t>
  </si>
  <si>
    <t>2445000</t>
  </si>
  <si>
    <t>2650000</t>
  </si>
  <si>
    <t>2770000</t>
  </si>
  <si>
    <t>3350000</t>
  </si>
  <si>
    <t>3520000</t>
  </si>
  <si>
    <t>32945000</t>
  </si>
  <si>
    <t>4610800</t>
  </si>
  <si>
    <t>3825000</t>
  </si>
  <si>
    <t>3115000</t>
  </si>
  <si>
    <t>6630000</t>
  </si>
  <si>
    <t>2950000</t>
  </si>
  <si>
    <t>3230000</t>
  </si>
  <si>
    <t>36200000</t>
  </si>
  <si>
    <t>3490000</t>
  </si>
  <si>
    <t>3665000</t>
  </si>
  <si>
    <t>3850000</t>
  </si>
  <si>
    <t>4045000</t>
  </si>
  <si>
    <t>4245000</t>
  </si>
  <si>
    <t>4455000</t>
  </si>
  <si>
    <t>4680000</t>
  </si>
  <si>
    <t>5160000</t>
  </si>
  <si>
    <t>5415000</t>
  </si>
  <si>
    <t>5690000</t>
  </si>
  <si>
    <t>5975000</t>
  </si>
  <si>
    <t>6585000</t>
  </si>
  <si>
    <t>6915000</t>
  </si>
  <si>
    <t>7260000</t>
  </si>
  <si>
    <t>7625000</t>
  </si>
  <si>
    <t>30170000</t>
  </si>
  <si>
    <t>76265000</t>
  </si>
  <si>
    <t>5e+05</t>
  </si>
  <si>
    <t>5085000</t>
  </si>
  <si>
    <t>835000</t>
  </si>
  <si>
    <t>1635000</t>
  </si>
  <si>
    <t>32275000</t>
  </si>
  <si>
    <t>33885000</t>
  </si>
  <si>
    <t>35580000</t>
  </si>
  <si>
    <t>37360000</t>
  </si>
  <si>
    <t>39230000</t>
  </si>
  <si>
    <t>41190000</t>
  </si>
  <si>
    <t>7210000</t>
  </si>
  <si>
    <t>22730000</t>
  </si>
  <si>
    <t>18545000</t>
  </si>
  <si>
    <t>24020000</t>
  </si>
  <si>
    <t>23720000</t>
  </si>
  <si>
    <t>25765000</t>
  </si>
  <si>
    <t>27845000</t>
  </si>
  <si>
    <t>29140000</t>
  </si>
  <si>
    <t>29130000</t>
  </si>
  <si>
    <t>32600000</t>
  </si>
  <si>
    <t>12955000</t>
  </si>
  <si>
    <t>17885000</t>
  </si>
  <si>
    <t>9730000</t>
  </si>
  <si>
    <t>8170000</t>
  </si>
  <si>
    <t>26225000</t>
  </si>
  <si>
    <t>22205000</t>
  </si>
  <si>
    <t>27965000</t>
  </si>
  <si>
    <t>27620000</t>
  </si>
  <si>
    <t>28250000</t>
  </si>
  <si>
    <t>28915000</t>
  </si>
  <si>
    <t>29490000</t>
  </si>
  <si>
    <t>28955000</t>
  </si>
  <si>
    <t>27370000</t>
  </si>
  <si>
    <t>7975000</t>
  </si>
  <si>
    <t>19395000</t>
  </si>
  <si>
    <t>37900000</t>
  </si>
  <si>
    <t>33650000</t>
  </si>
  <si>
    <t>4410000</t>
  </si>
  <si>
    <t>2325000</t>
  </si>
  <si>
    <t>5610000</t>
  </si>
  <si>
    <t>5800000</t>
  </si>
  <si>
    <t>6600000</t>
  </si>
  <si>
    <t>6190000</t>
  </si>
  <si>
    <t>6310000</t>
  </si>
  <si>
    <t>27305000</t>
  </si>
  <si>
    <t>670000</t>
  </si>
  <si>
    <t>7e+05</t>
  </si>
  <si>
    <t>925000</t>
  </si>
  <si>
    <t>1035000</t>
  </si>
  <si>
    <t>1165000</t>
  </si>
  <si>
    <t>1310000</t>
  </si>
  <si>
    <t>1470000</t>
  </si>
  <si>
    <t>1560000</t>
  </si>
  <si>
    <t>560000</t>
  </si>
  <si>
    <t>585000</t>
  </si>
  <si>
    <t>1545000</t>
  </si>
  <si>
    <t>1805000</t>
  </si>
  <si>
    <t>1820000</t>
  </si>
  <si>
    <t>1965000</t>
  </si>
  <si>
    <t>2070000</t>
  </si>
  <si>
    <t>2165000</t>
  </si>
  <si>
    <t>2270000</t>
  </si>
  <si>
    <t>11595000</t>
  </si>
  <si>
    <t>157105000</t>
  </si>
  <si>
    <t>11125000</t>
  </si>
  <si>
    <t>9950000</t>
  </si>
  <si>
    <t>12120000</t>
  </si>
  <si>
    <t>9255000</t>
  </si>
  <si>
    <t>12800000</t>
  </si>
  <si>
    <t>8790000</t>
  </si>
  <si>
    <t>84835000</t>
  </si>
  <si>
    <t>80140000</t>
  </si>
  <si>
    <t>18375000</t>
  </si>
  <si>
    <t>8255000</t>
  </si>
  <si>
    <t>3040000</t>
  </si>
  <si>
    <t>1580000</t>
  </si>
  <si>
    <t>915000</t>
  </si>
  <si>
    <t>9795000</t>
  </si>
  <si>
    <t>21465000</t>
  </si>
  <si>
    <t>21985000</t>
  </si>
  <si>
    <t>10445000</t>
  </si>
  <si>
    <t>20855000</t>
  </si>
  <si>
    <t>20925000</t>
  </si>
  <si>
    <t>22765000</t>
  </si>
  <si>
    <t>28450000</t>
  </si>
  <si>
    <t>29050000</t>
  </si>
  <si>
    <t>13525000</t>
  </si>
  <si>
    <t>5335000</t>
  </si>
  <si>
    <t>375000</t>
  </si>
  <si>
    <t>410000</t>
  </si>
  <si>
    <t>430000</t>
  </si>
  <si>
    <t>3615000</t>
  </si>
  <si>
    <t>4350000</t>
  </si>
  <si>
    <t>10480000</t>
  </si>
  <si>
    <t>89025000</t>
  </si>
  <si>
    <t>5040000</t>
  </si>
  <si>
    <t>5360000</t>
  </si>
  <si>
    <t>5740000</t>
  </si>
  <si>
    <t>7120000</t>
  </si>
  <si>
    <t>8110000</t>
  </si>
  <si>
    <t>40490000</t>
  </si>
  <si>
    <t>47960000</t>
  </si>
  <si>
    <t>8645000</t>
  </si>
  <si>
    <t>2510000</t>
  </si>
  <si>
    <t>8230000</t>
  </si>
  <si>
    <t>1.25e+08</t>
  </si>
  <si>
    <t>935000</t>
  </si>
  <si>
    <t>11885000</t>
  </si>
  <si>
    <t>32970000</t>
  </si>
  <si>
    <t>32530000</t>
  </si>
  <si>
    <t>34160000</t>
  </si>
  <si>
    <t>5500000</t>
  </si>
  <si>
    <t>2.8e+07</t>
  </si>
  <si>
    <t>2715000</t>
  </si>
  <si>
    <t>7135000</t>
  </si>
  <si>
    <t>51025000</t>
  </si>
  <si>
    <t>250000</t>
  </si>
  <si>
    <t>14740000</t>
  </si>
  <si>
    <t>15480000</t>
  </si>
  <si>
    <t>16255000</t>
  </si>
  <si>
    <t>17065000</t>
  </si>
  <si>
    <t>17920000</t>
  </si>
  <si>
    <t>18815000</t>
  </si>
  <si>
    <t>19755000</t>
  </si>
  <si>
    <t>20745000</t>
  </si>
  <si>
    <t>21780000</t>
  </si>
  <si>
    <t>22870000</t>
  </si>
  <si>
    <t>23785000</t>
  </si>
  <si>
    <t>15980000</t>
  </si>
  <si>
    <t>10285000</t>
  </si>
  <si>
    <t>11040000</t>
  </si>
  <si>
    <t>7510000</t>
  </si>
  <si>
    <t>12210000</t>
  </si>
  <si>
    <t>12070000</t>
  </si>
  <si>
    <t>8450000</t>
  </si>
  <si>
    <t>10800000</t>
  </si>
  <si>
    <t>30755000</t>
  </si>
  <si>
    <t>88685000</t>
  </si>
  <si>
    <t>4e+06</t>
  </si>
  <si>
    <t>28950000</t>
  </si>
  <si>
    <t>5695000</t>
  </si>
  <si>
    <t>3365000</t>
  </si>
  <si>
    <t>4200000</t>
  </si>
  <si>
    <t>7930000</t>
  </si>
  <si>
    <t>12870000</t>
  </si>
  <si>
    <t>27875000</t>
  </si>
  <si>
    <t>2200000</t>
  </si>
  <si>
    <t>15120000</t>
  </si>
  <si>
    <t>1045000</t>
  </si>
  <si>
    <t>1095000</t>
  </si>
  <si>
    <t>1445000</t>
  </si>
  <si>
    <t>18340000</t>
  </si>
  <si>
    <t>33965000</t>
  </si>
  <si>
    <t>50025000</t>
  </si>
  <si>
    <t>7845000</t>
  </si>
  <si>
    <t>12770000</t>
  </si>
  <si>
    <t>15235000</t>
  </si>
  <si>
    <t>16805000</t>
  </si>
  <si>
    <t>17640000</t>
  </si>
  <si>
    <t>18565000</t>
  </si>
  <si>
    <t>19540000</t>
  </si>
  <si>
    <t>20570000</t>
  </si>
  <si>
    <t>8455000</t>
  </si>
  <si>
    <t>13140000</t>
  </si>
  <si>
    <t>23705000</t>
  </si>
  <si>
    <t>24890000</t>
  </si>
  <si>
    <t>6295000</t>
  </si>
  <si>
    <t>31930000</t>
  </si>
  <si>
    <t>2.7e+07</t>
  </si>
  <si>
    <t>66550000</t>
  </si>
  <si>
    <t>62680000</t>
  </si>
  <si>
    <t>3530000</t>
  </si>
  <si>
    <t>2625000</t>
  </si>
  <si>
    <t>3965000</t>
  </si>
  <si>
    <t>4370000</t>
  </si>
  <si>
    <t>5855000</t>
  </si>
  <si>
    <t>6030000</t>
  </si>
  <si>
    <t>3285000</t>
  </si>
  <si>
    <t>4595000</t>
  </si>
  <si>
    <t>4675000</t>
  </si>
  <si>
    <t>4765000</t>
  </si>
  <si>
    <t>250500000</t>
  </si>
  <si>
    <t>30950000</t>
  </si>
  <si>
    <t>57075000</t>
  </si>
  <si>
    <t>10200000</t>
  </si>
  <si>
    <t>5150000</t>
  </si>
  <si>
    <t>875000</t>
  </si>
  <si>
    <t>4210000</t>
  </si>
  <si>
    <t>2435000</t>
  </si>
  <si>
    <t>2150000</t>
  </si>
  <si>
    <t>8020000</t>
  </si>
  <si>
    <t>4650000</t>
  </si>
  <si>
    <t>4425000</t>
  </si>
  <si>
    <t>9725000</t>
  </si>
  <si>
    <t>10235000</t>
  </si>
  <si>
    <t>10745000</t>
  </si>
  <si>
    <t>11310000</t>
  </si>
  <si>
    <t>11825000</t>
  </si>
  <si>
    <t>12465000</t>
  </si>
  <si>
    <t>13090000</t>
  </si>
  <si>
    <t>43405000</t>
  </si>
  <si>
    <t>34125000</t>
  </si>
  <si>
    <t>2605000</t>
  </si>
  <si>
    <t>4930000</t>
  </si>
  <si>
    <t>3880000</t>
  </si>
  <si>
    <t>2155000</t>
  </si>
  <si>
    <t>4960000</t>
  </si>
  <si>
    <t>5650000</t>
  </si>
  <si>
    <t>5525000</t>
  </si>
  <si>
    <t>4235000</t>
  </si>
  <si>
    <t>4870000</t>
  </si>
  <si>
    <t>3820000</t>
  </si>
  <si>
    <t>1.2e+08</t>
  </si>
  <si>
    <t>11335000</t>
  </si>
  <si>
    <t>14465000</t>
  </si>
  <si>
    <t>18465000</t>
  </si>
  <si>
    <t>53625000</t>
  </si>
  <si>
    <t>490000</t>
  </si>
  <si>
    <t>510000</t>
  </si>
  <si>
    <t>615000</t>
  </si>
  <si>
    <t>675000</t>
  </si>
  <si>
    <t>775000</t>
  </si>
  <si>
    <t>820000</t>
  </si>
  <si>
    <t>5665000</t>
  </si>
  <si>
    <t>515000</t>
  </si>
  <si>
    <t>595000</t>
  </si>
  <si>
    <t>630000</t>
  </si>
  <si>
    <t>480000</t>
  </si>
  <si>
    <t>520000</t>
  </si>
  <si>
    <t>555000</t>
  </si>
  <si>
    <t>895000</t>
  </si>
  <si>
    <t>1090000</t>
  </si>
  <si>
    <t>11650000</t>
  </si>
  <si>
    <t>1830000</t>
  </si>
  <si>
    <t>8815000</t>
  </si>
  <si>
    <t>40320000</t>
  </si>
  <si>
    <t>19500000</t>
  </si>
  <si>
    <t>59950000</t>
  </si>
  <si>
    <t>93500000</t>
  </si>
  <si>
    <t>28200000</t>
  </si>
  <si>
    <t>11690000</t>
  </si>
  <si>
    <t>6970000</t>
  </si>
  <si>
    <t>5190000</t>
  </si>
  <si>
    <t>5020000</t>
  </si>
  <si>
    <t>8245000</t>
  </si>
  <si>
    <t>3815000</t>
  </si>
  <si>
    <t>10730000</t>
  </si>
  <si>
    <t>8945000</t>
  </si>
  <si>
    <t>14985000</t>
  </si>
  <si>
    <t>15080000</t>
  </si>
  <si>
    <t>755000</t>
  </si>
  <si>
    <t>16790000</t>
  </si>
  <si>
    <t>18415000</t>
  </si>
  <si>
    <t>19335000</t>
  </si>
  <si>
    <t>20300000</t>
  </si>
  <si>
    <t>21315000</t>
  </si>
  <si>
    <t>22385000</t>
  </si>
  <si>
    <t>18390000</t>
  </si>
  <si>
    <t>24470000</t>
  </si>
  <si>
    <t>25690000</t>
  </si>
  <si>
    <t>26975000</t>
  </si>
  <si>
    <t>121180000</t>
  </si>
  <si>
    <t>25405000</t>
  </si>
  <si>
    <t>26665000</t>
  </si>
  <si>
    <t>13335000</t>
  </si>
  <si>
    <t>41305000</t>
  </si>
  <si>
    <t>14885000</t>
  </si>
  <si>
    <t>3085000</t>
  </si>
  <si>
    <t>3180000</t>
  </si>
  <si>
    <t>3240000</t>
  </si>
  <si>
    <t>2330000</t>
  </si>
  <si>
    <t>310000</t>
  </si>
  <si>
    <t>3455000</t>
  </si>
  <si>
    <t>4115000</t>
  </si>
  <si>
    <t>4280000</t>
  </si>
  <si>
    <t>5170000</t>
  </si>
  <si>
    <t>5460000</t>
  </si>
  <si>
    <t>6070000</t>
  </si>
  <si>
    <t>6365000</t>
  </si>
  <si>
    <t>6985000</t>
  </si>
  <si>
    <t>7705000</t>
  </si>
  <si>
    <t>34935000</t>
  </si>
  <si>
    <t>42590000</t>
  </si>
  <si>
    <t>6160000</t>
  </si>
  <si>
    <t>6475000</t>
  </si>
  <si>
    <t>6805000</t>
  </si>
  <si>
    <t>7155000</t>
  </si>
  <si>
    <t>7525000</t>
  </si>
  <si>
    <t>7910000</t>
  </si>
  <si>
    <t>8315000</t>
  </si>
  <si>
    <t>10155000</t>
  </si>
  <si>
    <t>10675000</t>
  </si>
  <si>
    <t>11225000</t>
  </si>
  <si>
    <t>13040000</t>
  </si>
  <si>
    <t>75950000</t>
  </si>
  <si>
    <t>24750000</t>
  </si>
  <si>
    <t>4070000</t>
  </si>
  <si>
    <t>8395000</t>
  </si>
  <si>
    <t>17575000</t>
  </si>
  <si>
    <t>18475000</t>
  </si>
  <si>
    <t>19420000</t>
  </si>
  <si>
    <t>17360000</t>
  </si>
  <si>
    <t>2060000</t>
  </si>
  <si>
    <t>20420000</t>
  </si>
  <si>
    <t>22565000</t>
  </si>
  <si>
    <t>19880000</t>
  </si>
  <si>
    <t>2685000</t>
  </si>
  <si>
    <t>95105000</t>
  </si>
  <si>
    <t>31290000</t>
  </si>
  <si>
    <t>63815000</t>
  </si>
  <si>
    <t>17565000</t>
  </si>
  <si>
    <t>28925000</t>
  </si>
  <si>
    <t>8870000</t>
  </si>
  <si>
    <t>10335000</t>
  </si>
  <si>
    <t>9615000</t>
  </si>
  <si>
    <t>10170000</t>
  </si>
  <si>
    <t>10020000</t>
  </si>
  <si>
    <t>13080000</t>
  </si>
  <si>
    <t>13350000</t>
  </si>
  <si>
    <t>14440000</t>
  </si>
  <si>
    <t>15190000</t>
  </si>
  <si>
    <t>14680000</t>
  </si>
  <si>
    <t>16840000</t>
  </si>
  <si>
    <t>17740000</t>
  </si>
  <si>
    <t>34010000</t>
  </si>
  <si>
    <t>35880000</t>
  </si>
  <si>
    <t>37870000</t>
  </si>
  <si>
    <t>39990000</t>
  </si>
  <si>
    <t>42240000</t>
  </si>
  <si>
    <t>44630000</t>
  </si>
  <si>
    <t>22170000</t>
  </si>
  <si>
    <t>67225000</t>
  </si>
  <si>
    <t>22360000</t>
  </si>
  <si>
    <t>6220000</t>
  </si>
  <si>
    <t>32880000</t>
  </si>
  <si>
    <t>12740000</t>
  </si>
  <si>
    <t>15200000</t>
  </si>
  <si>
    <t>4840000</t>
  </si>
  <si>
    <t>59980000</t>
  </si>
  <si>
    <t>9135000</t>
  </si>
  <si>
    <t>9590000</t>
  </si>
  <si>
    <t>10065000</t>
  </si>
  <si>
    <t>9460000</t>
  </si>
  <si>
    <t>2.08e+08</t>
  </si>
  <si>
    <t>43735000</t>
  </si>
  <si>
    <t>640000</t>
  </si>
  <si>
    <t>860000</t>
  </si>
  <si>
    <t>905000</t>
  </si>
  <si>
    <t>1050000</t>
  </si>
  <si>
    <t>1335000</t>
  </si>
  <si>
    <t>7495000</t>
  </si>
  <si>
    <t>395000</t>
  </si>
  <si>
    <t>7710000</t>
  </si>
  <si>
    <t>5e+08</t>
  </si>
  <si>
    <t>52160000</t>
  </si>
  <si>
    <t>70385000</t>
  </si>
  <si>
    <t>10135000</t>
  </si>
  <si>
    <t>10640000</t>
  </si>
  <si>
    <t>11170000</t>
  </si>
  <si>
    <t>11730000</t>
  </si>
  <si>
    <t>12315000</t>
  </si>
  <si>
    <t>13580000</t>
  </si>
  <si>
    <t>14260000</t>
  </si>
  <si>
    <t>14970000</t>
  </si>
  <si>
    <t>15720000</t>
  </si>
  <si>
    <t>47860000</t>
  </si>
  <si>
    <t>58820000</t>
  </si>
  <si>
    <t>71365000</t>
  </si>
  <si>
    <t>3075000</t>
  </si>
  <si>
    <t>620000</t>
  </si>
  <si>
    <t>3570000</t>
  </si>
  <si>
    <t>285000</t>
  </si>
  <si>
    <t>1705000</t>
  </si>
  <si>
    <t>4460000</t>
  </si>
  <si>
    <t>3905000</t>
  </si>
  <si>
    <t>4050000</t>
  </si>
  <si>
    <t>260000</t>
  </si>
  <si>
    <t>5270000</t>
  </si>
  <si>
    <t>5585000</t>
  </si>
  <si>
    <t>55000</t>
  </si>
  <si>
    <t>6125000</t>
  </si>
  <si>
    <t>6680000</t>
  </si>
  <si>
    <t>2260000</t>
  </si>
  <si>
    <t>7800000</t>
  </si>
  <si>
    <t>8540000</t>
  </si>
  <si>
    <t>38780000</t>
  </si>
  <si>
    <t>75075000</t>
  </si>
  <si>
    <t>15050000</t>
  </si>
  <si>
    <t>13055000</t>
  </si>
  <si>
    <t>75900000</t>
  </si>
  <si>
    <t>8300000</t>
  </si>
  <si>
    <t>170000</t>
  </si>
  <si>
    <t>180000</t>
  </si>
  <si>
    <t>3160000</t>
  </si>
  <si>
    <t>3940000</t>
  </si>
  <si>
    <t>4955000</t>
  </si>
  <si>
    <t>5550000</t>
  </si>
  <si>
    <t>20660000</t>
  </si>
  <si>
    <t>32740000</t>
  </si>
  <si>
    <t>4800000</t>
  </si>
  <si>
    <t>1905000</t>
  </si>
  <si>
    <t>7160000</t>
  </si>
  <si>
    <t>7895000</t>
  </si>
  <si>
    <t>8290000</t>
  </si>
  <si>
    <t>8705000</t>
  </si>
  <si>
    <t>9140000</t>
  </si>
  <si>
    <t>9595000</t>
  </si>
  <si>
    <t>10075000</t>
  </si>
  <si>
    <t>46605000</t>
  </si>
  <si>
    <t>2940000</t>
  </si>
  <si>
    <t>2585000</t>
  </si>
  <si>
    <t>3010000</t>
  </si>
  <si>
    <t>3090000</t>
  </si>
  <si>
    <t>5490000</t>
  </si>
  <si>
    <t>54040000</t>
  </si>
  <si>
    <t>18800000</t>
  </si>
  <si>
    <t>19345000</t>
  </si>
  <si>
    <t>6535000</t>
  </si>
  <si>
    <t>17460000</t>
  </si>
  <si>
    <t>17795000</t>
  </si>
  <si>
    <t>18125000</t>
  </si>
  <si>
    <t>18425000</t>
  </si>
  <si>
    <t>21345000</t>
  </si>
  <si>
    <t>58805000</t>
  </si>
  <si>
    <t>18765000</t>
  </si>
  <si>
    <t>10250000</t>
  </si>
  <si>
    <t>64865000</t>
  </si>
  <si>
    <t>12280000</t>
  </si>
  <si>
    <t>13835000</t>
  </si>
  <si>
    <t>14030000</t>
  </si>
  <si>
    <t>16360000</t>
  </si>
  <si>
    <t>17020000</t>
  </si>
  <si>
    <t>9325000</t>
  </si>
  <si>
    <t>138795000</t>
  </si>
  <si>
    <t>500455000</t>
  </si>
  <si>
    <t>1.75e+08</t>
  </si>
  <si>
    <t>191185000</t>
  </si>
  <si>
    <t>145481196</t>
  </si>
  <si>
    <t>7149000</t>
  </si>
  <si>
    <t>8500000</t>
  </si>
  <si>
    <t>64835000</t>
  </si>
  <si>
    <t>4685000</t>
  </si>
  <si>
    <t>6670000</t>
  </si>
  <si>
    <t>7010000</t>
  </si>
  <si>
    <t>7370000</t>
  </si>
  <si>
    <t>7750000</t>
  </si>
  <si>
    <t>8145000</t>
  </si>
  <si>
    <t>8565000</t>
  </si>
  <si>
    <t>10015000</t>
  </si>
  <si>
    <t>10555000</t>
  </si>
  <si>
    <t>11110000</t>
  </si>
  <si>
    <t>11680000</t>
  </si>
  <si>
    <t>13465000</t>
  </si>
  <si>
    <t>14845000</t>
  </si>
  <si>
    <t>15610000</t>
  </si>
  <si>
    <t>16410000</t>
  </si>
  <si>
    <t>4.05e+08</t>
  </si>
  <si>
    <t>460000</t>
  </si>
  <si>
    <t>2010000</t>
  </si>
  <si>
    <t>3345000</t>
  </si>
  <si>
    <t>3260000</t>
  </si>
  <si>
    <t>3305000</t>
  </si>
  <si>
    <t>3745000</t>
  </si>
  <si>
    <t>3870000</t>
  </si>
  <si>
    <t>4935000</t>
  </si>
  <si>
    <t>5710000</t>
  </si>
  <si>
    <t>95575000</t>
  </si>
  <si>
    <t>4140000</t>
  </si>
  <si>
    <t>4330000</t>
  </si>
  <si>
    <t>2725000</t>
  </si>
  <si>
    <t>5355000</t>
  </si>
  <si>
    <t>3500000</t>
  </si>
  <si>
    <t>6825000</t>
  </si>
  <si>
    <t>7195000</t>
  </si>
  <si>
    <t>7580000</t>
  </si>
  <si>
    <t>3105000</t>
  </si>
  <si>
    <t>2105000</t>
  </si>
  <si>
    <t>6.75e+08</t>
  </si>
  <si>
    <t>320000</t>
  </si>
  <si>
    <t>6580000</t>
  </si>
  <si>
    <t>45250000</t>
  </si>
  <si>
    <t>770000</t>
  </si>
  <si>
    <t>830000</t>
  </si>
  <si>
    <t>865000</t>
  </si>
  <si>
    <t>970000</t>
  </si>
  <si>
    <t>15510000</t>
  </si>
  <si>
    <t>45650000</t>
  </si>
  <si>
    <t>25355000</t>
  </si>
  <si>
    <t>25575000</t>
  </si>
  <si>
    <t>26845000</t>
  </si>
  <si>
    <t>16490000</t>
  </si>
  <si>
    <t>24915000</t>
  </si>
  <si>
    <t>19275000</t>
  </si>
  <si>
    <t>2490000</t>
  </si>
  <si>
    <t>25495000</t>
  </si>
  <si>
    <t>21095000</t>
  </si>
  <si>
    <t>22100000</t>
  </si>
  <si>
    <t>7330000</t>
  </si>
  <si>
    <t>217670000</t>
  </si>
  <si>
    <t>2880000</t>
  </si>
  <si>
    <t>2895000</t>
  </si>
  <si>
    <t>1940000</t>
  </si>
  <si>
    <t>2985000</t>
  </si>
  <si>
    <t>3205000</t>
  </si>
  <si>
    <t>3370000</t>
  </si>
  <si>
    <t>3535000</t>
  </si>
  <si>
    <t>4320000</t>
  </si>
  <si>
    <t>4535000</t>
  </si>
  <si>
    <t>5015000</t>
  </si>
  <si>
    <t>5540000</t>
  </si>
  <si>
    <t>5820000</t>
  </si>
  <si>
    <t>7.4e+07</t>
  </si>
  <si>
    <t>49075000</t>
  </si>
  <si>
    <t>9550000</t>
  </si>
  <si>
    <t>15675000</t>
  </si>
  <si>
    <t>32310000</t>
  </si>
  <si>
    <t>28110000</t>
  </si>
  <si>
    <t>112225000</t>
  </si>
  <si>
    <t>1.7e+07</t>
  </si>
  <si>
    <t>3626858</t>
  </si>
  <si>
    <t>3438553</t>
  </si>
  <si>
    <t>3241232</t>
  </si>
  <si>
    <t>3070163</t>
  </si>
  <si>
    <t>2897274</t>
  </si>
  <si>
    <t>2734863</t>
  </si>
  <si>
    <t>2582956</t>
  </si>
  <si>
    <t>2433750</t>
  </si>
  <si>
    <t>2292368</t>
  </si>
  <si>
    <t>2148093</t>
  </si>
  <si>
    <t>2014230</t>
  </si>
  <si>
    <t>1878268</t>
  </si>
  <si>
    <t>1760598</t>
  </si>
  <si>
    <t>1650355</t>
  </si>
  <si>
    <t>1544081</t>
  </si>
  <si>
    <t>1447560</t>
  </si>
  <si>
    <t>584184</t>
  </si>
  <si>
    <t>3.2e+07</t>
  </si>
  <si>
    <t>12285000</t>
  </si>
  <si>
    <t>40500000</t>
  </si>
  <si>
    <t>69715000</t>
  </si>
  <si>
    <t>6170000</t>
  </si>
  <si>
    <t>6550000</t>
  </si>
  <si>
    <t>7130000</t>
  </si>
  <si>
    <t>7830000</t>
  </si>
  <si>
    <t>8515000</t>
  </si>
  <si>
    <t>45000</t>
  </si>
  <si>
    <t>9560000</t>
  </si>
  <si>
    <t>2420000</t>
  </si>
  <si>
    <t>8220000</t>
  </si>
  <si>
    <t>11055000</t>
  </si>
  <si>
    <t>11625000</t>
  </si>
  <si>
    <t>105000</t>
  </si>
  <si>
    <t>665000</t>
  </si>
  <si>
    <t>13450000</t>
  </si>
  <si>
    <t>22290000</t>
  </si>
  <si>
    <t>149740000</t>
  </si>
  <si>
    <t>113620000</t>
  </si>
  <si>
    <t>6650000</t>
  </si>
  <si>
    <t>110000</t>
  </si>
  <si>
    <t>43115000</t>
  </si>
  <si>
    <t>45270000</t>
  </si>
  <si>
    <t>47535000</t>
  </si>
  <si>
    <t>49910000</t>
  </si>
  <si>
    <t>138230000</t>
  </si>
  <si>
    <t>52405000</t>
  </si>
  <si>
    <t>9165000</t>
  </si>
  <si>
    <t>10090000</t>
  </si>
  <si>
    <t>10595000</t>
  </si>
  <si>
    <t>12255000</t>
  </si>
  <si>
    <t>12865000</t>
  </si>
  <si>
    <t>13505000</t>
  </si>
  <si>
    <t>14180000</t>
  </si>
  <si>
    <t>14895000</t>
  </si>
  <si>
    <t>15640000</t>
  </si>
  <si>
    <t>2915000</t>
  </si>
  <si>
    <t>63335000</t>
  </si>
  <si>
    <t>7e+08</t>
  </si>
  <si>
    <t>60000</t>
  </si>
  <si>
    <t>9870000</t>
  </si>
  <si>
    <t>11685000</t>
  </si>
  <si>
    <t>7335000</t>
  </si>
  <si>
    <t>3025000</t>
  </si>
  <si>
    <t>13665000</t>
  </si>
  <si>
    <t>14215000</t>
  </si>
  <si>
    <t>14780000</t>
  </si>
  <si>
    <t>15380000</t>
  </si>
  <si>
    <t>4075000</t>
  </si>
  <si>
    <t>4640000</t>
  </si>
  <si>
    <t>4495000</t>
  </si>
  <si>
    <t>39955000</t>
  </si>
  <si>
    <t>1775000</t>
  </si>
  <si>
    <t>2485000</t>
  </si>
  <si>
    <t>2790000</t>
  </si>
  <si>
    <t>3495000</t>
  </si>
  <si>
    <t>4225000</t>
  </si>
  <si>
    <t>4805000</t>
  </si>
  <si>
    <t>12605000</t>
  </si>
  <si>
    <t>16385000</t>
  </si>
  <si>
    <t>22125000</t>
  </si>
  <si>
    <t>70525000</t>
  </si>
  <si>
    <t>140005000</t>
  </si>
  <si>
    <t>60900000</t>
  </si>
  <si>
    <t>421760000</t>
  </si>
  <si>
    <t>3460000</t>
  </si>
  <si>
    <t>9070000</t>
  </si>
  <si>
    <t>7700000</t>
  </si>
  <si>
    <t>11500000</t>
  </si>
  <si>
    <t>5105000</t>
  </si>
  <si>
    <t>5640000</t>
  </si>
  <si>
    <t>5935000</t>
  </si>
  <si>
    <t>6260000</t>
  </si>
  <si>
    <t>6595000</t>
  </si>
  <si>
    <t>21990000</t>
  </si>
  <si>
    <t>31165000</t>
  </si>
  <si>
    <t>32245000</t>
  </si>
  <si>
    <t>33960000</t>
  </si>
  <si>
    <t>37945000</t>
  </si>
  <si>
    <t>39420000</t>
  </si>
  <si>
    <t>40300000</t>
  </si>
  <si>
    <t>42655000</t>
  </si>
  <si>
    <t>74375000</t>
  </si>
  <si>
    <t>35350000</t>
  </si>
  <si>
    <t>28185000</t>
  </si>
  <si>
    <t>9350000</t>
  </si>
  <si>
    <t>12335000</t>
  </si>
  <si>
    <t>440000</t>
  </si>
  <si>
    <t>22755000</t>
  </si>
  <si>
    <t>87760000</t>
  </si>
  <si>
    <t>40050000</t>
  </si>
  <si>
    <t>25205000</t>
  </si>
  <si>
    <t>1495000</t>
  </si>
  <si>
    <t>1835000</t>
  </si>
  <si>
    <t>1930000</t>
  </si>
  <si>
    <t>2665000</t>
  </si>
  <si>
    <t>18280000</t>
  </si>
  <si>
    <t>18820000</t>
  </si>
  <si>
    <t>19785000</t>
  </si>
  <si>
    <t>20800000</t>
  </si>
  <si>
    <t>21865000</t>
  </si>
  <si>
    <t>22990000</t>
  </si>
  <si>
    <t>24165000</t>
  </si>
  <si>
    <t>26705000</t>
  </si>
  <si>
    <t>28075000</t>
  </si>
  <si>
    <t>29520000</t>
  </si>
  <si>
    <t>31035000</t>
  </si>
  <si>
    <t>32620000</t>
  </si>
  <si>
    <t>34295000</t>
  </si>
  <si>
    <t>36055000</t>
  </si>
  <si>
    <t>37710000</t>
  </si>
  <si>
    <t>39045000</t>
  </si>
  <si>
    <t>40445000</t>
  </si>
  <si>
    <t>42095000</t>
  </si>
  <si>
    <t>43710000</t>
  </si>
  <si>
    <t>43705000</t>
  </si>
  <si>
    <t>1675000</t>
  </si>
  <si>
    <t>59375000</t>
  </si>
  <si>
    <t>16600000</t>
  </si>
  <si>
    <t>695000</t>
  </si>
  <si>
    <t>1125000</t>
  </si>
  <si>
    <t>6565000</t>
  </si>
  <si>
    <t>3120000</t>
  </si>
  <si>
    <t>35810000</t>
  </si>
  <si>
    <t>4010000</t>
  </si>
  <si>
    <t>4845000</t>
  </si>
  <si>
    <t>4940000</t>
  </si>
  <si>
    <t>5250000</t>
  </si>
  <si>
    <t>7050000</t>
  </si>
  <si>
    <t>5735000</t>
  </si>
  <si>
    <t>20200000</t>
  </si>
  <si>
    <t>6640000</t>
  </si>
  <si>
    <t>5205000</t>
  </si>
  <si>
    <t>7515000</t>
  </si>
  <si>
    <t>18095000</t>
  </si>
  <si>
    <t>6355000</t>
  </si>
  <si>
    <t>49505000</t>
  </si>
  <si>
    <t>24970000</t>
  </si>
  <si>
    <t>87305000</t>
  </si>
  <si>
    <t>16050000</t>
  </si>
  <si>
    <t>13600000</t>
  </si>
  <si>
    <t>14275000</t>
  </si>
  <si>
    <t>27755000</t>
  </si>
  <si>
    <t>29145000</t>
  </si>
  <si>
    <t>9130000</t>
  </si>
  <si>
    <t>4670000</t>
  </si>
  <si>
    <t>13640000</t>
  </si>
  <si>
    <t>14325000</t>
  </si>
  <si>
    <t>15040000</t>
  </si>
  <si>
    <t>15790000</t>
  </si>
  <si>
    <t>16580000</t>
  </si>
  <si>
    <t>17410000</t>
  </si>
  <si>
    <t>19195000</t>
  </si>
  <si>
    <t>21160000</t>
  </si>
  <si>
    <t>22220000</t>
  </si>
  <si>
    <t>23330000</t>
  </si>
  <si>
    <t>24500000</t>
  </si>
  <si>
    <t>25725000</t>
  </si>
  <si>
    <t>27010000</t>
  </si>
  <si>
    <t>28360000</t>
  </si>
  <si>
    <t>70320000</t>
  </si>
  <si>
    <t>29775000</t>
  </si>
  <si>
    <t>31265000</t>
  </si>
  <si>
    <t>32830000</t>
  </si>
  <si>
    <t>1685000</t>
  </si>
  <si>
    <t>1760000</t>
  </si>
  <si>
    <t>1855000</t>
  </si>
  <si>
    <t>6085000</t>
  </si>
  <si>
    <t>6955000</t>
  </si>
  <si>
    <t>4985000</t>
  </si>
  <si>
    <t>7835000</t>
  </si>
  <si>
    <t>3740000</t>
  </si>
  <si>
    <t>10125000</t>
  </si>
  <si>
    <t>10630000</t>
  </si>
  <si>
    <t>11160000</t>
  </si>
  <si>
    <t>11715000</t>
  </si>
  <si>
    <t>12305000</t>
  </si>
  <si>
    <t>23335000</t>
  </si>
  <si>
    <t>10260000</t>
  </si>
  <si>
    <t>7075000</t>
  </si>
  <si>
    <t>7255000</t>
  </si>
  <si>
    <t>7475000</t>
  </si>
  <si>
    <t>7770000</t>
  </si>
  <si>
    <t>8085000</t>
  </si>
  <si>
    <t>8410000</t>
  </si>
  <si>
    <t>8745000</t>
  </si>
  <si>
    <t>9185000</t>
  </si>
  <si>
    <t>9640000</t>
  </si>
  <si>
    <t>81590000</t>
  </si>
  <si>
    <t>4705000</t>
  </si>
  <si>
    <t>5350000</t>
  </si>
  <si>
    <t>5560000</t>
  </si>
  <si>
    <t>5790000</t>
  </si>
  <si>
    <t>6035000</t>
  </si>
  <si>
    <t>6575000</t>
  </si>
  <si>
    <t>48385000</t>
  </si>
  <si>
    <t>37950000</t>
  </si>
  <si>
    <t>73650000</t>
  </si>
  <si>
    <t>22490000</t>
  </si>
  <si>
    <t>112075000</t>
  </si>
  <si>
    <t>12450000</t>
  </si>
  <si>
    <t>22041000</t>
  </si>
  <si>
    <t>95000</t>
  </si>
  <si>
    <t>2.2e+07</t>
  </si>
  <si>
    <t>985000</t>
  </si>
  <si>
    <t>48210000</t>
  </si>
  <si>
    <t>13595000</t>
  </si>
  <si>
    <t>870000</t>
  </si>
  <si>
    <t>17400000</t>
  </si>
  <si>
    <t>1650000</t>
  </si>
  <si>
    <t>1780000</t>
  </si>
  <si>
    <t>1895000</t>
  </si>
  <si>
    <t>11705000</t>
  </si>
  <si>
    <t>303855000</t>
  </si>
  <si>
    <t>10960000</t>
  </si>
  <si>
    <t>13730000</t>
  </si>
  <si>
    <t>14330000</t>
  </si>
  <si>
    <t>24980000</t>
  </si>
  <si>
    <t>93180000</t>
  </si>
  <si>
    <t>29550000</t>
  </si>
  <si>
    <t>24225000</t>
  </si>
  <si>
    <t>4005000</t>
  </si>
  <si>
    <t>2375000</t>
  </si>
  <si>
    <t>3930000</t>
  </si>
  <si>
    <t>10835000</t>
  </si>
  <si>
    <t>11380000</t>
  </si>
  <si>
    <t>13830000</t>
  </si>
  <si>
    <t>14520000</t>
  </si>
  <si>
    <t>15245000</t>
  </si>
  <si>
    <t>16005000</t>
  </si>
  <si>
    <t>12745000</t>
  </si>
  <si>
    <t>18810000</t>
  </si>
  <si>
    <t>13455000</t>
  </si>
  <si>
    <t>21150000</t>
  </si>
  <si>
    <t>35510000</t>
  </si>
  <si>
    <t>6360000</t>
  </si>
  <si>
    <t>59020000</t>
  </si>
  <si>
    <t>61710000</t>
  </si>
  <si>
    <t>279270000</t>
  </si>
  <si>
    <t>2320000</t>
  </si>
  <si>
    <t>2365000</t>
  </si>
  <si>
    <t>2410000</t>
  </si>
  <si>
    <t>1375000</t>
  </si>
  <si>
    <t>2620000</t>
  </si>
  <si>
    <t>2705000</t>
  </si>
  <si>
    <t>940000</t>
  </si>
  <si>
    <t>3690000</t>
  </si>
  <si>
    <t>2405000</t>
  </si>
  <si>
    <t>14720000</t>
  </si>
  <si>
    <t>22855000</t>
  </si>
  <si>
    <t>24005000</t>
  </si>
  <si>
    <t>8400000</t>
  </si>
  <si>
    <t>8820000</t>
  </si>
  <si>
    <t>27785000</t>
  </si>
  <si>
    <t>29175000</t>
  </si>
  <si>
    <t>30635000</t>
  </si>
  <si>
    <t>32170000</t>
  </si>
  <si>
    <t>5125000</t>
  </si>
  <si>
    <t>11235000</t>
  </si>
  <si>
    <t>8855000</t>
  </si>
  <si>
    <t>10110000</t>
  </si>
  <si>
    <t>15250000</t>
  </si>
  <si>
    <t>16075000</t>
  </si>
  <si>
    <t>16100000</t>
  </si>
  <si>
    <t>21100000</t>
  </si>
  <si>
    <t>81585000</t>
  </si>
  <si>
    <t>33500000</t>
  </si>
  <si>
    <t>9565000</t>
  </si>
  <si>
    <t>10970000</t>
  </si>
  <si>
    <t>13400000</t>
  </si>
  <si>
    <t>14085000</t>
  </si>
  <si>
    <t>14810000</t>
  </si>
  <si>
    <t>15570000</t>
  </si>
  <si>
    <t>16370000</t>
  </si>
  <si>
    <t>17205000</t>
  </si>
  <si>
    <t>18090000</t>
  </si>
  <si>
    <t>19015000</t>
  </si>
  <si>
    <t>19990000</t>
  </si>
  <si>
    <t>21015000</t>
  </si>
  <si>
    <t>22095000</t>
  </si>
  <si>
    <t>23230000</t>
  </si>
  <si>
    <t>24420000</t>
  </si>
  <si>
    <t>25670000</t>
  </si>
  <si>
    <t>26990000</t>
  </si>
  <si>
    <t>157170000</t>
  </si>
  <si>
    <t>5985000</t>
  </si>
  <si>
    <t>3610000</t>
  </si>
  <si>
    <t>4355000</t>
  </si>
  <si>
    <t>5290000</t>
  </si>
  <si>
    <t>5825000</t>
  </si>
  <si>
    <t>7590000</t>
  </si>
  <si>
    <t>8240000</t>
  </si>
  <si>
    <t>8925000</t>
  </si>
  <si>
    <t>9665000</t>
  </si>
  <si>
    <t>10430000</t>
  </si>
  <si>
    <t>11250000</t>
  </si>
  <si>
    <t>13035000</t>
  </si>
  <si>
    <t>1.4e+07</t>
  </si>
  <si>
    <t>86535000</t>
  </si>
  <si>
    <t>92940000</t>
  </si>
  <si>
    <t>27165000</t>
  </si>
  <si>
    <t>5745000</t>
  </si>
  <si>
    <t>6115000</t>
  </si>
  <si>
    <t>6345000</t>
  </si>
  <si>
    <t>6435000</t>
  </si>
  <si>
    <t>6865000</t>
  </si>
  <si>
    <t>6880000</t>
  </si>
  <si>
    <t>7240000</t>
  </si>
  <si>
    <t>7480000</t>
  </si>
  <si>
    <t>16135000</t>
  </si>
  <si>
    <t>19740000</t>
  </si>
  <si>
    <t>17815000</t>
  </si>
  <si>
    <t>18170000</t>
  </si>
  <si>
    <t>98690000</t>
  </si>
  <si>
    <t>890000</t>
  </si>
  <si>
    <t>7355000</t>
  </si>
  <si>
    <t>16320000</t>
  </si>
  <si>
    <t>16860000</t>
  </si>
  <si>
    <t>17425000</t>
  </si>
  <si>
    <t>14360000</t>
  </si>
  <si>
    <t>14535000</t>
  </si>
  <si>
    <t>15075000</t>
  </si>
  <si>
    <t>15845000</t>
  </si>
  <si>
    <t>18025000</t>
  </si>
  <si>
    <t>18665000</t>
  </si>
  <si>
    <t>162695000</t>
  </si>
  <si>
    <t>56525000</t>
  </si>
  <si>
    <t>5385000</t>
  </si>
  <si>
    <t>5655000</t>
  </si>
  <si>
    <t>6875000</t>
  </si>
  <si>
    <t>7220000</t>
  </si>
  <si>
    <t>7960000</t>
  </si>
  <si>
    <t>8355000</t>
  </si>
  <si>
    <t>8775000</t>
  </si>
  <si>
    <t>9675000</t>
  </si>
  <si>
    <t>10665000</t>
  </si>
  <si>
    <t>11200000</t>
  </si>
  <si>
    <t>11755000</t>
  </si>
  <si>
    <t>68210000</t>
  </si>
  <si>
    <t>7665000</t>
  </si>
  <si>
    <t>8045000</t>
  </si>
  <si>
    <t>8875000</t>
  </si>
  <si>
    <t>10270000</t>
  </si>
  <si>
    <t>11325000</t>
  </si>
  <si>
    <t>11895000</t>
  </si>
  <si>
    <t>12485000</t>
  </si>
  <si>
    <t>13770000</t>
  </si>
  <si>
    <t>2480000</t>
  </si>
  <si>
    <t>2635000</t>
  </si>
  <si>
    <t>2960000</t>
  </si>
  <si>
    <t>3100000</t>
  </si>
  <si>
    <t>3255000</t>
  </si>
  <si>
    <t>3405000</t>
  </si>
  <si>
    <t>4150000</t>
  </si>
  <si>
    <t>4385000</t>
  </si>
  <si>
    <t>4635000</t>
  </si>
  <si>
    <t>4895000</t>
  </si>
  <si>
    <t>2385000</t>
  </si>
  <si>
    <t>16220000</t>
  </si>
  <si>
    <t>685000</t>
  </si>
  <si>
    <t>3425000</t>
  </si>
  <si>
    <t>6285000</t>
  </si>
  <si>
    <t>6840000</t>
  </si>
  <si>
    <t>7140000</t>
  </si>
  <si>
    <t>7145000</t>
  </si>
  <si>
    <t>8030000</t>
  </si>
  <si>
    <t>8360000</t>
  </si>
  <si>
    <t>114855000</t>
  </si>
  <si>
    <t>169110000</t>
  </si>
  <si>
    <t>187540000</t>
  </si>
  <si>
    <t>2335000</t>
  </si>
  <si>
    <t>20315000</t>
  </si>
  <si>
    <t>19465000</t>
  </si>
  <si>
    <t>56820000</t>
  </si>
  <si>
    <t>29900000</t>
  </si>
  <si>
    <t>605000</t>
  </si>
  <si>
    <t>760000</t>
  </si>
  <si>
    <t>14470000</t>
  </si>
  <si>
    <t>9480000</t>
  </si>
  <si>
    <t>5895000</t>
  </si>
  <si>
    <t>6145000</t>
  </si>
  <si>
    <t>6765000</t>
  </si>
  <si>
    <t>7530000</t>
  </si>
  <si>
    <t>7940000</t>
  </si>
  <si>
    <t>8840000</t>
  </si>
  <si>
    <t>9840000</t>
  </si>
  <si>
    <t>10900000</t>
  </si>
  <si>
    <t>67820000</t>
  </si>
  <si>
    <t>4290000</t>
  </si>
  <si>
    <t>5140000</t>
  </si>
  <si>
    <t>11445000</t>
  </si>
  <si>
    <t>3170000</t>
  </si>
  <si>
    <t>9340000</t>
  </si>
  <si>
    <t>3675000</t>
  </si>
  <si>
    <t>13680000</t>
  </si>
  <si>
    <t>24530000</t>
  </si>
  <si>
    <t>18785000</t>
  </si>
  <si>
    <t>30700000</t>
  </si>
  <si>
    <t>9530000</t>
  </si>
  <si>
    <t>9770000</t>
  </si>
  <si>
    <t>7755000</t>
  </si>
  <si>
    <t>8320000</t>
  </si>
  <si>
    <t>5090000</t>
  </si>
  <si>
    <t>7105000</t>
  </si>
  <si>
    <t>5230000</t>
  </si>
  <si>
    <t>8150000</t>
  </si>
  <si>
    <t>13475000</t>
  </si>
  <si>
    <t>13950000</t>
  </si>
  <si>
    <t>15540000</t>
  </si>
  <si>
    <t>1,915,000</t>
  </si>
  <si>
    <t>690,000</t>
  </si>
  <si>
    <t>SER A</t>
  </si>
  <si>
    <t>SEVERNA PHASE II PROJ</t>
  </si>
  <si>
    <t>RESIDUALS-SER 712</t>
  </si>
  <si>
    <t>CUSTODIAL RCPTS-SER 712-1</t>
  </si>
  <si>
    <t>RESIDUAL-SER 3140</t>
  </si>
  <si>
    <t>VAR-SAMUEL J SIMMONS NCBA</t>
  </si>
  <si>
    <t>FLOATERS-SER 3172</t>
  </si>
  <si>
    <t>SUB LIEN-SER B</t>
  </si>
  <si>
    <t>VAR-EDMUND BURKE SCH</t>
  </si>
  <si>
    <t>MULTI-FAMILY DEV PROG-SER B-2</t>
  </si>
  <si>
    <t>REF-TAXABLE-GALLAUDET UNIV</t>
  </si>
  <si>
    <t>UNREFUNDED BAL-SER E</t>
  </si>
  <si>
    <t>SER C</t>
  </si>
  <si>
    <t>MULTIFAMILY-NT</t>
  </si>
  <si>
    <t>NATL CTR LAW ENFORCEMENT-SR</t>
  </si>
  <si>
    <t>SR LIEN-SER A-GREEN BDS</t>
  </si>
  <si>
    <t>FLOATERS-SER 2668</t>
  </si>
  <si>
    <t>RESIDUALS-SER 2668-1</t>
  </si>
  <si>
    <t>RESIDUALS-SER 2668-2</t>
  </si>
  <si>
    <t>RESIDUALS-SER 2668-3</t>
  </si>
  <si>
    <t>VAR-THE YARDS D BLDG PROJ-BK</t>
  </si>
  <si>
    <t>TAXABLE-SECD-SER B</t>
  </si>
  <si>
    <t>RESIDUALS-SER 3172-1</t>
  </si>
  <si>
    <t>RESIDUALS-SER 3172-2</t>
  </si>
  <si>
    <t>RESIDUALS-SER 3172-3</t>
  </si>
  <si>
    <t>RESIDUALS-SER 3172-4</t>
  </si>
  <si>
    <t>DRAW DOWN-SINGLE FAMILY</t>
  </si>
  <si>
    <t>SAVANNAH HEIGHTS APTS PJ-GNMA</t>
  </si>
  <si>
    <t>COLL-EDGEWOOD TERRACE I</t>
  </si>
  <si>
    <t>VICTORY SQUARE PROJ-SER A-2</t>
  </si>
  <si>
    <t>FLOATERS-SER 2016-XF2242</t>
  </si>
  <si>
    <t>RESIDUALS-SER 2016-XF2242</t>
  </si>
  <si>
    <t>ROLS-RR-II-R-11623-2</t>
  </si>
  <si>
    <t>VAR-REF-AMT-SUBSER C-1</t>
  </si>
  <si>
    <t>VAR-REF-SUBSER C-2</t>
  </si>
  <si>
    <t>FRIENDSHIP PUB CHARTER SCH INC</t>
  </si>
  <si>
    <t>ARS-REF-HOWARD UNIV-SER B</t>
  </si>
  <si>
    <t>VAR-GEORGETOWN UNIV-C-1-BK BD</t>
  </si>
  <si>
    <t>PK SOUTHERN APTS PROJ</t>
  </si>
  <si>
    <t>REF-SER A-2</t>
  </si>
  <si>
    <t>KIPP DC</t>
  </si>
  <si>
    <t>MULTI-FAMILY DEV PROG-SER B-1</t>
  </si>
  <si>
    <t>SINGLE FAM-GEORGE WASHINGTON</t>
  </si>
  <si>
    <t>VAR-THURGOOD MARSHALL CTR</t>
  </si>
  <si>
    <t>DEED TAX-SER B</t>
  </si>
  <si>
    <t>TAX &amp; REV ANTIC NTS</t>
  </si>
  <si>
    <t>VAR-REF-SER D-BK BD RELATED TO</t>
  </si>
  <si>
    <t>TAXABLE-HOWARD UNIV-SER B</t>
  </si>
  <si>
    <t>GALEN TERRACE APTS PROJ</t>
  </si>
  <si>
    <t>REF-SER B</t>
  </si>
  <si>
    <t>P-FLOATS-PA-1343</t>
  </si>
  <si>
    <t>RITES-PA-1343</t>
  </si>
  <si>
    <t>PUTTERS-SER 2838</t>
  </si>
  <si>
    <t>DRIVERS-SER 2838</t>
  </si>
  <si>
    <t>CAVALIER APTS PROJ</t>
  </si>
  <si>
    <t>EAGLE-20080067 CL B</t>
  </si>
  <si>
    <t>COLL-SINGLE FAMILY-SER A</t>
  </si>
  <si>
    <t>TAXABLE-BUILD AMER-D-AGM-CR</t>
  </si>
  <si>
    <t>VAR-REF-SER D</t>
  </si>
  <si>
    <t>REF-SUB LIEN-SER B-AGM-CR</t>
  </si>
  <si>
    <t>REF-SUB LIEN-DULLES-B-AGM-CR</t>
  </si>
  <si>
    <t>VAR-SHERIDAN STA APTS-SER B</t>
  </si>
  <si>
    <t>VAR-REF-SER D-RMKT 11/19/09</t>
  </si>
  <si>
    <t>VAR-AMERN-COLLEGE-RMKT-</t>
  </si>
  <si>
    <t>COML PAPER IAM</t>
  </si>
  <si>
    <t>REF-WASHINGTON HOSP-CL B SER J</t>
  </si>
  <si>
    <t>CITY MARKET O STR PROJ</t>
  </si>
  <si>
    <t>SUB-PROVIDENT GROUP-HOWARD CTR</t>
  </si>
  <si>
    <t>SECD-SER A</t>
  </si>
  <si>
    <t>VAR-PARK 7 MINN BENNING PROJ</t>
  </si>
  <si>
    <t>VAR-REF-D-BK BD</t>
  </si>
  <si>
    <t>REF-SER D</t>
  </si>
  <si>
    <t>AMT-SER A</t>
  </si>
  <si>
    <t>FLOATER-SER 3140</t>
  </si>
  <si>
    <t>FLOATERS-SER 2979</t>
  </si>
  <si>
    <t>RESIDUALS-1-SER 2979</t>
  </si>
  <si>
    <t>VAR-REF-GEORGETOWN UNIV-SER C</t>
  </si>
  <si>
    <t>VAR-MULTIFAMILY ASSISTED</t>
  </si>
  <si>
    <t>AMT-SER F</t>
  </si>
  <si>
    <t>GAINS GEORGETOWN UNIV-BHAC-CR</t>
  </si>
  <si>
    <t>INTL SCH</t>
  </si>
  <si>
    <t>RESIDUAL-SER 3164</t>
  </si>
  <si>
    <t>VAR-SHERIDAN STA APTS-SER A</t>
  </si>
  <si>
    <t>VAR-PENTACLE APTS PROJ</t>
  </si>
  <si>
    <t>ARS-SUB LIEN-SUBSER B-2</t>
  </si>
  <si>
    <t>REF</t>
  </si>
  <si>
    <t>SR LIEN-CONVENTION CTR</t>
  </si>
  <si>
    <t>TAXABLE-SER A-1</t>
  </si>
  <si>
    <t>TAXABLE-SER A-2</t>
  </si>
  <si>
    <t>PROVIDENT GROUP-HOWARD CTR</t>
  </si>
  <si>
    <t>VAR-AEDC I DEV</t>
  </si>
  <si>
    <t>VAR-SUB LIEN-SER B-1-BK BD</t>
  </si>
  <si>
    <t>VAR-CARNEGIE-RMKT-04/22/08</t>
  </si>
  <si>
    <t>AMT-SINGLE FAMILY-SER A</t>
  </si>
  <si>
    <t>FLOATERS-SER 1731</t>
  </si>
  <si>
    <t>TAXABLE-TRANSIT-BUILD AMER BDS</t>
  </si>
  <si>
    <t>AMERN SOC HEMATOLOGY</t>
  </si>
  <si>
    <t>CAP APPREC-ASSET BKD-C</t>
  </si>
  <si>
    <t>VAR-NATL GEOGRAPHIC SOCIETY</t>
  </si>
  <si>
    <t>SUB LIEN-SER C</t>
  </si>
  <si>
    <t>VAR-INST INTL ECONOMICS ISSUE</t>
  </si>
  <si>
    <t>VAR-CARNEGIE-RMKT 08/02/10</t>
  </si>
  <si>
    <t>VAR-SER D-3</t>
  </si>
  <si>
    <t>VAR-AMERN COLL OF CARDIOLOGY</t>
  </si>
  <si>
    <t>TAXABLE-DULLES METRORAIL CAP-D</t>
  </si>
  <si>
    <t>PREREFUNDED-SER A</t>
  </si>
  <si>
    <t>VAR-FREEDOM FORUM-SER A</t>
  </si>
  <si>
    <t>VAR-NATL REALTOR-B-RMKT-</t>
  </si>
  <si>
    <t>MULIFAMILY-HSG-WOODMONT APTS</t>
  </si>
  <si>
    <t>TAXABLE-MULTIFAMILY ASSISTED</t>
  </si>
  <si>
    <t>ROCS RR II R-11870</t>
  </si>
  <si>
    <t>CONGRESS PK II APTS PROJ-SER C</t>
  </si>
  <si>
    <t>SER B</t>
  </si>
  <si>
    <t>REF-GALLAUDET UNIV PROJ-SER A</t>
  </si>
  <si>
    <t>REF-SECD-SER C</t>
  </si>
  <si>
    <t>CATHOLIC UNIV OF AMERICA</t>
  </si>
  <si>
    <t>VAR-SUBSER D-1-BK BD</t>
  </si>
  <si>
    <t>VAR-SUBSER D-2-BK BD</t>
  </si>
  <si>
    <t>SER C-BHAC-CR</t>
  </si>
  <si>
    <t>GEORGETOWN UNIV-B-CONV-5/1/98</t>
  </si>
  <si>
    <t>VAR-SUBSER-D-1-RMKT 10/03/08</t>
  </si>
  <si>
    <t>VAR-SUBSER-D-1-CONV 03/13/08</t>
  </si>
  <si>
    <t>VAR-GEORGETOWN UNIV</t>
  </si>
  <si>
    <t>GNMA-WINGATE TWRS &amp; GARDEN APT</t>
  </si>
  <si>
    <t>TAKOMA PLACE APTS PROJ-SER B</t>
  </si>
  <si>
    <t>VAR-SER C</t>
  </si>
  <si>
    <t>VAR-SUB LIEN-SUBSER B-2</t>
  </si>
  <si>
    <t>LIBERTY PLACE APTS PROJ</t>
  </si>
  <si>
    <t>SUB LIEN-A-FGIC-FSA-CR</t>
  </si>
  <si>
    <t>SUB LIEN-SER A-FGIC-FSA-CR</t>
  </si>
  <si>
    <t>MAYFAIR MANSIONS III-APTS PROJ</t>
  </si>
  <si>
    <t>MAYFAIR MANSIONS III APTS PROJ</t>
  </si>
  <si>
    <t>VAR-SUBSER A-2-BK BD</t>
  </si>
  <si>
    <t>CHILDRENS HOSP OBLIG GRP</t>
  </si>
  <si>
    <t>CONGRESS PK PLAZA I APTS PJ-B</t>
  </si>
  <si>
    <t>REF-SER A-3</t>
  </si>
  <si>
    <t>FLOATERS-SER 3057X</t>
  </si>
  <si>
    <t>RESIDUALS-SER 3057X</t>
  </si>
  <si>
    <t>ADJ-NATL CHILD DAY CARE ASSN-B</t>
  </si>
  <si>
    <t>VAR-REF-SER C-2</t>
  </si>
  <si>
    <t>VAR-SER D-2</t>
  </si>
  <si>
    <t>CONGRESS PK II APTS PROJ-SER A</t>
  </si>
  <si>
    <t>FORT STEVENS APTS PJ</t>
  </si>
  <si>
    <t>RESIDUALS-SER 3165</t>
  </si>
  <si>
    <t>DISTS PUB SAFETY &amp; EMERGENCY</t>
  </si>
  <si>
    <t>FAIRCLIFF PLAZA EAST APTS</t>
  </si>
  <si>
    <t>PREREFUNDED-CATHOLIC UNIV OF</t>
  </si>
  <si>
    <t>PREREFUNDED-CATHOLOC UNIV CR</t>
  </si>
  <si>
    <t>UNREFUNDED BALANCE-CATHOLOC CR</t>
  </si>
  <si>
    <t>PREREFUNDED-CATHOLIC UNIV</t>
  </si>
  <si>
    <t>UNREFUNDED BALANCE-CATHOLIC</t>
  </si>
  <si>
    <t>CONV-CAP APPREC-METRORAIL-B</t>
  </si>
  <si>
    <t>NON AMT NON ACE-SER A-1-NIBP</t>
  </si>
  <si>
    <t>FIRST SR LIEN-SER A</t>
  </si>
  <si>
    <t>EAGLE-20080031-CL B-2</t>
  </si>
  <si>
    <t>MERLOTS-B01</t>
  </si>
  <si>
    <t>BRUTS-B01</t>
  </si>
  <si>
    <t>COLL-ARTHUR CAPPER SR I PROJ</t>
  </si>
  <si>
    <t>SUB LIEN-SER A</t>
  </si>
  <si>
    <t>NATL ACADEMY SCIENCES-A</t>
  </si>
  <si>
    <t>LANGDON APTS PROJ</t>
  </si>
  <si>
    <t>AMT-SHIPLEY PARK APTS PROJ</t>
  </si>
  <si>
    <t>VAR-NATL ACADEMY SCIENCES-A-</t>
  </si>
  <si>
    <t>EAGLE-20080067 CL A</t>
  </si>
  <si>
    <t>STARS CTFS BNP-SER 126</t>
  </si>
  <si>
    <t>REF-SER A-1-MBIA INSD</t>
  </si>
  <si>
    <t>EAGLE 20080036-CL A</t>
  </si>
  <si>
    <t>REF-SMITHSONIAN INST</t>
  </si>
  <si>
    <t>VAR-GEORGE WASH-B-RMK-10/31/08</t>
  </si>
  <si>
    <t>REF-FIRST SR LIEN DULLES</t>
  </si>
  <si>
    <t>POMEROY GARDENS APTS PROJ</t>
  </si>
  <si>
    <t>AMT-SINGLE FAMILY-SER B</t>
  </si>
  <si>
    <t>SIFMA INDEX-SER 1999</t>
  </si>
  <si>
    <t>VAR-TAXABLE-LIBOR-SECD-SER A</t>
  </si>
  <si>
    <t>SAVRS-TAXABLE-FREEDOM FORUM-A</t>
  </si>
  <si>
    <t>VAR-SUBSER D-2</t>
  </si>
  <si>
    <t>SER D</t>
  </si>
  <si>
    <t>REF-CHILDRENS HOSP</t>
  </si>
  <si>
    <t>VAR-FNDTN JEWISH CAMPUS LIFE</t>
  </si>
  <si>
    <t>FHA-INSD-FOUNDRY LOFTS-A-6</t>
  </si>
  <si>
    <t>VAR-TAXABLE-MULTIFAMILY</t>
  </si>
  <si>
    <t>VAR-SUB LIEN-SER B-1</t>
  </si>
  <si>
    <t>EAGLE 20080036-CL B-1</t>
  </si>
  <si>
    <t>UNREFUNDED BALANCE-HOWARD</t>
  </si>
  <si>
    <t>NATL PUB RADIO-SER A</t>
  </si>
  <si>
    <t>ARS-GEORGETOWN UNIV-SER C-1</t>
  </si>
  <si>
    <t>VAR-DC PREPARATORY ACADEMY</t>
  </si>
  <si>
    <t>REF-SER A</t>
  </si>
  <si>
    <t>TAXABLE-SER A-NIBP</t>
  </si>
  <si>
    <t>SAVRS-UNIV-GEORGETOWN-SER B</t>
  </si>
  <si>
    <t>VAR-REF-WORLD WILDLIFE FD INC</t>
  </si>
  <si>
    <t>VAR-REF-WORLD WILDLIFE FD INC-</t>
  </si>
  <si>
    <t>REF-SECD-SER A</t>
  </si>
  <si>
    <t>TRANSIT-SER A</t>
  </si>
  <si>
    <t>VAR-TAXABLE-PEW CHARITABLE-B</t>
  </si>
  <si>
    <t>AMT-FHA INSD-636 COOP PROJ-C</t>
  </si>
  <si>
    <t>VAR-AMERICAN EDL RESHEARCH</t>
  </si>
  <si>
    <t>LATIN AMERN MONTESSORI</t>
  </si>
  <si>
    <t>REF-SUB LIEN-SER C</t>
  </si>
  <si>
    <t>SMITHSONIAN INSTITUTION-SER A</t>
  </si>
  <si>
    <t>VAR-KING TOWERS PROJ</t>
  </si>
  <si>
    <t>VAR-EDMUND BURKE SCH-BK BD</t>
  </si>
  <si>
    <t>VAR-SUBSER D-2-CONV 03/13/08</t>
  </si>
  <si>
    <t>COLL-AINGER PLACE APTS PROJ</t>
  </si>
  <si>
    <t>UNREFUNDED BALANCE-SER A</t>
  </si>
  <si>
    <t>REF-TRANSIT</t>
  </si>
  <si>
    <t>MULTIFAM HSG-R STREET APTS PJ</t>
  </si>
  <si>
    <t>REF-TAXABLE-SER D</t>
  </si>
  <si>
    <t>EUCLID STREET APTS-FHA-SER D</t>
  </si>
  <si>
    <t>ROCKETSHIP DC OBLIGATED GROUP-</t>
  </si>
  <si>
    <t>VAR-AMERN COLEGE-RMKT-05/06/09</t>
  </si>
  <si>
    <t>VAR-MULTIMODAL-SER B-RMKT</t>
  </si>
  <si>
    <t>REF-TAXABLE-SECD-SER D</t>
  </si>
  <si>
    <t>TAXABLE-PROVIDENT GROUP-HOWARD</t>
  </si>
  <si>
    <t>REF-SER B-BHAC NICO-CR</t>
  </si>
  <si>
    <t>REF-SER B-AMBAC-FSA-CR</t>
  </si>
  <si>
    <t>REF-SER B-XLCA-FSA-CR</t>
  </si>
  <si>
    <t>ARS-CHILDRENS HOSP-SUBSER 3</t>
  </si>
  <si>
    <t>VAR-ARTS &amp; TECHNOLOGY ACADEMY</t>
  </si>
  <si>
    <t>PREREFUNDED-HOWARD UNIV-SER A</t>
  </si>
  <si>
    <t>GEORGETOWN UNIV-B-RMKT 9/23/08</t>
  </si>
  <si>
    <t>STARS-STARS-2008-044</t>
  </si>
  <si>
    <t>GEORGETOWN UNIV-C-RMKT 9/25/08</t>
  </si>
  <si>
    <t>VAR-REF-SER B</t>
  </si>
  <si>
    <t>ARS-TAXABLE-SUB LIEN-SER B</t>
  </si>
  <si>
    <t>TAXABLE-CONVENTION CTR</t>
  </si>
  <si>
    <t>VAR-NATL CHILD RESH CTR</t>
  </si>
  <si>
    <t>VAR-MEDLANTIC/HELIX-TRANCHE 1</t>
  </si>
  <si>
    <t>VAR-TAXABLE-SER A-NIBP</t>
  </si>
  <si>
    <t>FRIENDSHIP PUB CHARTER SCH</t>
  </si>
  <si>
    <t>REF-TAXABLE-SER B</t>
  </si>
  <si>
    <t>VAR-AARP FNDTN</t>
  </si>
  <si>
    <t>-</t>
  </si>
  <si>
    <t>VAR-REF-SER C</t>
  </si>
  <si>
    <t>VAR-SER B</t>
  </si>
  <si>
    <t>TAXABLE-ST PAUL ON FOURTH STR</t>
  </si>
  <si>
    <t>VAR-CMNTY CONNECTIONS REAL-A</t>
  </si>
  <si>
    <t>CONV-CAP APPREC-2ND LIEN-C</t>
  </si>
  <si>
    <t>AVALON APTS PROJ-A-NIBP</t>
  </si>
  <si>
    <t>VAR-WDC I LTD DEV-RMKT</t>
  </si>
  <si>
    <t>CAP APPREC-UNIV-GEORGETOWN-A</t>
  </si>
  <si>
    <t>GONZAGA COLLEGE H S ISSUE</t>
  </si>
  <si>
    <t>CAP APPREC-ASSET BKD-B</t>
  </si>
  <si>
    <t>VAR-REF-SER D-RMKT-03/26/10</t>
  </si>
  <si>
    <t>SECD-SER C</t>
  </si>
  <si>
    <t>FHA-INSD-URBAN VLG APTS PROJ-D</t>
  </si>
  <si>
    <t>VAR-REF-HOWARD-B RMKT 6/19/08</t>
  </si>
  <si>
    <t>SER E</t>
  </si>
  <si>
    <t>VAR-MULTIMODAL-REF-SER D</t>
  </si>
  <si>
    <t>VAR-THE PEW CHARITABLE TR-A</t>
  </si>
  <si>
    <t>VAR-AMERICAN PSYC ASSN-BK BD</t>
  </si>
  <si>
    <t>STANTON GLENN APTS</t>
  </si>
  <si>
    <t>VAR-DC USA PKG GARAGE PROJ</t>
  </si>
  <si>
    <t>EAGLE-20080031-CL A</t>
  </si>
  <si>
    <t>VAR-JEWISH CAMPUS05/07/09</t>
  </si>
  <si>
    <t>FHA-TRINITY TOWERS APTS PROJ-G</t>
  </si>
  <si>
    <t>COLL-EASTGATE SR PROJ</t>
  </si>
  <si>
    <t>FHA INSD-MULTIFAM HSG-SER B</t>
  </si>
  <si>
    <t>UNREFUNDED BAL-A-3-MBIA IBC</t>
  </si>
  <si>
    <t>VAR-POOLED LN PROG-SER A</t>
  </si>
  <si>
    <t>VAR-AMT-NJA HOTEL,LLC ISSUE</t>
  </si>
  <si>
    <t>VAR-TRENTON PARK APTS PROJ</t>
  </si>
  <si>
    <t>CARVER TERRACE PJ</t>
  </si>
  <si>
    <t>AZEEZE BATES APTS PROJ</t>
  </si>
  <si>
    <t>GREEN BDS-SUB LIEN-SER A</t>
  </si>
  <si>
    <t>VAR-SINGLE FAMILY</t>
  </si>
  <si>
    <t>RESIDUAL-2-SER 3164</t>
  </si>
  <si>
    <t>PARKWAY OVERLOOK APTS</t>
  </si>
  <si>
    <t>VAR-INSTL INTL-05/06/09</t>
  </si>
  <si>
    <t>VAR-ST PATRICKS EPISCOPAL</t>
  </si>
  <si>
    <t>VAR-SUBSER A-1-BK BD</t>
  </si>
  <si>
    <t>CAP APPREC-2ND SR LIEN- B</t>
  </si>
  <si>
    <t>VAR-SUB LIEN</t>
  </si>
  <si>
    <t>REF-PROVIDENT GROUP-HOWARD</t>
  </si>
  <si>
    <t>VAR-DEFENDERS OF WILDLIFE</t>
  </si>
  <si>
    <t>VAR-AMERN UNIV-A-RMKT-05/29/08</t>
  </si>
  <si>
    <t>ASSN AMERN MED COLLEGES-SER B</t>
  </si>
  <si>
    <t>SAVRS-TAXABLE-FREEDOM FORUM</t>
  </si>
  <si>
    <t>ROCS RR II R-11839</t>
  </si>
  <si>
    <t>TAXABLE-SER B</t>
  </si>
  <si>
    <t>VAR-PARKSIDE TERRACE APTS-A</t>
  </si>
  <si>
    <t>NON-DEFEASED-E-NATL IBC-BNY</t>
  </si>
  <si>
    <t>PREREFUNDED-SER E-CAPMAC-ITC</t>
  </si>
  <si>
    <t>VAR-AMERN UNIV-B-RMKT-05/29/08</t>
  </si>
  <si>
    <t>DRAW DOWN</t>
  </si>
  <si>
    <t>REF-SER C</t>
  </si>
  <si>
    <t>FLOATER-SER 2185</t>
  </si>
  <si>
    <t>M-TEMS-FN-MASS PLACE APTS</t>
  </si>
  <si>
    <t>TAXABLE-CONVENTION CTR HOTEL</t>
  </si>
  <si>
    <t>DEED TAX-SER A</t>
  </si>
  <si>
    <t>VAR-AMERN UNIV-SUBSER B-BK BD</t>
  </si>
  <si>
    <t>AMT-SER E</t>
  </si>
  <si>
    <t>REF-TAXABLE-SR LIEN-SER B</t>
  </si>
  <si>
    <t>ROCS RR II R-11798</t>
  </si>
  <si>
    <t>ROLS RR II R-11798-1</t>
  </si>
  <si>
    <t>VICTORY SQUARE PROJ-SER A</t>
  </si>
  <si>
    <t>CL F-2</t>
  </si>
  <si>
    <t>AMT-SER B</t>
  </si>
  <si>
    <t>REF-SR LIEN-SER A-BHAC-CR</t>
  </si>
  <si>
    <t>WEBSTER GARDENS PJ-SER A-3</t>
  </si>
  <si>
    <t>FED HWY GNT ANTIC BDS</t>
  </si>
  <si>
    <t>GREGORY APTS PROJ</t>
  </si>
  <si>
    <t>VAR-EUPHEMIA HAYNES PUB SCH</t>
  </si>
  <si>
    <t>VAR-SUBSER D2-RMKT-09/26/08</t>
  </si>
  <si>
    <t>BRUTS-SER A64</t>
  </si>
  <si>
    <t>TAXABLE-FHA -MULTIFAM HSG-C</t>
  </si>
  <si>
    <t>GAINS-GEORGETOWN UNIV</t>
  </si>
  <si>
    <t>MERLOTS-SER A64</t>
  </si>
  <si>
    <t>SAVRS-UNIV-GEORGRTOWN-SER C</t>
  </si>
  <si>
    <t>ARS-SUBSER D-1</t>
  </si>
  <si>
    <t>CROWELL &amp; MORING LLP PJ</t>
  </si>
  <si>
    <t>VAR-FLEXIBLE TERM PFC-NTS-D</t>
  </si>
  <si>
    <t>COLL-METRO VLG APTS PROJ</t>
  </si>
  <si>
    <t>FLOATERS-SER 1736</t>
  </si>
  <si>
    <t>VAR-AMERICAN LIBR ASSN</t>
  </si>
  <si>
    <t>HOUSE LEBANON-A-2-NIBP</t>
  </si>
  <si>
    <t>HOWARD UNIV-SER A-BHAC NICO CR</t>
  </si>
  <si>
    <t>VAR-WDC I LTD PARTN DEV</t>
  </si>
  <si>
    <t>INSD MULTIPLIER-FHA-BENNING</t>
  </si>
  <si>
    <t>REF-TAXABLE-NATL PUB RADIO INC</t>
  </si>
  <si>
    <t>SER A-FGIC-FSA-CR</t>
  </si>
  <si>
    <t>SUB LIEN-SER A-GREEN BDS</t>
  </si>
  <si>
    <t>VAR-SER D-1</t>
  </si>
  <si>
    <t>FLOATERS-SER 3165</t>
  </si>
  <si>
    <t>METHODIST HOME D C-SER A-RMKT</t>
  </si>
  <si>
    <t>PROVIDENCE PL APTS PROJ-SER B</t>
  </si>
  <si>
    <t>VAR-FREEDOM FORUM-SER B</t>
  </si>
  <si>
    <t>VAR-SIFMA INDEX-SUB LIEN-</t>
  </si>
  <si>
    <t>VAR-N STREET VLG</t>
  </si>
  <si>
    <t>PREREFUNDED-SER B-2001</t>
  </si>
  <si>
    <t>FHA-INS-HENSON RIDGE PHASE I</t>
  </si>
  <si>
    <t>VAR-ENTERPRISE ZONE 14TH &amp; IRV</t>
  </si>
  <si>
    <t>CAP APPREC-2ND SR LIEN-B-AGM</t>
  </si>
  <si>
    <t>CAP APPREC-2ND SR LIEN-B-AGM-</t>
  </si>
  <si>
    <t>VAR-MULTIMODAL-SER B</t>
  </si>
  <si>
    <t>REF-SECD-SER B</t>
  </si>
  <si>
    <t>VAR-REF-SER B-BK BD RELATED TO</t>
  </si>
  <si>
    <t>REF-TAXABLE-SER C</t>
  </si>
  <si>
    <t>SR LIEN-COMPREHENSIVE</t>
  </si>
  <si>
    <t>REF-GOLDEN RULE APTS PJ</t>
  </si>
  <si>
    <t>VAR-SOCIETY FOR NEUROSCIENCE</t>
  </si>
  <si>
    <t>SAMUEL J SIMMONS NCBA-SER A</t>
  </si>
  <si>
    <t>VAR-GEORGETOWN UNIV-B-2-BK BD</t>
  </si>
  <si>
    <t>REF-AMT-SER A</t>
  </si>
  <si>
    <t>ROLS RR II R-11839-1</t>
  </si>
  <si>
    <t>FIRST SR LIEN-SER A-AGM-CR</t>
  </si>
  <si>
    <t>AMT-SER B-AGC-ICC</t>
  </si>
  <si>
    <t>VAR-FLEXIBLE TERM PFC-NTS-A</t>
  </si>
  <si>
    <t>FHA-INSD-FAIRMONT I &amp; II PJ-A</t>
  </si>
  <si>
    <t>EUCLID STREET APTS-FHA-SER B</t>
  </si>
  <si>
    <t>WEBSTER GARDENS PJ</t>
  </si>
  <si>
    <t>CAP APPREC-ASSET BKD-D</t>
  </si>
  <si>
    <t>AMT-SINGLE FAMILY-SER E</t>
  </si>
  <si>
    <t>REF-GEORGETOWN UNIV-SER A</t>
  </si>
  <si>
    <t>VAR-GEORGETOWN DAY SCH ISSUE</t>
  </si>
  <si>
    <t>BRYANT STR PROJ</t>
  </si>
  <si>
    <t>REF-2ND SR-DULLES-A-AGM-CR</t>
  </si>
  <si>
    <t>REF-SECOND SR LIEN-A-BAM-TCRS</t>
  </si>
  <si>
    <t>AMT-SINGLE FAMILY-SER C</t>
  </si>
  <si>
    <t>VAR-ENTERPRISE ZONE-FT LINCOLN</t>
  </si>
  <si>
    <t>CTR STRATEGIC &amp; INTL STUDIES</t>
  </si>
  <si>
    <t>REF-SER F</t>
  </si>
  <si>
    <t>REF-TAXABLE-FHA-INSD PASS-THRU</t>
  </si>
  <si>
    <t>AMT-HAVEN HOUSE COOP PROJ-B</t>
  </si>
  <si>
    <t>REF-TAXABLE-FHA-INSD-PASS-THRU</t>
  </si>
  <si>
    <t>MAYFAIR MANSIONS APTS PROJ</t>
  </si>
  <si>
    <t>STARS CTFS BNP-SER 130</t>
  </si>
  <si>
    <t>THE YDS PARCEL N PROJ-SER A</t>
  </si>
  <si>
    <t>FHA INSD-JW KING SENIORS CTR-B</t>
  </si>
  <si>
    <t>RESIDUALS-SER 2657-1</t>
  </si>
  <si>
    <t>VAR-HENRY J KAISER FNDTN</t>
  </si>
  <si>
    <t>VAR-AMERICAN UNIV</t>
  </si>
  <si>
    <t>VAR-IDEA PUB CHARTER SCH</t>
  </si>
  <si>
    <t>CONV SUB ENTRANCE FEE PRIN</t>
  </si>
  <si>
    <t>SIBLEY MEM HOSP</t>
  </si>
  <si>
    <t>FAIRCLIFF PLAZA EAST APTS PROJ</t>
  </si>
  <si>
    <t>VAR-MEDSTAR UNIV HOSP-SER D</t>
  </si>
  <si>
    <t>TWO RIVERS PUB CHARTER SCH INC</t>
  </si>
  <si>
    <t>VAR/FXD-AMERN PUB HLTH ASSN</t>
  </si>
  <si>
    <t>GNMA COLL-GA COMMONS PROJ</t>
  </si>
  <si>
    <t>CAP APPREC-REF-PROVIDENT</t>
  </si>
  <si>
    <t>VAR-MEDSTAR UNIV HOSP-SER A</t>
  </si>
  <si>
    <t>ROLS RR II R-11839-2</t>
  </si>
  <si>
    <t>REF-KIPP DC-SER B</t>
  </si>
  <si>
    <t>UNREFUNDED BAL-REF-SER F</t>
  </si>
  <si>
    <t>REF-GALLERY PLACE PROJ</t>
  </si>
  <si>
    <t>PREREFUNDED-REF-SER F</t>
  </si>
  <si>
    <t>CAP APPREC-METRORAIL-SER A</t>
  </si>
  <si>
    <t>VAR-AMERN LEGACY-RMKT 10/1/08</t>
  </si>
  <si>
    <t>FLOATER-SER 3163</t>
  </si>
  <si>
    <t>FHA-1330 7TH ST APTS-SER A</t>
  </si>
  <si>
    <t>SAMMUEL J SIMMONS-A-8</t>
  </si>
  <si>
    <t>AMT-REF-SER A</t>
  </si>
  <si>
    <t>VAR-YARDS PARCEL O2 PROJ</t>
  </si>
  <si>
    <t>MULTIFAM HSG-COLUMBIA HEIGHT-A</t>
  </si>
  <si>
    <t>REF-CATHOLIC UNIV-AMER ISSUE</t>
  </si>
  <si>
    <t>SAVRS-TAXABLE-FREEDOM FORUM-B</t>
  </si>
  <si>
    <t>VAR-AMERN UNIV-SUBSER A-BK BD</t>
  </si>
  <si>
    <t>AMT-SER C</t>
  </si>
  <si>
    <t>CUSTODIAL RCPT-SER 2411-1</t>
  </si>
  <si>
    <t>MULTIFAM-FHA INSD-HUNTWOOD-E</t>
  </si>
  <si>
    <t>VAR-SER D-1 RMKT 09/30/08 BK</t>
  </si>
  <si>
    <t>FHA-HENSON RIDGE-RMKT 02/28/05</t>
  </si>
  <si>
    <t>AMT-WASHINGTON HOSP-CL A SER I</t>
  </si>
  <si>
    <t>ROCS-RR-II-R-11615</t>
  </si>
  <si>
    <t>ROLS-RR-II-R-11615</t>
  </si>
  <si>
    <t>VAR-VESTRY ROCK CREEK PARISH</t>
  </si>
  <si>
    <t>REF-WASHINGTON HOSP-CL A SER J</t>
  </si>
  <si>
    <t>CAP APPREC-METRORAIL-A-AGM-CR</t>
  </si>
  <si>
    <t>CAP APPREC-SER A-BAM-TCRS</t>
  </si>
  <si>
    <t>FAIRCLIFF PLAZA WEST APTS PJ-B</t>
  </si>
  <si>
    <t>VAR-REF-SER C1-RMKT-11/19/09</t>
  </si>
  <si>
    <t>ADJ-REF-SECD-SER A</t>
  </si>
  <si>
    <t>ST PAUL ON FOURTH STR INC PROJ</t>
  </si>
  <si>
    <t>VAR-JESUIT CONFERENCE</t>
  </si>
  <si>
    <t>AMT-SER D</t>
  </si>
  <si>
    <t>UNIV-GEORGE WASHINGTON UNIV-C</t>
  </si>
  <si>
    <t>SAMUEL KELSEY APTS-SER A-14</t>
  </si>
  <si>
    <t>EAGLE-20080031-CL B-1</t>
  </si>
  <si>
    <t>VAR-PENTACLE APTS PROJ-BK BD</t>
  </si>
  <si>
    <t>VAR-THOMAS B FORDHAM FNDTN</t>
  </si>
  <si>
    <t>RESIDUAL-SER 3163-2</t>
  </si>
  <si>
    <t>VAR-SER D-1-RMKT 10/3/08-BK BD</t>
  </si>
  <si>
    <t>TAXABLE-SECD-SER E-BUILD</t>
  </si>
  <si>
    <t>VAR-WASHINGTON VERY SPL ARTS</t>
  </si>
  <si>
    <t>TAXABLE-SECD-F-BUILD AMER</t>
  </si>
  <si>
    <t>ARS-SUB LIEN-SUBSER A-2</t>
  </si>
  <si>
    <t>COLL-WESLEY HOUSE APTS PROJ-B</t>
  </si>
  <si>
    <t>VAR-HOGAR HISPANO INC</t>
  </si>
  <si>
    <t>AVENUE PROJ-SER A-9-NIBP</t>
  </si>
  <si>
    <t>VAR-SUBSER A</t>
  </si>
  <si>
    <t>FLOATERS-SER 1730</t>
  </si>
  <si>
    <t>RESIDUALS-SER 1730</t>
  </si>
  <si>
    <t>VAR-WESLEY THEOLOGICAL-SER A</t>
  </si>
  <si>
    <t>SR LIEN-SER B</t>
  </si>
  <si>
    <t>ASSN AMERN MED COLLEGES</t>
  </si>
  <si>
    <t>REF-SER E</t>
  </si>
  <si>
    <t>FHA-DOUGLAS KNOLL APTS PROJ-A</t>
  </si>
  <si>
    <t>ARS-SUB LIEN-SUBSER B-1</t>
  </si>
  <si>
    <t>VAR-MULTIMODAL-SER A-RMKT</t>
  </si>
  <si>
    <t>VAR-GEORGETOWN UNIV-C-1-RMKT</t>
  </si>
  <si>
    <t>VAR-SUBSER D-1-RMKT 12/18/12</t>
  </si>
  <si>
    <t>VAR-TAXABLE-CMNTY CONNECTION-B</t>
  </si>
  <si>
    <t>SER A-AGC-ICC</t>
  </si>
  <si>
    <t>VAR-AMERN COLLEGE CARDIOLOGY</t>
  </si>
  <si>
    <t>VAR-GEORGETOWN UNIV-B-1-BK BD</t>
  </si>
  <si>
    <t>AMT-WASHINGTON HOSP-CL B SER I</t>
  </si>
  <si>
    <t>VAR-MEDSTAR UNIV HOSP-SER C</t>
  </si>
  <si>
    <t>ARS-SUB LIEN-SUBSER A-1</t>
  </si>
  <si>
    <t>AMT-REF-SER B</t>
  </si>
  <si>
    <t>RES BNP-SER 126-A</t>
  </si>
  <si>
    <t>AMT-SINGLE FAMILY-SER D</t>
  </si>
  <si>
    <t>INSD-SER A</t>
  </si>
  <si>
    <t>PREREFUNDED-INSD-SER A</t>
  </si>
  <si>
    <t>UNREFUNDED BALANCE-INSD-SER A</t>
  </si>
  <si>
    <t>VAR-NATL ACADEMY SCIENCES PJ-A</t>
  </si>
  <si>
    <t>TAXABLE-SECD-D-QUALIFIED SCH</t>
  </si>
  <si>
    <t>HILLTOP APTS PROJ</t>
  </si>
  <si>
    <t>CL C</t>
  </si>
  <si>
    <t>FHA INSD-MULTIFAM HSG-D</t>
  </si>
  <si>
    <t>CONGRESS PK II APTS PROJ-SER B</t>
  </si>
  <si>
    <t>MULTIFAM HSG-GNMA-JEFFREY GDNS</t>
  </si>
  <si>
    <t>HOWARD UNIV-SER A</t>
  </si>
  <si>
    <t>FLOATERS-SER 2934</t>
  </si>
  <si>
    <t>FORT STEVENS APTS PJ-SER A-2-</t>
  </si>
  <si>
    <t>VAR-TAXABLE-AMERN ASSN HOMES-B</t>
  </si>
  <si>
    <t>REF-GEORGETOWN UNIV</t>
  </si>
  <si>
    <t>PREREFUNDED-REF-GEORGETOWN</t>
  </si>
  <si>
    <t>UNREFUNDED BALANCE-REF</t>
  </si>
  <si>
    <t>REF-SOUTHVIEW APTS I &amp; II PJ-A</t>
  </si>
  <si>
    <t>VAR-NATIONAL MUSEUM WOMEN ARTS</t>
  </si>
  <si>
    <t>VAR-NATIONAL PUBLIC RADIO INC</t>
  </si>
  <si>
    <t>ROLS RR II R-11870-1</t>
  </si>
  <si>
    <t>VAR-NATL ASSN YOUNG CHILDREN</t>
  </si>
  <si>
    <t>ADJ-MAYFAIR MANSIONS III APTS</t>
  </si>
  <si>
    <t>VAR-THE CTR STRATEGIC &amp; INTL</t>
  </si>
  <si>
    <t>FLOATERS-SER 1688</t>
  </si>
  <si>
    <t>FLOATERS-SER 1689</t>
  </si>
  <si>
    <t>PREREFUNDED-NATL PUB</t>
  </si>
  <si>
    <t>UNREFUNDED BALANCE-NATL PUB</t>
  </si>
  <si>
    <t>GEORGETOWN UNIV-SER A</t>
  </si>
  <si>
    <t>WORLD WILDLIFE FUND-SER A</t>
  </si>
  <si>
    <t>FHA INSD-HENSON RIDGE PH II-D</t>
  </si>
  <si>
    <t>VAR-REF-SER C2-RMKT-11/19/09</t>
  </si>
  <si>
    <t>COLL-CAPITOL GATEWAY PROJ</t>
  </si>
  <si>
    <t>SER B-1-BHAC NICO-CR</t>
  </si>
  <si>
    <t>SER B-1-NATL IBC</t>
  </si>
  <si>
    <t>PREREFUNDED-SER B-1</t>
  </si>
  <si>
    <t>UNREFUNDED BALANCE-SER B-1</t>
  </si>
  <si>
    <t>PREREFUNDED-SER B-1-NATL IBC</t>
  </si>
  <si>
    <t>UNREFUNDED BALANCE-SER</t>
  </si>
  <si>
    <t>SAVRS-UNIV-GEORGETOWN-SER D</t>
  </si>
  <si>
    <t>VAR-TAXABLE-NATL REALTORS-B</t>
  </si>
  <si>
    <t>UNITED PLANNING ORGANIZATION</t>
  </si>
  <si>
    <t>GNMA-BOWLING GREEN APTS PROJ</t>
  </si>
  <si>
    <t>VAR-FLEXIBLE TERM PFC-NTS-B</t>
  </si>
  <si>
    <t>VAR-FAMILY &amp; CHILD SVCS D C</t>
  </si>
  <si>
    <t>VAR-REF-SER A-BK BD RELATED TO</t>
  </si>
  <si>
    <t>CAPITOL PK PLAZA PK TWIN TWRS</t>
  </si>
  <si>
    <t>VAR-AMERN SOCIETY HEMATOLOGY-</t>
  </si>
  <si>
    <t>VAR-SIDWELL FRIENDS SCH</t>
  </si>
  <si>
    <t>TAXABLE-ROCKETSHIP DC</t>
  </si>
  <si>
    <t>VAR-REF-SER D-RMKT-09/03/08 BK</t>
  </si>
  <si>
    <t>VAR-SER D</t>
  </si>
  <si>
    <t>PUTTERS-SER 2964</t>
  </si>
  <si>
    <t>DRIVERS-SER 2964</t>
  </si>
  <si>
    <t>REF-AMT-SER C-2</t>
  </si>
  <si>
    <t>FLOATERS-SER 2657</t>
  </si>
  <si>
    <t>HENSON RIDGE UFAS RENTALS PROJ</t>
  </si>
  <si>
    <t>VAR-AMERICAN LEGACY FNDTN</t>
  </si>
  <si>
    <t>ADJ-SIFMA-REF-SECD-SER B</t>
  </si>
  <si>
    <t>ROCS RR II R-11815</t>
  </si>
  <si>
    <t>ROLS RR II R-11815-1</t>
  </si>
  <si>
    <t>VAR-MARKET SCH-RMKT-05/05/09</t>
  </si>
  <si>
    <t>ARS-MULTIMODAL-CARNEGIE INTL</t>
  </si>
  <si>
    <t>VAR-GEORGETOWN UNIV-B-1-RMKT</t>
  </si>
  <si>
    <t>NATL CTR LAW ENFORCEMENT-SUB</t>
  </si>
  <si>
    <t>VAR-REF-SER A</t>
  </si>
  <si>
    <t>UNREFUNDED BAL-SER A</t>
  </si>
  <si>
    <t>PREREFUNDED-SER A-AMBAC TCRS</t>
  </si>
  <si>
    <t>RESIDENCES ST ELIZABETH EAST</t>
  </si>
  <si>
    <t>PREREFUNDED-SER E</t>
  </si>
  <si>
    <t>CMNTY ACAD PUB CHARTER SCH</t>
  </si>
  <si>
    <t>FLOATERS-SER 1847</t>
  </si>
  <si>
    <t>RESIDUALS-SER 1847</t>
  </si>
  <si>
    <t>CUSTODIAL RCPT-SER 1847</t>
  </si>
  <si>
    <t>VAR-SIDWELL-05/06/09</t>
  </si>
  <si>
    <t>REF-SER B-AMBAC</t>
  </si>
  <si>
    <t>REF-SER B-XL CAP</t>
  </si>
  <si>
    <t>VAR-AMERN SOCIETY HEMATOLOGY</t>
  </si>
  <si>
    <t>ARS-SER C</t>
  </si>
  <si>
    <t>MULTI-FAMILY DEV PROG-SER A-1</t>
  </si>
  <si>
    <t>ROCKETSHIP DC OBLIGATED GROUP</t>
  </si>
  <si>
    <t>VAR-MARET SCH-RMKT-10/07/09</t>
  </si>
  <si>
    <t>REF-AMT-SER D</t>
  </si>
  <si>
    <t>VAR-HOWARD RD ACADEMY</t>
  </si>
  <si>
    <t>VAR-REF-AMT-C-1-BK BD</t>
  </si>
  <si>
    <t>ADJ-REF-SECD-SER E</t>
  </si>
  <si>
    <t>COLLATERALIZED-PORTNER FLATS</t>
  </si>
  <si>
    <t>VAR-NATL CHIL RESH-RMKT-</t>
  </si>
  <si>
    <t>VAR-MULTIMODAL-SER A</t>
  </si>
  <si>
    <t>VAR-REF-SER D-BK BD</t>
  </si>
  <si>
    <t>VAR-COUNCIL FOREIGN RELATIONS</t>
  </si>
  <si>
    <t>VAR-SUB LIEN-SUBSER B-2-BK BD</t>
  </si>
  <si>
    <t>REF-NATL PUB RADIO INC</t>
  </si>
  <si>
    <t>VAR-REF-SUBSER A-1</t>
  </si>
  <si>
    <t>TAXABLE-SUB LIEN-SER A-</t>
  </si>
  <si>
    <t>ARS-REF-SER A-1-TRANCHE 1</t>
  </si>
  <si>
    <t>SOME SCATTERED SITE-SER A</t>
  </si>
  <si>
    <t>VAR-WASHINGTON DRAMA SOCIETY</t>
  </si>
  <si>
    <t>INGLESIDE ROCK CREEK PROJ</t>
  </si>
  <si>
    <t>PREREFUNDED-SER B</t>
  </si>
  <si>
    <t>UNREFUNDED BALANCE-SER B</t>
  </si>
  <si>
    <t>CL F-1</t>
  </si>
  <si>
    <t>VAR-TAXABLE-PROGRESSIVE LIFE-B</t>
  </si>
  <si>
    <t>VAR-REF-MARET SCH INC</t>
  </si>
  <si>
    <t>VAR-TRINITY PLAZA PROJ</t>
  </si>
  <si>
    <t>COLL-LINCOLN WESTMORELAND PROJ</t>
  </si>
  <si>
    <t>TYLER HOUSE APTS</t>
  </si>
  <si>
    <t>BROOKINGS INSTITUTION</t>
  </si>
  <si>
    <t>COLLATERALIZED-STRAND</t>
  </si>
  <si>
    <t>VAR-REF-SER A-RMKT 10/25/12</t>
  </si>
  <si>
    <t>MULTIMODAL-AMER NATL RED CROSS</t>
  </si>
  <si>
    <t>VAR-POPULATION SVCS INTL</t>
  </si>
  <si>
    <t>CL E</t>
  </si>
  <si>
    <t>SUB TRANSIT-GRANT ANTIC NTS-A</t>
  </si>
  <si>
    <t>REF-SR LIEN-SER A</t>
  </si>
  <si>
    <t>FLOATERS-SER 1606</t>
  </si>
  <si>
    <t>RESIDUALS-SER 1606</t>
  </si>
  <si>
    <t>P-FLOATS-PT-3872</t>
  </si>
  <si>
    <t>RITES-PT-3872-A</t>
  </si>
  <si>
    <t>RITES-PT-3872-B</t>
  </si>
  <si>
    <t>STARS-BNP-2007-007</t>
  </si>
  <si>
    <t>RESIDUALS-BNP-2007-007</t>
  </si>
  <si>
    <t>MERLOTS-SER C-09</t>
  </si>
  <si>
    <t>BRUTS-SER C-09-1</t>
  </si>
  <si>
    <t>BRUTS-SER C-09-2</t>
  </si>
  <si>
    <t>BRUTS-SER C-09-3</t>
  </si>
  <si>
    <t>REF-SR LIEN-SER A-AMBAC-FSA-CR</t>
  </si>
  <si>
    <t>CUSTODIAL RCPTS-SER 1606</t>
  </si>
  <si>
    <t>VAR-UNIV WASH-C-RMKT 9/29/08</t>
  </si>
  <si>
    <t>AMT-SER A-AGC-ICC</t>
  </si>
  <si>
    <t>ARS-REF-SER A-2-TRANCHE 2</t>
  </si>
  <si>
    <t>EUCLID STREET APTS-FHA-SER A</t>
  </si>
  <si>
    <t>VAR-REF-SER C2-BK BD</t>
  </si>
  <si>
    <t>MEDLANTIC/HELIX-B-RMKT 5/15/08</t>
  </si>
  <si>
    <t>VAR-PUBLIC WELFARE FNDTN PJ</t>
  </si>
  <si>
    <t>CONV-CAP APPREC-SER B-AGM-CR</t>
  </si>
  <si>
    <t>VAR-LATIN AMERICAN YOUTH CTR</t>
  </si>
  <si>
    <t>SECD-SER G</t>
  </si>
  <si>
    <t>PREREFUNDED-SECD-SER G</t>
  </si>
  <si>
    <t>UNREFUNDED BALANCE-SECD-SER G</t>
  </si>
  <si>
    <t>SR LIEN</t>
  </si>
  <si>
    <t>VAR-GEORGETOWN UNIV-B-2-RMKT</t>
  </si>
  <si>
    <t>CARVER SR APTS PROJ</t>
  </si>
  <si>
    <t>VAR-NATL ASSOC OF REALTORS-A</t>
  </si>
  <si>
    <t>RESIDUAL-SER 3163</t>
  </si>
  <si>
    <t>PUTTERS-SER 2169</t>
  </si>
  <si>
    <t>DRIVERS-SER 2169</t>
  </si>
  <si>
    <t>PUTTERS-SER 2161</t>
  </si>
  <si>
    <t>DRIVERS-SER 2161</t>
  </si>
  <si>
    <t>PUTTERS-SER 2191</t>
  </si>
  <si>
    <t>DRIVERS-SER 2191-1</t>
  </si>
  <si>
    <t>DRIVERS-SER 2191-2</t>
  </si>
  <si>
    <t>DRIVERS-SER 2191-3</t>
  </si>
  <si>
    <t>DRIVERS-SER 2191-4</t>
  </si>
  <si>
    <t>DRIVERS-SER 2191-5</t>
  </si>
  <si>
    <t>AMT-SER B-AMBAC-FSA-CR</t>
  </si>
  <si>
    <t>VAR-REF-SER A-RMKT 03/26/10</t>
  </si>
  <si>
    <t>CPI-SER B</t>
  </si>
  <si>
    <t>PROVIDENT GROUP-HARRIET</t>
  </si>
  <si>
    <t>REF-SECD-SER D</t>
  </si>
  <si>
    <t>VAR-JOHN F KENNEDY CTR-BK BD</t>
  </si>
  <si>
    <t>VAR-NATL ACADEMY SCIENCES</t>
  </si>
  <si>
    <t>VAR-REF-SER D-RMKT-09/03/08</t>
  </si>
  <si>
    <t>UTD NEGRO COLLEGE FD</t>
  </si>
  <si>
    <t>FLOATERS-SER 2861</t>
  </si>
  <si>
    <t>RESIDUALS-SER 2934</t>
  </si>
  <si>
    <t>CUSTODIAL RCPTS-SER 2934</t>
  </si>
  <si>
    <t>VAR-REF-HOWARD UNIV-B-BK BD</t>
  </si>
  <si>
    <t>ARS-GEORGETOWN UNIV-SER C-2</t>
  </si>
  <si>
    <t>VAR-SUBSER D-1</t>
  </si>
  <si>
    <t>SIFMA INDEX-SER 2003</t>
  </si>
  <si>
    <t>VAR-REF-GEORGETOWN-SER B</t>
  </si>
  <si>
    <t>FLOATERS-SER 2015-XF2018</t>
  </si>
  <si>
    <t>VAR-TRIGEN-PEPCO ENERGY SVCS</t>
  </si>
  <si>
    <t>VAR-KIPP D C</t>
  </si>
  <si>
    <t>A.R.S-MULTIMODAL-A-1</t>
  </si>
  <si>
    <t>COLLATERALIZED-HSG-CONWAY CTR</t>
  </si>
  <si>
    <t>TAX REV ANTIC NTS</t>
  </si>
  <si>
    <t>VAR-AMERN SOCIOLOGICAL ASSN</t>
  </si>
  <si>
    <t>MULTI-FAMILY DEV PROG-SER A</t>
  </si>
  <si>
    <t>THE CATHOLIC UNIV AMER-SER B</t>
  </si>
  <si>
    <t>REF-COLL-EASTGATE FAMILY PROJ</t>
  </si>
  <si>
    <t>ARS-SUBSER C-1</t>
  </si>
  <si>
    <t>VAR-HF ENTERPRISES LLC PJ</t>
  </si>
  <si>
    <t>VAR RATE-FIELD SCH PROJ-SER B</t>
  </si>
  <si>
    <t>VAR-AMERICAN IMMIGRATION ASSN</t>
  </si>
  <si>
    <t>MULTIMODAL-AMERICAN UNIV</t>
  </si>
  <si>
    <t>VAR-2321 4TH STREET PROJ</t>
  </si>
  <si>
    <t>VAR-POPULATION SVC-RMKT-5/8/09</t>
  </si>
  <si>
    <t>BD ANTIC NTS-PILOT-ARTHUR</t>
  </si>
  <si>
    <t>REF-TAXABLE-SR LIEN-SER C</t>
  </si>
  <si>
    <t>VAR-TRINITY COLLEGE ISSUE</t>
  </si>
  <si>
    <t>VAR-ARTHUR CAPPER ACC</t>
  </si>
  <si>
    <t>REF-SUB LIEN-SER A</t>
  </si>
  <si>
    <t>REF-SUB LIEN-DULLES METRORAIL</t>
  </si>
  <si>
    <t>CAP APPREC-ASSET-BKD-A</t>
  </si>
  <si>
    <t>MULTIFAMILY MTG-BKD-HILLTOP</t>
  </si>
  <si>
    <t>VAR-THE YARDS D BLDG PROJ</t>
  </si>
  <si>
    <t>VAR-FRIENDS LEGAL SVCS CORP</t>
  </si>
  <si>
    <t>VAR-MULTIMODAL-SMITHSONIAN-B</t>
  </si>
  <si>
    <t>VAR-WHEELER TERRACE APTS-SER B</t>
  </si>
  <si>
    <t>ST PAUL SR LVG WAYNE PLACE-D</t>
  </si>
  <si>
    <t>RESIDUAL-SER 2185</t>
  </si>
  <si>
    <t>NANNIE HELEN PROJ-SER A-15</t>
  </si>
  <si>
    <t>CHILDRENS HOSP OBLIG-SUBSER 1</t>
  </si>
  <si>
    <t>CHILDRENS HOSP OBLIG-SUBSER 2</t>
  </si>
  <si>
    <t>CHILDRENS HOSP OBLIG-SUBSER 3</t>
  </si>
  <si>
    <t>RESIDUAL INT-TRS-SER L-4-144A</t>
  </si>
  <si>
    <t>SER A-MBIA IBC</t>
  </si>
  <si>
    <t>ARS-REF-SER A-1-TRANCHE 2</t>
  </si>
  <si>
    <t>TAXABLE-MULTIFAM HSG-SER B</t>
  </si>
  <si>
    <t>COLL-JW KING SENIORS CTR-SER C</t>
  </si>
  <si>
    <t>FHA INSD-GOLDEN RULE PLAZA-E</t>
  </si>
  <si>
    <t>TRANSIT-SER B</t>
  </si>
  <si>
    <t>ADJ-SIFMA-REF-SECD-SER A</t>
  </si>
  <si>
    <t>RES BNP-SER 126-B</t>
  </si>
  <si>
    <t>KING TOWERS-A-5-NIBP</t>
  </si>
  <si>
    <t>RESIDUALS-SER 1688</t>
  </si>
  <si>
    <t>RESIDUALS-SER 1689</t>
  </si>
  <si>
    <t>RESIDUALS-SER 1688-2</t>
  </si>
  <si>
    <t>RESIDUALS-SER 1688-3</t>
  </si>
  <si>
    <t>RESIDUALS-SER 1688-4</t>
  </si>
  <si>
    <t>RESIDUALS-SER 1689-2</t>
  </si>
  <si>
    <t>VAR-COUNCIL FOREIGN PROJ</t>
  </si>
  <si>
    <t>CAPITOL HILL TOWERS PROJ</t>
  </si>
  <si>
    <t>VAR-PK 7 MINN BENNING PROJ</t>
  </si>
  <si>
    <t>GALLAUDET UNIV</t>
  </si>
  <si>
    <t>AMT-FHA-HAVEN HOUSE COOP PJ-A</t>
  </si>
  <si>
    <t>FSA-CR-SER A</t>
  </si>
  <si>
    <t>VAR-GROVE AT PARKSIDE APT PROJ</t>
  </si>
  <si>
    <t>REF-SER A-FSA-CR</t>
  </si>
  <si>
    <t>TAXABLE-BUILD AMER BD-D</t>
  </si>
  <si>
    <t>VLG CHESAPEAKE PROJ</t>
  </si>
  <si>
    <t>VAR-SER A</t>
  </si>
  <si>
    <t>GNMA-CONGRESS PK PLAZA I PJ-A</t>
  </si>
  <si>
    <t>ARS-GEORGETOWN UNIV-SER B-2</t>
  </si>
  <si>
    <t>TAKOMA PLACE APTS PROJ-SER A</t>
  </si>
  <si>
    <t>HSG AUTH MODERNIZATION PROG</t>
  </si>
  <si>
    <t>A.R.S-MULTIMODAL-A-2</t>
  </si>
  <si>
    <t>ARS-SUBSER C-3</t>
  </si>
  <si>
    <t>CATHOLOC UNIV AMER-BHAC NICO CR</t>
  </si>
  <si>
    <t>CATHOLIC UNIV OF AMER-BHAC-CR</t>
  </si>
  <si>
    <t>CATHOLIC UNIV AMERICA-BHAC-CR</t>
  </si>
  <si>
    <t>FLOATERS-SER 712</t>
  </si>
  <si>
    <t>CUSTODIAL RCPTS-SER 712-2</t>
  </si>
  <si>
    <t>HUNTER PINES APTS PROJ</t>
  </si>
  <si>
    <t>A.R.S-MULTIMODAL-B-1</t>
  </si>
  <si>
    <t>VAR RATE-FIELD SCH PROJ-SER A</t>
  </si>
  <si>
    <t>FHA INSD-HENSON RIDGE PH II-E</t>
  </si>
  <si>
    <t>ADJ-FHA INSD-HENSON RIDGE</t>
  </si>
  <si>
    <t>CAP APPREC-MANDARIN ORIENTAL</t>
  </si>
  <si>
    <t>COLL-HENSON RIDGE PHASE I PJ</t>
  </si>
  <si>
    <t>VAR-MEDSTAR UNIV HOSP-SER B</t>
  </si>
  <si>
    <t>M-TEBS-PROVIDENCE PL APTS PROJ</t>
  </si>
  <si>
    <t>FLOATERS-SER 2015-XM0023</t>
  </si>
  <si>
    <t>RESIDUALS-SER 2015-XM0023-1</t>
  </si>
  <si>
    <t>RESIDUALS-SER 2015-XM0023-2</t>
  </si>
  <si>
    <t>RESIDUALS-SER 2015-XM0023-3</t>
  </si>
  <si>
    <t>TAXABLE-FHA -MULTIFAM HSG- C</t>
  </si>
  <si>
    <t>COLL-EDGEWOOD TERRACE I-RMKT</t>
  </si>
  <si>
    <t>VAR-SUBSER B</t>
  </si>
  <si>
    <t>VAR-REF-SER D-RMKT 10/25/12</t>
  </si>
  <si>
    <t>VAR-METHODIST D C -B</t>
  </si>
  <si>
    <t>VAR-NATL ASSOC REALTORS-A-RMKT</t>
  </si>
  <si>
    <t>MEDLANTIC/HELIX-C-RMKT 5/15/08</t>
  </si>
  <si>
    <t>VAR-SER D-3-RMKT 10/07/08 BK</t>
  </si>
  <si>
    <t>YARDS PARCEL L2 PROJ</t>
  </si>
  <si>
    <t>TAXABLE-EL HAYNES PUB CHARTER</t>
  </si>
  <si>
    <t>VAR-SIDWELL FRIENDS SCH-RMKT</t>
  </si>
  <si>
    <t>COLL-GOLDEN RULE PLAZA PJ-F</t>
  </si>
  <si>
    <t>MANDARIN ORIENTAL HOTEL PROJ</t>
  </si>
  <si>
    <t>DAHL GREEN COURTS PROJ-A-11</t>
  </si>
  <si>
    <t>REF-SER A-1</t>
  </si>
  <si>
    <t>VAR-SER D-2-RMKT 10/6/08-BK BD</t>
  </si>
  <si>
    <t>FLOATERS-SER 1920</t>
  </si>
  <si>
    <t>VAR-HOUSE ON F STREET PROJ</t>
  </si>
  <si>
    <t>FHA-TRINITY TOWERS APTS PROJ-H</t>
  </si>
  <si>
    <t>ADJ-REF-SECD-SER C</t>
  </si>
  <si>
    <t>VAR-REF-D-RMKT-11/19/09</t>
  </si>
  <si>
    <t>VAR-REF-MARET SCH INC-RMKT</t>
  </si>
  <si>
    <t>MULTI-FAMILY DEV PROG-SER A-2</t>
  </si>
  <si>
    <t>PREREFUNDED-REF-THE CATHOLIC</t>
  </si>
  <si>
    <t>UNREFUNDED BALANCE-REF-THE</t>
  </si>
  <si>
    <t>GEORGETOWN UNIV-D-RMK 09/29/08</t>
  </si>
  <si>
    <t>VAR-AMERN ASSN HOMES &amp; SVCS-A</t>
  </si>
  <si>
    <t>SR LIEN-SER A</t>
  </si>
  <si>
    <t>VAR-REF-THE AMERICAN UNIV</t>
  </si>
  <si>
    <t>ARS-REF-SER A-2-TRANCHE 1</t>
  </si>
  <si>
    <t>REF-SECOND SR LIEN-DULLES</t>
  </si>
  <si>
    <t>TAXABLE-DEED TAX-SER C</t>
  </si>
  <si>
    <t>RESIDENCES AT GA AVE APTS PROJ</t>
  </si>
  <si>
    <t>COLL-ARTHUR CAPPER SR II PROJ</t>
  </si>
  <si>
    <t>ST PAUL SR LVG WAYNE PLACE-C</t>
  </si>
  <si>
    <t>VAR-REF-SER C1-BK BD</t>
  </si>
  <si>
    <t>VAR-ST PATRICKS-RMKT-05/05/09</t>
  </si>
  <si>
    <t>VAR-REF-SER C-RMKT 06/03/11</t>
  </si>
  <si>
    <t>REF-TAXABLE-PROVIDENT GROUP-</t>
  </si>
  <si>
    <t>COLLATERALIZED-CHANNING</t>
  </si>
  <si>
    <t>TAXABLE-SER C</t>
  </si>
  <si>
    <t>1550 FIRST STR PROJ</t>
  </si>
  <si>
    <t>GALLERY PLACE PROJ</t>
  </si>
  <si>
    <t>TAXABLE-PROVIDENT GROUP-</t>
  </si>
  <si>
    <t>VAR-ST COLETTA PUBLIC CHARTER</t>
  </si>
  <si>
    <t>UNIV-GEORGE WASHINGTON UNIV-A</t>
  </si>
  <si>
    <t>VAR-CTR INTERNSHIPS &amp; ACADEMIC</t>
  </si>
  <si>
    <t>REF-AMT-SER C</t>
  </si>
  <si>
    <t>FLOATERS-SER 2016-ZM0150</t>
  </si>
  <si>
    <t>RESIDUALS-SER 2016-ZM0150</t>
  </si>
  <si>
    <t>VAR-REF-SER D-BK BD-</t>
  </si>
  <si>
    <t>ARCS-SER B-2</t>
  </si>
  <si>
    <t>MULTIFAM HSG-SER D</t>
  </si>
  <si>
    <t>REF-THE CATHOLIC UNIV AMER</t>
  </si>
  <si>
    <t>RESIDUALS-SER 1920</t>
  </si>
  <si>
    <t>VAR-HENRY J KAISER FNDTN-BK BD</t>
  </si>
  <si>
    <t>UNIV-GEORGE WASHINGTON UNIV-B</t>
  </si>
  <si>
    <t>VAR-D C PREPARATORY ACADEMY</t>
  </si>
  <si>
    <t>VAR-UNIV WASH-C-RMKT-11/03/08</t>
  </si>
  <si>
    <t>VAR-GEORGETOWN-RMKT-05/06/09</t>
  </si>
  <si>
    <t>SER A-BHAC NICO-CR</t>
  </si>
  <si>
    <t>CESAR CHAVEZ PUB CHARTER SCHS</t>
  </si>
  <si>
    <t>CL D</t>
  </si>
  <si>
    <t>ASPEN CT APTS PROJ</t>
  </si>
  <si>
    <t>VAR-SUBSER A-2</t>
  </si>
  <si>
    <t>TAXABLE-SR LIEN-SER A</t>
  </si>
  <si>
    <t>GEORGETOWN UNIV</t>
  </si>
  <si>
    <t>ADJ-NATL CHILD DAY CARE ASSN-A</t>
  </si>
  <si>
    <t>FLOATERS-SER 2411</t>
  </si>
  <si>
    <t>RESIDUALS-SER 2411</t>
  </si>
  <si>
    <t>CUSTODIAL RCPT-SER 2411-2</t>
  </si>
  <si>
    <t>VAR-REF-SER A-BK BD</t>
  </si>
  <si>
    <t>VAR-MARET SCHOOL INC</t>
  </si>
  <si>
    <t>TAXABLE-SOUTHWEST WATERFRONT</t>
  </si>
  <si>
    <t>GEORGETOWN UNIV-D-RMKT 9/29/08</t>
  </si>
  <si>
    <t>VAR-GEORGETOWN-C2-RMK-11/18/08</t>
  </si>
  <si>
    <t>FLOATER-SER 2186</t>
  </si>
  <si>
    <t>RESIDUAL-SER 2186</t>
  </si>
  <si>
    <t>VAR-THOMAS B FORDHAM-RMKT-</t>
  </si>
  <si>
    <t>CHAPIN STREET APTS-FHA-SER C</t>
  </si>
  <si>
    <t>A.R.S-MULTIMODAL-B-2</t>
  </si>
  <si>
    <t>VAR-HOSP SICK CHILDREN-RMKT-</t>
  </si>
  <si>
    <t>M-TEBS-PARKWAY OVERLOOK APTS</t>
  </si>
  <si>
    <t>VAR-PARKSIDE TERRACE APTS-B</t>
  </si>
  <si>
    <t>RESIDUALS-1-SER 2861</t>
  </si>
  <si>
    <t>MULTIFAMILY ASSISTED LIVING</t>
  </si>
  <si>
    <t>REF-TAXABLE-SUB LIEN-SER D</t>
  </si>
  <si>
    <t>CHESAPEAKE PROJ-A1-NIBP</t>
  </si>
  <si>
    <t>SUB LIEN</t>
  </si>
  <si>
    <t>VAR-SER B-2-RMKT-05/23/08</t>
  </si>
  <si>
    <t>VICTORY SQUARE PROJ-SER B</t>
  </si>
  <si>
    <t>REF-KIPP DC-SER A</t>
  </si>
  <si>
    <t>HIGHLAND DWELLINGS PROJ</t>
  </si>
  <si>
    <t>PAUL LAURENCE DUNBAR APTS</t>
  </si>
  <si>
    <t>VAR-VLG AT CHESAPEAKE PROJ</t>
  </si>
  <si>
    <t>REF-HOWARD UNIV</t>
  </si>
  <si>
    <t>EAGLE 20080036-CL B-2</t>
  </si>
  <si>
    <t>RESIDUALS-SER 2015-XF2018</t>
  </si>
  <si>
    <t>STARS STARS-2007-027</t>
  </si>
  <si>
    <t>SECD-SER D</t>
  </si>
  <si>
    <t>FLOATERS-SER 2164</t>
  </si>
  <si>
    <t>RESIDUALS-SER 2164</t>
  </si>
  <si>
    <t>CUSTODIAL RCPTS-SER 2164</t>
  </si>
  <si>
    <t>REF-SOUTHVIEW APTS I &amp; II PJ-B</t>
  </si>
  <si>
    <t>UNREFUNDED BAL-SER C-FSA-CR</t>
  </si>
  <si>
    <t>COLLATERALIZED-218 VINE ST</t>
  </si>
  <si>
    <t>VAR-FLEXIBLE TERM PFC-NTS-C</t>
  </si>
  <si>
    <t>FAIRCLIFF PLAZA WEST APTS PJ-A</t>
  </si>
  <si>
    <t>VAR-REF-C-2-BK BD</t>
  </si>
  <si>
    <t>REF-AMT-SER E-AGC-ICC</t>
  </si>
  <si>
    <t>METHODIST HOME D C-SER A</t>
  </si>
  <si>
    <t>LONGFELLOW ARMS APTS</t>
  </si>
  <si>
    <t>VAR-AMERICAN PSYC ASSN</t>
  </si>
  <si>
    <t>VAR-SUBSER A-1</t>
  </si>
  <si>
    <t>VAR-WASHINGTON CTR INTERNSHIP</t>
  </si>
  <si>
    <t>ARS-CHILDRENS HOSP-SUBSER 1</t>
  </si>
  <si>
    <t>ARS-GEORGETOWN UNIV-SER B-1</t>
  </si>
  <si>
    <t>VAR-THE PHILLIPS CLG ISSUE</t>
  </si>
  <si>
    <t>COLLATERALIZED-MAPLEWOOD CTS</t>
  </si>
  <si>
    <t>SER B-1</t>
  </si>
  <si>
    <t>VAR-PROGRESSIVE LIFE CTR-SER A</t>
  </si>
  <si>
    <t>SAMUEL KELSEY APTS PROJ</t>
  </si>
  <si>
    <t>CAP APPREC-SER B</t>
  </si>
  <si>
    <t>VAR-NATL ACADEMY SCIENCES-A</t>
  </si>
  <si>
    <t>ASSN AMERN MED COLLEGES-SER A-</t>
  </si>
  <si>
    <t>REF-SER B-RMKT-04/09/08</t>
  </si>
  <si>
    <t>TAXABLE-SER A-BUILD AMER</t>
  </si>
  <si>
    <t>AMT-SER B-FGIC-FSA-CR</t>
  </si>
  <si>
    <t>AMT-SER B-BHAC NICO-CR</t>
  </si>
  <si>
    <t>VAR-GERMAN MARSHALL FD US</t>
  </si>
  <si>
    <t>VAR-HOSP FOR SICK CHILDREN</t>
  </si>
  <si>
    <t>VAR-GEORGE WASH-B-RMK-06/24/08</t>
  </si>
  <si>
    <t>VAR-REF-SER C-BK BD RELATED TO</t>
  </si>
  <si>
    <t>COLL-ARTHUR CAPPER ACC</t>
  </si>
  <si>
    <t>ARS-SUBSER C-2</t>
  </si>
  <si>
    <t>REF-SECD-SER E</t>
  </si>
  <si>
    <t>ALABAMA AVE APTS PROJ-SER A-12</t>
  </si>
  <si>
    <t>REF-AMT-SER E</t>
  </si>
  <si>
    <t>REF-AMT-SER E-AMBAC-FSA-CR</t>
  </si>
  <si>
    <t>REF-GARFIELD HILLS APTS PROJ</t>
  </si>
  <si>
    <t>ASSET BKD BDS</t>
  </si>
  <si>
    <t>CAPITOL HILL TOWERS PROJ-NIBP-</t>
  </si>
  <si>
    <t>PROVIDENT GROUP-HOWARD PPTYS</t>
  </si>
  <si>
    <t>ARS-CHILDRENS HOSP-SUBSER 2</t>
  </si>
  <si>
    <t>NORTHWEST ONE APTS</t>
  </si>
  <si>
    <t>DEED TAX-HSG PROD TR FD-SER A</t>
  </si>
  <si>
    <t>FHA INSD-ELSINORE COURTYARD-A</t>
  </si>
  <si>
    <t>VAR-WHEELER TERRACE APTS-SER A</t>
  </si>
  <si>
    <t>SOME SCATTERED SITE-A-4-NIBP</t>
  </si>
  <si>
    <t>SPL ASSMT-NT-4025 9TH ST SE</t>
  </si>
  <si>
    <t>FHA-WESLEY HOUSE APTS PJ-SER A</t>
  </si>
  <si>
    <t>VAR-EDGEWOOD TERRACE III DEV</t>
  </si>
  <si>
    <t>VAR-KMART CORP</t>
  </si>
  <si>
    <t>VAR-GEORGETOWN UNIV-C-2-BK BD</t>
  </si>
  <si>
    <t>KIPP DC-SER A</t>
  </si>
  <si>
    <t>HOMES AT WOODMONT APTS PROJ</t>
  </si>
  <si>
    <t>STARS-BNP-2006-148</t>
  </si>
  <si>
    <t>VAR-JOHN F KENNEDY CTR</t>
  </si>
  <si>
    <t>SECD-SER F</t>
  </si>
  <si>
    <t>FHA-INSD-FAIRMONT I &amp; II PJ-J</t>
  </si>
  <si>
    <t>6.25</t>
  </si>
  <si>
    <t>1.65</t>
  </si>
  <si>
    <t>1.7</t>
  </si>
  <si>
    <t>1.75</t>
  </si>
  <si>
    <t>1.8</t>
  </si>
  <si>
    <t>1.85</t>
  </si>
  <si>
    <t>1.875</t>
  </si>
  <si>
    <t>1.9</t>
  </si>
  <si>
    <t>1.95</t>
  </si>
  <si>
    <t>2.05</t>
  </si>
  <si>
    <t>2.1</t>
  </si>
  <si>
    <t>2.15</t>
  </si>
  <si>
    <t>2.2</t>
  </si>
  <si>
    <t>2.25</t>
  </si>
  <si>
    <t>2.3</t>
  </si>
  <si>
    <t>2.35</t>
  </si>
  <si>
    <t>2.4</t>
  </si>
  <si>
    <t>2.45</t>
  </si>
  <si>
    <t>2.5</t>
  </si>
  <si>
    <t>2.8</t>
  </si>
  <si>
    <t>0.5</t>
  </si>
  <si>
    <t>0.6</t>
  </si>
  <si>
    <t>0.75</t>
  </si>
  <si>
    <t>1.1</t>
  </si>
  <si>
    <t>1.2</t>
  </si>
  <si>
    <t>4.25</t>
  </si>
  <si>
    <t>4.91</t>
  </si>
  <si>
    <t>7.25</t>
  </si>
  <si>
    <t>7.75</t>
  </si>
  <si>
    <t>1.78</t>
  </si>
  <si>
    <t>1.897</t>
  </si>
  <si>
    <t>1.981</t>
  </si>
  <si>
    <t>2.081</t>
  </si>
  <si>
    <t>2.188</t>
  </si>
  <si>
    <t>2.308</t>
  </si>
  <si>
    <t>2.432</t>
  </si>
  <si>
    <t>2.532</t>
  </si>
  <si>
    <t>2.582</t>
  </si>
  <si>
    <t>2.632</t>
  </si>
  <si>
    <t>2.752</t>
  </si>
  <si>
    <t>2.852</t>
  </si>
  <si>
    <t>2.932</t>
  </si>
  <si>
    <t>2.982</t>
  </si>
  <si>
    <t>3.2</t>
  </si>
  <si>
    <t>4.1</t>
  </si>
  <si>
    <t>4.95</t>
  </si>
  <si>
    <t>5.1</t>
  </si>
  <si>
    <t>0.28</t>
  </si>
  <si>
    <t>0.09</t>
  </si>
  <si>
    <t>0.05</t>
  </si>
  <si>
    <t>0.7</t>
  </si>
  <si>
    <t>2.55</t>
  </si>
  <si>
    <t>6.15</t>
  </si>
  <si>
    <t>3.5</t>
  </si>
  <si>
    <t>4.313</t>
  </si>
  <si>
    <t>4.713</t>
  </si>
  <si>
    <t>5.175</t>
  </si>
  <si>
    <t>5.375</t>
  </si>
  <si>
    <t>5.741</t>
  </si>
  <si>
    <t>5.991</t>
  </si>
  <si>
    <t>7.625</t>
  </si>
  <si>
    <t>5.25</t>
  </si>
  <si>
    <t>4.125</t>
  </si>
  <si>
    <t>4.375</t>
  </si>
  <si>
    <t>5.6</t>
  </si>
  <si>
    <t>5.8</t>
  </si>
  <si>
    <t>5.9</t>
  </si>
  <si>
    <t>7.462</t>
  </si>
  <si>
    <t>0.2</t>
  </si>
  <si>
    <t>3.25</t>
  </si>
  <si>
    <t>4.5</t>
  </si>
  <si>
    <t>4.75</t>
  </si>
  <si>
    <t>5.125</t>
  </si>
  <si>
    <t>2.625</t>
  </si>
  <si>
    <t>5.5</t>
  </si>
  <si>
    <t>5.75</t>
  </si>
  <si>
    <t>0.24</t>
  </si>
  <si>
    <t>3.6</t>
  </si>
  <si>
    <t>0.11</t>
  </si>
  <si>
    <t>6.165</t>
  </si>
  <si>
    <t>5.958</t>
  </si>
  <si>
    <t>6.145</t>
  </si>
  <si>
    <t>5.95</t>
  </si>
  <si>
    <t>5.05</t>
  </si>
  <si>
    <t>5.2</t>
  </si>
  <si>
    <t>5.3</t>
  </si>
  <si>
    <t>5.4</t>
  </si>
  <si>
    <t>5.65</t>
  </si>
  <si>
    <t>5.7</t>
  </si>
  <si>
    <t>7.5</t>
  </si>
  <si>
    <t>6.3</t>
  </si>
  <si>
    <t>0.495</t>
  </si>
  <si>
    <t>5.45</t>
  </si>
  <si>
    <t>6.1</t>
  </si>
  <si>
    <t>6.7</t>
  </si>
  <si>
    <t>3.75</t>
  </si>
  <si>
    <t>3.9</t>
  </si>
  <si>
    <t>4.3</t>
  </si>
  <si>
    <t>0.22</t>
  </si>
  <si>
    <t>0.21</t>
  </si>
  <si>
    <t>3.625</t>
  </si>
  <si>
    <t>5.27</t>
  </si>
  <si>
    <t>0.06</t>
  </si>
  <si>
    <t>3.7</t>
  </si>
  <si>
    <t>4.7</t>
  </si>
  <si>
    <t>4.9</t>
  </si>
  <si>
    <t>7.9</t>
  </si>
  <si>
    <t>6.5</t>
  </si>
  <si>
    <t>2.49</t>
  </si>
  <si>
    <t>0.25</t>
  </si>
  <si>
    <t>2.9</t>
  </si>
  <si>
    <t>6.375</t>
  </si>
  <si>
    <t>4.625</t>
  </si>
  <si>
    <t>4.8</t>
  </si>
  <si>
    <t>4.85</t>
  </si>
  <si>
    <t>5.15</t>
  </si>
  <si>
    <t>4.35</t>
  </si>
  <si>
    <t>2.548</t>
  </si>
  <si>
    <t>0.534</t>
  </si>
  <si>
    <t>4.09</t>
  </si>
  <si>
    <t>0.07</t>
  </si>
  <si>
    <t>0.3</t>
  </si>
  <si>
    <t>3.125</t>
  </si>
  <si>
    <t>0.23</t>
  </si>
  <si>
    <t>4.875</t>
  </si>
  <si>
    <t>0.18</t>
  </si>
  <si>
    <t>0.351</t>
  </si>
  <si>
    <t>0.451</t>
  </si>
  <si>
    <t>0.52</t>
  </si>
  <si>
    <t>0.678</t>
  </si>
  <si>
    <t>0.778</t>
  </si>
  <si>
    <t>0.959</t>
  </si>
  <si>
    <t>1.109</t>
  </si>
  <si>
    <t>1.36</t>
  </si>
  <si>
    <t>1.48</t>
  </si>
  <si>
    <t>1.58</t>
  </si>
  <si>
    <t>1.71</t>
  </si>
  <si>
    <t>1.81</t>
  </si>
  <si>
    <t>1.91</t>
  </si>
  <si>
    <t>1.96</t>
  </si>
  <si>
    <t>2.01</t>
  </si>
  <si>
    <t>2.343</t>
  </si>
  <si>
    <t>3.079</t>
  </si>
  <si>
    <t>3.656</t>
  </si>
  <si>
    <t>3.856</t>
  </si>
  <si>
    <t>4.514</t>
  </si>
  <si>
    <t>4.614</t>
  </si>
  <si>
    <t>4.714</t>
  </si>
  <si>
    <t>4.814</t>
  </si>
  <si>
    <t>1.647</t>
  </si>
  <si>
    <t>2.207</t>
  </si>
  <si>
    <t>2.557</t>
  </si>
  <si>
    <t>2.997</t>
  </si>
  <si>
    <t>3.297</t>
  </si>
  <si>
    <t>3.579</t>
  </si>
  <si>
    <t>3.779</t>
  </si>
  <si>
    <t>3.979</t>
  </si>
  <si>
    <t>0.1</t>
  </si>
  <si>
    <t>1.72</t>
  </si>
  <si>
    <t>0.45</t>
  </si>
  <si>
    <t>0.14</t>
  </si>
  <si>
    <t>3.01</t>
  </si>
  <si>
    <t>3.55</t>
  </si>
  <si>
    <t>4.65</t>
  </si>
  <si>
    <t>5.55</t>
  </si>
  <si>
    <t>4.43</t>
  </si>
  <si>
    <t>6.85</t>
  </si>
  <si>
    <t>4.15</t>
  </si>
  <si>
    <t>3.083</t>
  </si>
  <si>
    <t>5.875</t>
  </si>
  <si>
    <t>5.24</t>
  </si>
  <si>
    <t>3.82</t>
  </si>
  <si>
    <t>5.214</t>
  </si>
  <si>
    <t>6.539</t>
  </si>
  <si>
    <t>6.764</t>
  </si>
  <si>
    <t>2.71</t>
  </si>
  <si>
    <t>2.944</t>
  </si>
  <si>
    <t>3.102</t>
  </si>
  <si>
    <t>3.302</t>
  </si>
  <si>
    <t>3.514</t>
  </si>
  <si>
    <t>3.654</t>
  </si>
  <si>
    <t>3.739</t>
  </si>
  <si>
    <t>3.769</t>
  </si>
  <si>
    <t>3.869</t>
  </si>
  <si>
    <t>3.919</t>
  </si>
  <si>
    <t>3.969</t>
  </si>
  <si>
    <t>4.019</t>
  </si>
  <si>
    <t>4.069</t>
  </si>
  <si>
    <t>4.119</t>
  </si>
  <si>
    <t>4.312</t>
  </si>
  <si>
    <t>4.4</t>
  </si>
  <si>
    <t>0.4</t>
  </si>
  <si>
    <t>6.625</t>
  </si>
  <si>
    <t>0.9</t>
  </si>
  <si>
    <t>1.438</t>
  </si>
  <si>
    <t>1.558</t>
  </si>
  <si>
    <t>1.667</t>
  </si>
  <si>
    <t>1.817</t>
  </si>
  <si>
    <t>2.136</t>
  </si>
  <si>
    <t>2.246</t>
  </si>
  <si>
    <t>2.412</t>
  </si>
  <si>
    <t>2.682</t>
  </si>
  <si>
    <t>2.782</t>
  </si>
  <si>
    <t>3.032</t>
  </si>
  <si>
    <t>3.432</t>
  </si>
  <si>
    <t>3.532</t>
  </si>
  <si>
    <t>1.25</t>
  </si>
  <si>
    <t>0.59</t>
  </si>
  <si>
    <t>6.125</t>
  </si>
  <si>
    <t>2.33</t>
  </si>
  <si>
    <t>4.55</t>
  </si>
  <si>
    <t>3.3</t>
  </si>
  <si>
    <t>3.4</t>
  </si>
  <si>
    <t>3.8</t>
  </si>
  <si>
    <t>3.875</t>
  </si>
  <si>
    <t>4.6</t>
  </si>
  <si>
    <t>6.05</t>
  </si>
  <si>
    <t>6.2</t>
  </si>
  <si>
    <t>0.19</t>
  </si>
  <si>
    <t>3.236</t>
  </si>
  <si>
    <t>0.01</t>
  </si>
  <si>
    <t>2.6</t>
  </si>
  <si>
    <t>2.7</t>
  </si>
  <si>
    <t>2.95</t>
  </si>
  <si>
    <t>3.05</t>
  </si>
  <si>
    <t>3.1</t>
  </si>
  <si>
    <t>3.15</t>
  </si>
  <si>
    <t>3.35</t>
  </si>
  <si>
    <t>2.875</t>
  </si>
  <si>
    <t>3.375</t>
  </si>
  <si>
    <t>5.625</t>
  </si>
  <si>
    <t>4.053</t>
  </si>
  <si>
    <t>6.28</t>
  </si>
  <si>
    <t>5.35</t>
  </si>
  <si>
    <t>4.343</t>
  </si>
  <si>
    <t>4.513</t>
  </si>
  <si>
    <t>4.673</t>
  </si>
  <si>
    <t>4.793</t>
  </si>
  <si>
    <t>4.893</t>
  </si>
  <si>
    <t>5.591</t>
  </si>
  <si>
    <t>4.993</t>
  </si>
  <si>
    <t>5.093</t>
  </si>
  <si>
    <t>5.541</t>
  </si>
  <si>
    <t>5.582</t>
  </si>
  <si>
    <t>5.282</t>
  </si>
  <si>
    <t>4.709</t>
  </si>
  <si>
    <t>4.909</t>
  </si>
  <si>
    <t>0.47</t>
  </si>
  <si>
    <t>1.56</t>
  </si>
  <si>
    <t>2.28</t>
  </si>
  <si>
    <t>3.88</t>
  </si>
  <si>
    <t>4.62</t>
  </si>
  <si>
    <t>4.86</t>
  </si>
  <si>
    <t>5.02</t>
  </si>
  <si>
    <t>5.14</t>
  </si>
  <si>
    <t>5.29</t>
  </si>
  <si>
    <t>5.39</t>
  </si>
  <si>
    <t>5.74</t>
  </si>
  <si>
    <t>7.45</t>
  </si>
  <si>
    <t>1.5</t>
  </si>
  <si>
    <t>4.996</t>
  </si>
  <si>
    <t>1.94</t>
  </si>
  <si>
    <t>4.76</t>
  </si>
  <si>
    <t>0.16</t>
  </si>
  <si>
    <t>0.15</t>
  </si>
  <si>
    <t>3.91</t>
  </si>
  <si>
    <t>0.757</t>
  </si>
  <si>
    <t>0.26</t>
  </si>
  <si>
    <t>0.03</t>
  </si>
  <si>
    <t>4.751</t>
  </si>
  <si>
    <t>5.001</t>
  </si>
  <si>
    <t>5.126</t>
  </si>
  <si>
    <t>4.068</t>
  </si>
  <si>
    <t>4.268</t>
  </si>
  <si>
    <t>4.418</t>
  </si>
  <si>
    <t>4.568</t>
  </si>
  <si>
    <t>5.522</t>
  </si>
  <si>
    <t>5.422</t>
  </si>
  <si>
    <t>4.2</t>
  </si>
  <si>
    <t>4.64</t>
  </si>
  <si>
    <t>0.35</t>
  </si>
  <si>
    <t>4.45</t>
  </si>
  <si>
    <t>1.45</t>
  </si>
  <si>
    <t>4.608</t>
  </si>
  <si>
    <t>2.125</t>
  </si>
  <si>
    <t>3.816</t>
  </si>
  <si>
    <t>6.875</t>
  </si>
  <si>
    <t>0.61</t>
  </si>
  <si>
    <t>0.02</t>
  </si>
  <si>
    <t>1.21</t>
  </si>
  <si>
    <t>1.42</t>
  </si>
  <si>
    <t>1.55</t>
  </si>
  <si>
    <t>2.65</t>
  </si>
  <si>
    <t>2.75</t>
  </si>
  <si>
    <t>4.05</t>
  </si>
  <si>
    <t>4.66</t>
  </si>
  <si>
    <t>1.44</t>
  </si>
  <si>
    <t>6.45</t>
  </si>
  <si>
    <t>6.9</t>
  </si>
  <si>
    <t>0.67</t>
  </si>
  <si>
    <t>1.05</t>
  </si>
  <si>
    <t>1.4</t>
  </si>
  <si>
    <t>7.125</t>
  </si>
  <si>
    <t>0.65</t>
  </si>
  <si>
    <t>3.53</t>
  </si>
  <si>
    <t>0.32</t>
  </si>
  <si>
    <t>2.85</t>
  </si>
  <si>
    <t>3.387</t>
  </si>
  <si>
    <t>5.59</t>
  </si>
  <si>
    <t>5.69</t>
  </si>
  <si>
    <t>5.73</t>
  </si>
  <si>
    <t>1.46</t>
  </si>
  <si>
    <t>7.875</t>
  </si>
  <si>
    <t>2.824</t>
  </si>
  <si>
    <t>3.082</t>
  </si>
  <si>
    <t>3.632</t>
  </si>
  <si>
    <t>3.832</t>
  </si>
  <si>
    <t>3.932</t>
  </si>
  <si>
    <t>4.132</t>
  </si>
  <si>
    <t>4.232</t>
  </si>
  <si>
    <t>4.332</t>
  </si>
  <si>
    <t>4.482</t>
  </si>
  <si>
    <t>4.582</t>
  </si>
  <si>
    <t>5.041</t>
  </si>
  <si>
    <t>4.931</t>
  </si>
  <si>
    <t>1.713</t>
  </si>
  <si>
    <t>1.763</t>
  </si>
  <si>
    <t>1.779</t>
  </si>
  <si>
    <t>1.784</t>
  </si>
  <si>
    <t>1.884</t>
  </si>
  <si>
    <t>2.016</t>
  </si>
  <si>
    <t>2.116</t>
  </si>
  <si>
    <t>2.197</t>
  </si>
  <si>
    <t>2.247</t>
  </si>
  <si>
    <t>2.297</t>
  </si>
  <si>
    <t>2.397</t>
  </si>
  <si>
    <t>2.497</t>
  </si>
  <si>
    <t>2.567</t>
  </si>
  <si>
    <t>2.647</t>
  </si>
  <si>
    <t>2.697</t>
  </si>
  <si>
    <t>3.067</t>
  </si>
  <si>
    <t>3.207</t>
  </si>
  <si>
    <t>3.65</t>
  </si>
  <si>
    <t>7.375</t>
  </si>
  <si>
    <t>0.12</t>
  </si>
  <si>
    <t>0.8</t>
  </si>
  <si>
    <t>5.07</t>
  </si>
  <si>
    <t>5.17</t>
  </si>
  <si>
    <t>5.92</t>
  </si>
  <si>
    <t>1.911</t>
  </si>
  <si>
    <t>2.585</t>
  </si>
  <si>
    <t>3.042</t>
  </si>
  <si>
    <t>3.642</t>
  </si>
  <si>
    <t>4.163</t>
  </si>
  <si>
    <t>4.613</t>
  </si>
  <si>
    <t>5.47</t>
  </si>
  <si>
    <t>5.67</t>
  </si>
  <si>
    <t>3.67</t>
  </si>
  <si>
    <t>6.75</t>
  </si>
  <si>
    <t>3.85</t>
  </si>
  <si>
    <t>6.42</t>
  </si>
  <si>
    <t>102.289</t>
  </si>
  <si>
    <t>103.746</t>
  </si>
  <si>
    <t>104.715</t>
  </si>
  <si>
    <t>105.679</t>
  </si>
  <si>
    <t>106.323</t>
  </si>
  <si>
    <t>106.816</t>
  </si>
  <si>
    <t>107.06</t>
  </si>
  <si>
    <t>107.563</t>
  </si>
  <si>
    <t>107.729</t>
  </si>
  <si>
    <t>98.158</t>
  </si>
  <si>
    <t>108.134</t>
  </si>
  <si>
    <t>100.883</t>
  </si>
  <si>
    <t>101.374</t>
  </si>
  <si>
    <t>102.329</t>
  </si>
  <si>
    <t>106.682</t>
  </si>
  <si>
    <t>102.582</t>
  </si>
  <si>
    <t>107.691</t>
  </si>
  <si>
    <t>102.76</t>
  </si>
  <si>
    <t>108.352</t>
  </si>
  <si>
    <t>102.63</t>
  </si>
  <si>
    <t>108.871</t>
  </si>
  <si>
    <t>102.395</t>
  </si>
  <si>
    <t>109.131</t>
  </si>
  <si>
    <t>109.368</t>
  </si>
  <si>
    <t>103.463</t>
  </si>
  <si>
    <t>108.997</t>
  </si>
  <si>
    <t>108.31</t>
  </si>
  <si>
    <t>107.714</t>
  </si>
  <si>
    <t>107.037</t>
  </si>
  <si>
    <t>106.533</t>
  </si>
  <si>
    <t>105.948</t>
  </si>
  <si>
    <t>105.45</t>
  </si>
  <si>
    <t>105.119</t>
  </si>
  <si>
    <t>104.79</t>
  </si>
  <si>
    <t>104.544</t>
  </si>
  <si>
    <t>103.728</t>
  </si>
  <si>
    <t>105.566</t>
  </si>
  <si>
    <t>101.177</t>
  </si>
  <si>
    <t>103.213</t>
  </si>
  <si>
    <t>107.169</t>
  </si>
  <si>
    <t>109.352</t>
  </si>
  <si>
    <t>110.991</t>
  </si>
  <si>
    <t>101.218</t>
  </si>
  <si>
    <t>100.723</t>
  </si>
  <si>
    <t>101.615</t>
  </si>
  <si>
    <t>105.763</t>
  </si>
  <si>
    <t>106.374</t>
  </si>
  <si>
    <t>106.875</t>
  </si>
  <si>
    <t>107.127</t>
  </si>
  <si>
    <t>102.066</t>
  </si>
  <si>
    <t>107.648</t>
  </si>
  <si>
    <t>109.791</t>
  </si>
  <si>
    <t>110.046</t>
  </si>
  <si>
    <t>110.309</t>
  </si>
  <si>
    <t>99.233</t>
  </si>
  <si>
    <t>99.891</t>
  </si>
  <si>
    <t>99.662</t>
  </si>
  <si>
    <t>99.064</t>
  </si>
  <si>
    <t>98.543</t>
  </si>
  <si>
    <t>99.559</t>
  </si>
  <si>
    <t>104.05</t>
  </si>
  <si>
    <t>103.816</t>
  </si>
  <si>
    <t>103.582</t>
  </si>
  <si>
    <t>108.863</t>
  </si>
  <si>
    <t>107.105</t>
  </si>
  <si>
    <t>107.979</t>
  </si>
  <si>
    <t>112.113</t>
  </si>
  <si>
    <t>102.132</t>
  </si>
  <si>
    <t>101.275</t>
  </si>
  <si>
    <t>99.411</t>
  </si>
  <si>
    <t>99.337</t>
  </si>
  <si>
    <t>99.269</t>
  </si>
  <si>
    <t>101.586</t>
  </si>
  <si>
    <t>98.634</t>
  </si>
  <si>
    <t>105.428</t>
  </si>
  <si>
    <t>104.472</t>
  </si>
  <si>
    <t>103.449</t>
  </si>
  <si>
    <t>98.351</t>
  </si>
  <si>
    <t>97.156</t>
  </si>
  <si>
    <t>98.825</t>
  </si>
  <si>
    <t>98.299</t>
  </si>
  <si>
    <t>98.871</t>
  </si>
  <si>
    <t>101.604</t>
  </si>
  <si>
    <t>102.645</t>
  </si>
  <si>
    <t>103.345</t>
  </si>
  <si>
    <t>107.262</t>
  </si>
  <si>
    <t>107.107</t>
  </si>
  <si>
    <t>112.288</t>
  </si>
  <si>
    <t>105.7</t>
  </si>
  <si>
    <t>111.051</t>
  </si>
  <si>
    <t>104.126</t>
  </si>
  <si>
    <t>109.402</t>
  </si>
  <si>
    <t>109.647</t>
  </si>
  <si>
    <t>108.039</t>
  </si>
  <si>
    <t>108.468</t>
  </si>
  <si>
    <t>107.244</t>
  </si>
  <si>
    <t>101.985</t>
  </si>
  <si>
    <t>109.387</t>
  </si>
  <si>
    <t>108.522</t>
  </si>
  <si>
    <t>99.238</t>
  </si>
  <si>
    <t>106.312</t>
  </si>
  <si>
    <t>103.7</t>
  </si>
  <si>
    <t>109.969</t>
  </si>
  <si>
    <t>111.791</t>
  </si>
  <si>
    <t>112.991</t>
  </si>
  <si>
    <t>113.627</t>
  </si>
  <si>
    <t>113.448</t>
  </si>
  <si>
    <t>113.614</t>
  </si>
  <si>
    <t>113.747</t>
  </si>
  <si>
    <t>104.824</t>
  </si>
  <si>
    <t>104.174</t>
  </si>
  <si>
    <t>103.45</t>
  </si>
  <si>
    <t>102.97</t>
  </si>
  <si>
    <t>61.236</t>
  </si>
  <si>
    <t>100.384</t>
  </si>
  <si>
    <t>96.548</t>
  </si>
  <si>
    <t>108.631</t>
  </si>
  <si>
    <t>98.348</t>
  </si>
  <si>
    <t>102.071</t>
  </si>
  <si>
    <t>103.048</t>
  </si>
  <si>
    <t>3.696</t>
  </si>
  <si>
    <t>99.959</t>
  </si>
  <si>
    <t>102.487</t>
  </si>
  <si>
    <t>102.525</t>
  </si>
  <si>
    <t>106.167</t>
  </si>
  <si>
    <t>102.545</t>
  </si>
  <si>
    <t>101.348</t>
  </si>
  <si>
    <t>99.498</t>
  </si>
  <si>
    <t>103.768</t>
  </si>
  <si>
    <t>109.566</t>
  </si>
  <si>
    <t>102.741</t>
  </si>
  <si>
    <t>109.268</t>
  </si>
  <si>
    <t>102.833</t>
  </si>
  <si>
    <t>101.369</t>
  </si>
  <si>
    <t>110.097</t>
  </si>
  <si>
    <t>99.604</t>
  </si>
  <si>
    <t>109.494</t>
  </si>
  <si>
    <t>99.234</t>
  </si>
  <si>
    <t>108.595</t>
  </si>
  <si>
    <t>106.824</t>
  </si>
  <si>
    <t>99.242</t>
  </si>
  <si>
    <t>99.502</t>
  </si>
  <si>
    <t>99.283</t>
  </si>
  <si>
    <t>106.908</t>
  </si>
  <si>
    <t>99.522</t>
  </si>
  <si>
    <t>104.254</t>
  </si>
  <si>
    <t>99.527</t>
  </si>
  <si>
    <t>102.631</t>
  </si>
  <si>
    <t>101.466</t>
  </si>
  <si>
    <t>97.914</t>
  </si>
  <si>
    <t>99.458</t>
  </si>
  <si>
    <t>101.632</t>
  </si>
  <si>
    <t>102.762</t>
  </si>
  <si>
    <t>101.772</t>
  </si>
  <si>
    <t>98.488</t>
  </si>
  <si>
    <t>96.64</t>
  </si>
  <si>
    <t>100.11</t>
  </si>
  <si>
    <t>99.82</t>
  </si>
  <si>
    <t>99.581</t>
  </si>
  <si>
    <t>99.227</t>
  </si>
  <si>
    <t>99.425</t>
  </si>
  <si>
    <t>101.638</t>
  </si>
  <si>
    <t>106.489</t>
  </si>
  <si>
    <t>107.121</t>
  </si>
  <si>
    <t>107.804</t>
  </si>
  <si>
    <t>108.262</t>
  </si>
  <si>
    <t>108.545</t>
  </si>
  <si>
    <t>109.817</t>
  </si>
  <si>
    <t>110.699</t>
  </si>
  <si>
    <t>110.789</t>
  </si>
  <si>
    <t>107.552</t>
  </si>
  <si>
    <t>98.164</t>
  </si>
  <si>
    <t>97.261</t>
  </si>
  <si>
    <t>97.042</t>
  </si>
  <si>
    <t>96.048</t>
  </si>
  <si>
    <t>101.97</t>
  </si>
  <si>
    <t>103.03</t>
  </si>
  <si>
    <t>103.939</t>
  </si>
  <si>
    <t>104.607</t>
  </si>
  <si>
    <t>105.026</t>
  </si>
  <si>
    <t>105.097</t>
  </si>
  <si>
    <t>106.647</t>
  </si>
  <si>
    <t>106.71</t>
  </si>
  <si>
    <t>106.676</t>
  </si>
  <si>
    <t>108.523</t>
  </si>
  <si>
    <t>107.98</t>
  </si>
  <si>
    <t>105.149</t>
  </si>
  <si>
    <t>103.858</t>
  </si>
  <si>
    <t>102.923</t>
  </si>
  <si>
    <t>100.416</t>
  </si>
  <si>
    <t>99.663</t>
  </si>
  <si>
    <t>98.969</t>
  </si>
  <si>
    <t>97.939</t>
  </si>
  <si>
    <t>97.768</t>
  </si>
  <si>
    <t>99.542</t>
  </si>
  <si>
    <t>99.452</t>
  </si>
  <si>
    <t>99.261</t>
  </si>
  <si>
    <t>99.184</t>
  </si>
  <si>
    <t>104.378</t>
  </si>
  <si>
    <t>103.644</t>
  </si>
  <si>
    <t>102.997</t>
  </si>
  <si>
    <t>102.195</t>
  </si>
  <si>
    <t>97.405</t>
  </si>
  <si>
    <t>99.369</t>
  </si>
  <si>
    <t>98.073</t>
  </si>
  <si>
    <t>97.462</t>
  </si>
  <si>
    <t>98.431</t>
  </si>
  <si>
    <t>98.035</t>
  </si>
  <si>
    <t>97.624</t>
  </si>
  <si>
    <t>98.715</t>
  </si>
  <si>
    <t>98.189</t>
  </si>
  <si>
    <t>99.569</t>
  </si>
  <si>
    <t>104.986</t>
  </si>
  <si>
    <t>99.481</t>
  </si>
  <si>
    <t>105.308</t>
  </si>
  <si>
    <t>105.403</t>
  </si>
  <si>
    <t>105.374</t>
  </si>
  <si>
    <t>105.282</t>
  </si>
  <si>
    <t>104.951</t>
  </si>
  <si>
    <t>105.461</t>
  </si>
  <si>
    <t>105.053</t>
  </si>
  <si>
    <t>11.114</t>
  </si>
  <si>
    <t>99.257</t>
  </si>
  <si>
    <t>96.231</t>
  </si>
  <si>
    <t>98.028</t>
  </si>
  <si>
    <t>100.866</t>
  </si>
  <si>
    <t>98.466</t>
  </si>
  <si>
    <t>105.462</t>
  </si>
  <si>
    <t>105.054</t>
  </si>
  <si>
    <t>104.36</t>
  </si>
  <si>
    <t>107.824</t>
  </si>
  <si>
    <t>112.452</t>
  </si>
  <si>
    <t>106.78</t>
  </si>
  <si>
    <t>112.122</t>
  </si>
  <si>
    <t>98.275</t>
  </si>
  <si>
    <t>111.908</t>
  </si>
  <si>
    <t>103.376</t>
  </si>
  <si>
    <t>102.29</t>
  </si>
  <si>
    <t>101.135</t>
  </si>
  <si>
    <t>100.32</t>
  </si>
  <si>
    <t>99.259</t>
  </si>
  <si>
    <t>97.801</t>
  </si>
  <si>
    <t>98.809</t>
  </si>
  <si>
    <t>97.548</t>
  </si>
  <si>
    <t>97.087</t>
  </si>
  <si>
    <t>102.738</t>
  </si>
  <si>
    <t>102.34</t>
  </si>
  <si>
    <t>99.189</t>
  </si>
  <si>
    <t>99.136</t>
  </si>
  <si>
    <t>99.086</t>
  </si>
  <si>
    <t>99.041</t>
  </si>
  <si>
    <t>98.996</t>
  </si>
  <si>
    <t>101.205</t>
  </si>
  <si>
    <t>103.702</t>
  </si>
  <si>
    <t>107.622</t>
  </si>
  <si>
    <t>108.941</t>
  </si>
  <si>
    <t>109.598</t>
  </si>
  <si>
    <t>103.751</t>
  </si>
  <si>
    <t>114.51</t>
  </si>
  <si>
    <t>108.092</t>
  </si>
  <si>
    <t>99.844</t>
  </si>
  <si>
    <t>115.157</t>
  </si>
  <si>
    <t>117.134</t>
  </si>
  <si>
    <t>113.717</t>
  </si>
  <si>
    <t>105.302</t>
  </si>
  <si>
    <t>109.192</t>
  </si>
  <si>
    <t>113.515</t>
  </si>
  <si>
    <t>106.777</t>
  </si>
  <si>
    <t>99.474</t>
  </si>
  <si>
    <t>112.625</t>
  </si>
  <si>
    <t>112.277</t>
  </si>
  <si>
    <t>110.153</t>
  </si>
  <si>
    <t>108.764</t>
  </si>
  <si>
    <t>102.769</t>
  </si>
  <si>
    <t>101.809</t>
  </si>
  <si>
    <t>98.883</t>
  </si>
  <si>
    <t>106.216</t>
  </si>
  <si>
    <t>112.592</t>
  </si>
  <si>
    <t>98.755</t>
  </si>
  <si>
    <t>97.934</t>
  </si>
  <si>
    <t>104.489</t>
  </si>
  <si>
    <t>105.31</t>
  </si>
  <si>
    <t>109.707</t>
  </si>
  <si>
    <t>105.88</t>
  </si>
  <si>
    <t>110.127</t>
  </si>
  <si>
    <t>104.418</t>
  </si>
  <si>
    <t>110.114</t>
  </si>
  <si>
    <t>109.824</t>
  </si>
  <si>
    <t>109.315</t>
  </si>
  <si>
    <t>99.565</t>
  </si>
  <si>
    <t>106.034</t>
  </si>
  <si>
    <t>104.635</t>
  </si>
  <si>
    <t>103.429</t>
  </si>
  <si>
    <t>102.324</t>
  </si>
  <si>
    <t>101.4</t>
  </si>
  <si>
    <t>100.404</t>
  </si>
  <si>
    <t>102.461</t>
  </si>
  <si>
    <t>102.127</t>
  </si>
  <si>
    <t>103.009</t>
  </si>
  <si>
    <t>99.017</t>
  </si>
  <si>
    <t>104.124</t>
  </si>
  <si>
    <t>106.76</t>
  </si>
  <si>
    <t>102.654</t>
  </si>
  <si>
    <t>108.553</t>
  </si>
  <si>
    <t>101.919</t>
  </si>
  <si>
    <t>109.596</t>
  </si>
  <si>
    <t>100.889</t>
  </si>
  <si>
    <t>105.576</t>
  </si>
  <si>
    <t>110.263</t>
  </si>
  <si>
    <t>99.834</t>
  </si>
  <si>
    <t>110.832</t>
  </si>
  <si>
    <t>99.34</t>
  </si>
  <si>
    <t>111.094</t>
  </si>
  <si>
    <t>110.899</t>
  </si>
  <si>
    <t>110.252</t>
  </si>
  <si>
    <t>109.428</t>
  </si>
  <si>
    <t>110.093</t>
  </si>
  <si>
    <t>109.141</t>
  </si>
  <si>
    <t>108.114</t>
  </si>
  <si>
    <t>107.015</t>
  </si>
  <si>
    <t>105.929</t>
  </si>
  <si>
    <t>104.938</t>
  </si>
  <si>
    <t>104.121</t>
  </si>
  <si>
    <t>104.473</t>
  </si>
  <si>
    <t>102.91</t>
  </si>
  <si>
    <t>98.924</t>
  </si>
  <si>
    <t>102.271</t>
  </si>
  <si>
    <t>97.328</t>
  </si>
  <si>
    <t>2.84</t>
  </si>
  <si>
    <t>2.91</t>
  </si>
  <si>
    <t>3.22</t>
  </si>
  <si>
    <t>3.27</t>
  </si>
  <si>
    <t>3.31</t>
  </si>
  <si>
    <t>3.52</t>
  </si>
  <si>
    <t>3.41</t>
  </si>
  <si>
    <t>2.82</t>
  </si>
  <si>
    <t>3.36</t>
  </si>
  <si>
    <t>3.08</t>
  </si>
  <si>
    <t>101.815</t>
  </si>
  <si>
    <t>101.996</t>
  </si>
  <si>
    <t>102.099</t>
  </si>
  <si>
    <t>99.75</t>
  </si>
  <si>
    <t>99.772</t>
  </si>
  <si>
    <t>99.356</t>
  </si>
  <si>
    <t>99.695</t>
  </si>
  <si>
    <t>104.31</t>
  </si>
  <si>
    <t>103.617</t>
  </si>
  <si>
    <t>105.116</t>
  </si>
  <si>
    <t>98.708</t>
  </si>
  <si>
    <t>101.896</t>
  </si>
  <si>
    <t>100.513</t>
  </si>
  <si>
    <t>101.35</t>
  </si>
  <si>
    <t>105.362</t>
  </si>
  <si>
    <t>106.617</t>
  </si>
  <si>
    <t>109.545</t>
  </si>
  <si>
    <t>101.24</t>
  </si>
  <si>
    <t>110.72</t>
  </si>
  <si>
    <t>99.777</t>
  </si>
  <si>
    <t>111.114</t>
  </si>
  <si>
    <t>101.623</t>
  </si>
  <si>
    <t>110.918</t>
  </si>
  <si>
    <t>99.697</t>
  </si>
  <si>
    <t>99.552</t>
  </si>
  <si>
    <t>111.313</t>
  </si>
  <si>
    <t>110.221</t>
  </si>
  <si>
    <t>110.755</t>
  </si>
  <si>
    <t>109.635</t>
  </si>
  <si>
    <t>102.666</t>
  </si>
  <si>
    <t>110.054</t>
  </si>
  <si>
    <t>110.456</t>
  </si>
  <si>
    <t>101.269</t>
  </si>
  <si>
    <t>110.237</t>
  </si>
  <si>
    <t>109.531</t>
  </si>
  <si>
    <t>109.806</t>
  </si>
  <si>
    <t>109.689</t>
  </si>
  <si>
    <t>103.473</t>
  </si>
  <si>
    <t>105.597</t>
  </si>
  <si>
    <t>108.784</t>
  </si>
  <si>
    <t>107.939</t>
  </si>
  <si>
    <t>116.682</t>
  </si>
  <si>
    <t>116.144</t>
  </si>
  <si>
    <t>115.368</t>
  </si>
  <si>
    <t>114.865</t>
  </si>
  <si>
    <t>114.33</t>
  </si>
  <si>
    <t>113.656</t>
  </si>
  <si>
    <t>112.856</t>
  </si>
  <si>
    <t>112.22</t>
  </si>
  <si>
    <t>111.494</t>
  </si>
  <si>
    <t>111.126</t>
  </si>
  <si>
    <t>110.25</t>
  </si>
  <si>
    <t>117.374</t>
  </si>
  <si>
    <t>117.102</t>
  </si>
  <si>
    <t>117.153</t>
  </si>
  <si>
    <t>116.964</t>
  </si>
  <si>
    <t>101.746</t>
  </si>
  <si>
    <t>99.677</t>
  </si>
  <si>
    <t>98.378</t>
  </si>
  <si>
    <t>63.352</t>
  </si>
  <si>
    <t>9.118</t>
  </si>
  <si>
    <t>36.073</t>
  </si>
  <si>
    <t>33.772</t>
  </si>
  <si>
    <t>31.587</t>
  </si>
  <si>
    <t>29.636</t>
  </si>
  <si>
    <t>27.788</t>
  </si>
  <si>
    <t>26.041</t>
  </si>
  <si>
    <t>24.446</t>
  </si>
  <si>
    <t>22.941</t>
  </si>
  <si>
    <t>21.519</t>
  </si>
  <si>
    <t>20.178</t>
  </si>
  <si>
    <t>19.016</t>
  </si>
  <si>
    <t>17.82</t>
  </si>
  <si>
    <t>16.791</t>
  </si>
  <si>
    <t>15.821</t>
  </si>
  <si>
    <t>14.86</t>
  </si>
  <si>
    <t>13.956</t>
  </si>
  <si>
    <t>13.104</t>
  </si>
  <si>
    <t>12.343</t>
  </si>
  <si>
    <t>11.627</t>
  </si>
  <si>
    <t>10.913</t>
  </si>
  <si>
    <t>10.278</t>
  </si>
  <si>
    <t>9.681</t>
  </si>
  <si>
    <t>104.659</t>
  </si>
  <si>
    <t>106.11</t>
  </si>
  <si>
    <t>98.095</t>
  </si>
  <si>
    <t>97.346</t>
  </si>
  <si>
    <t>8.232</t>
  </si>
  <si>
    <t>101.501</t>
  </si>
  <si>
    <t>102.566</t>
  </si>
  <si>
    <t>105.122</t>
  </si>
  <si>
    <t>105.962</t>
  </si>
  <si>
    <t>107.429</t>
  </si>
  <si>
    <t>107.868</t>
  </si>
  <si>
    <t>108.143</t>
  </si>
  <si>
    <t>107.937</t>
  </si>
  <si>
    <t>107.842</t>
  </si>
  <si>
    <t>106.593</t>
  </si>
  <si>
    <t>104.47</t>
  </si>
  <si>
    <t>103.907</t>
  </si>
  <si>
    <t>103.428</t>
  </si>
  <si>
    <t>102.951</t>
  </si>
  <si>
    <t>102.556</t>
  </si>
  <si>
    <t>102.162</t>
  </si>
  <si>
    <t>101.77</t>
  </si>
  <si>
    <t>101.381</t>
  </si>
  <si>
    <t>99.711</t>
  </si>
  <si>
    <t>104.841</t>
  </si>
  <si>
    <t>102.788</t>
  </si>
  <si>
    <t>102.315</t>
  </si>
  <si>
    <t>103.442</t>
  </si>
  <si>
    <t>109.449</t>
  </si>
  <si>
    <t>105.879</t>
  </si>
  <si>
    <t>106.057</t>
  </si>
  <si>
    <t>118.84</t>
  </si>
  <si>
    <t>119.464</t>
  </si>
  <si>
    <t>111.257</t>
  </si>
  <si>
    <t>112.834</t>
  </si>
  <si>
    <t>118.058</t>
  </si>
  <si>
    <t>126.363</t>
  </si>
  <si>
    <t>125.438</t>
  </si>
  <si>
    <t>124.622</t>
  </si>
  <si>
    <t>124.015</t>
  </si>
  <si>
    <t>123.31</t>
  </si>
  <si>
    <t>122.71</t>
  </si>
  <si>
    <t>122.114</t>
  </si>
  <si>
    <t>121.521</t>
  </si>
  <si>
    <t>98.517</t>
  </si>
  <si>
    <t>106.539</t>
  </si>
  <si>
    <t>105.443</t>
  </si>
  <si>
    <t>110.5</t>
  </si>
  <si>
    <t>113.403</t>
  </si>
  <si>
    <t>113.483</t>
  </si>
  <si>
    <t>117.357</t>
  </si>
  <si>
    <t>120.578</t>
  </si>
  <si>
    <t>123.531</t>
  </si>
  <si>
    <t>125.545</t>
  </si>
  <si>
    <t>127.009</t>
  </si>
  <si>
    <t>119.596</t>
  </si>
  <si>
    <t>119.661</t>
  </si>
  <si>
    <t>127.088</t>
  </si>
  <si>
    <t>107.514</t>
  </si>
  <si>
    <t>127.935</t>
  </si>
  <si>
    <t>128.764</t>
  </si>
  <si>
    <t>109.446</t>
  </si>
  <si>
    <t>120.931</t>
  </si>
  <si>
    <t>111.613</t>
  </si>
  <si>
    <t>118.894</t>
  </si>
  <si>
    <t>117.843</t>
  </si>
  <si>
    <t>99.33</t>
  </si>
  <si>
    <t>89.69</t>
  </si>
  <si>
    <t>85.582</t>
  </si>
  <si>
    <t>80.574</t>
  </si>
  <si>
    <t>76.104</t>
  </si>
  <si>
    <t>71.285</t>
  </si>
  <si>
    <t>66.382</t>
  </si>
  <si>
    <t>61.733</t>
  </si>
  <si>
    <t>57.414</t>
  </si>
  <si>
    <t>53.19</t>
  </si>
  <si>
    <t>49.523</t>
  </si>
  <si>
    <t>45.998</t>
  </si>
  <si>
    <t>41.896</t>
  </si>
  <si>
    <t>38.821</t>
  </si>
  <si>
    <t>35.903</t>
  </si>
  <si>
    <t>32.73</t>
  </si>
  <si>
    <t>27.558</t>
  </si>
  <si>
    <t>25.514</t>
  </si>
  <si>
    <t>23.598</t>
  </si>
  <si>
    <t>21.805</t>
  </si>
  <si>
    <t>20.219</t>
  </si>
  <si>
    <t>18.782</t>
  </si>
  <si>
    <t>17.397</t>
  </si>
  <si>
    <t>16.146</t>
  </si>
  <si>
    <t>14.979</t>
  </si>
  <si>
    <t>11.458</t>
  </si>
  <si>
    <t>10.609</t>
  </si>
  <si>
    <t>12.003</t>
  </si>
  <si>
    <t>9.682</t>
  </si>
  <si>
    <t>11.154</t>
  </si>
  <si>
    <t>8.933</t>
  </si>
  <si>
    <t>136.116</t>
  </si>
  <si>
    <t>107.609</t>
  </si>
  <si>
    <t>107.373</t>
  </si>
  <si>
    <t>112.201</t>
  </si>
  <si>
    <t>112.269</t>
  </si>
  <si>
    <t>111.605</t>
  </si>
  <si>
    <t>103.333</t>
  </si>
  <si>
    <t>110.878</t>
  </si>
  <si>
    <t>108.712</t>
  </si>
  <si>
    <t>98.783</t>
  </si>
  <si>
    <t>105.103</t>
  </si>
  <si>
    <t>104.203</t>
  </si>
  <si>
    <t>99.245</t>
  </si>
  <si>
    <t>98.102</t>
  </si>
  <si>
    <t>96.886</t>
  </si>
  <si>
    <t>98.572</t>
  </si>
  <si>
    <t>97.677</t>
  </si>
  <si>
    <t>96.865</t>
  </si>
  <si>
    <t>96.948</t>
  </si>
  <si>
    <t>96.243</t>
  </si>
  <si>
    <t>100.225</t>
  </si>
  <si>
    <t>102.764</t>
  </si>
  <si>
    <t>98.553</t>
  </si>
  <si>
    <t>98.85</t>
  </si>
  <si>
    <t>98.773</t>
  </si>
  <si>
    <t>103.15</t>
  </si>
  <si>
    <t>105.52</t>
  </si>
  <si>
    <t>106.499</t>
  </si>
  <si>
    <t>106.691</t>
  </si>
  <si>
    <t>106.293</t>
  </si>
  <si>
    <t>105.972</t>
  </si>
  <si>
    <t>107.023</t>
  </si>
  <si>
    <t>107.051</t>
  </si>
  <si>
    <t>106.907</t>
  </si>
  <si>
    <t>99.531</t>
  </si>
  <si>
    <t>105.717</t>
  </si>
  <si>
    <t>98.989</t>
  </si>
  <si>
    <t>98.385</t>
  </si>
  <si>
    <t>61.765</t>
  </si>
  <si>
    <t>61.5</t>
  </si>
  <si>
    <t>61.237</t>
  </si>
  <si>
    <t>102.235</t>
  </si>
  <si>
    <t>18.807</t>
  </si>
  <si>
    <t>95.59</t>
  </si>
  <si>
    <t>77.208</t>
  </si>
  <si>
    <t>101.669</t>
  </si>
  <si>
    <t>101.991</t>
  </si>
  <si>
    <t>101.83</t>
  </si>
  <si>
    <t>97.271</t>
  </si>
  <si>
    <t>99.408</t>
  </si>
  <si>
    <t>99.512</t>
  </si>
  <si>
    <t>105.408</t>
  </si>
  <si>
    <t>106.736</t>
  </si>
  <si>
    <t>107.827</t>
  </si>
  <si>
    <t>106.399</t>
  </si>
  <si>
    <t>106.287</t>
  </si>
  <si>
    <t>105.66</t>
  </si>
  <si>
    <t>104.033</t>
  </si>
  <si>
    <t>102.201</t>
  </si>
  <si>
    <t>100.722</t>
  </si>
  <si>
    <t>99.472</t>
  </si>
  <si>
    <t>115.517</t>
  </si>
  <si>
    <t>114.203</t>
  </si>
  <si>
    <t>113.275</t>
  </si>
  <si>
    <t>112.539</t>
  </si>
  <si>
    <t>111.085</t>
  </si>
  <si>
    <t>109.831</t>
  </si>
  <si>
    <t>114.604</t>
  </si>
  <si>
    <t>116.269</t>
  </si>
  <si>
    <t>117.333</t>
  </si>
  <si>
    <t>117.263</t>
  </si>
  <si>
    <t>116.894</t>
  </si>
  <si>
    <t>116.829</t>
  </si>
  <si>
    <t>116.945</t>
  </si>
  <si>
    <t>111.809</t>
  </si>
  <si>
    <t>99.79</t>
  </si>
  <si>
    <t>96.23</t>
  </si>
  <si>
    <t>104.157</t>
  </si>
  <si>
    <t>103.585</t>
  </si>
  <si>
    <t>99.957</t>
  </si>
  <si>
    <t>99.763</t>
  </si>
  <si>
    <t>99.706</t>
  </si>
  <si>
    <t>99.589</t>
  </si>
  <si>
    <t>99.518</t>
  </si>
  <si>
    <t>99.643</t>
  </si>
  <si>
    <t>99.961</t>
  </si>
  <si>
    <t>99.285</t>
  </si>
  <si>
    <t>99.014</t>
  </si>
  <si>
    <t>100.189</t>
  </si>
  <si>
    <t>99.201</t>
  </si>
  <si>
    <t>99.145</t>
  </si>
  <si>
    <t>98.613</t>
  </si>
  <si>
    <t>99.347</t>
  </si>
  <si>
    <t>99.097</t>
  </si>
  <si>
    <t>3.097</t>
  </si>
  <si>
    <t>106.827</t>
  </si>
  <si>
    <t>107.837</t>
  </si>
  <si>
    <t>107.855</t>
  </si>
  <si>
    <t>107.894</t>
  </si>
  <si>
    <t>104.832</t>
  </si>
  <si>
    <t>103.62</t>
  </si>
  <si>
    <t>102.312</t>
  </si>
  <si>
    <t>103.944</t>
  </si>
  <si>
    <t>101.491</t>
  </si>
  <si>
    <t>99.157</t>
  </si>
  <si>
    <t>98.518</t>
  </si>
  <si>
    <t>100.795</t>
  </si>
  <si>
    <t>102.688</t>
  </si>
  <si>
    <t>104.131</t>
  </si>
  <si>
    <t>101.834</t>
  </si>
  <si>
    <t>103.414</t>
  </si>
  <si>
    <t>103.005</t>
  </si>
  <si>
    <t>99.893</t>
  </si>
  <si>
    <t>101.069</t>
  </si>
  <si>
    <t>108.555</t>
  </si>
  <si>
    <t>108.4</t>
  </si>
  <si>
    <t>108.178</t>
  </si>
  <si>
    <t>106.845</t>
  </si>
  <si>
    <t>105.522</t>
  </si>
  <si>
    <t>104.629</t>
  </si>
  <si>
    <t>104.069</t>
  </si>
  <si>
    <t>103.115</t>
  </si>
  <si>
    <t>97.919</t>
  </si>
  <si>
    <t>109.065</t>
  </si>
  <si>
    <t>109.982</t>
  </si>
  <si>
    <t>110.608</t>
  </si>
  <si>
    <t>110.693</t>
  </si>
  <si>
    <t>110.201</t>
  </si>
  <si>
    <t>109.608</t>
  </si>
  <si>
    <t>109.47</t>
  </si>
  <si>
    <t>107.502</t>
  </si>
  <si>
    <t>108.475</t>
  </si>
  <si>
    <t>96.988</t>
  </si>
  <si>
    <t>105.056</t>
  </si>
  <si>
    <t>104.275</t>
  </si>
  <si>
    <t>102.586</t>
  </si>
  <si>
    <t>104.18</t>
  </si>
  <si>
    <t>104.739</t>
  </si>
  <si>
    <t>104.725</t>
  </si>
  <si>
    <t>104.351</t>
  </si>
  <si>
    <t>99.315</t>
  </si>
  <si>
    <t>99.514</t>
  </si>
  <si>
    <t>100.452</t>
  </si>
  <si>
    <t>99.586</t>
  </si>
  <si>
    <t>99.351</t>
  </si>
  <si>
    <t>98.163</t>
  </si>
  <si>
    <t>99.884</t>
  </si>
  <si>
    <t>99.384</t>
  </si>
  <si>
    <t>99.282</t>
  </si>
  <si>
    <t>99.66</t>
  </si>
  <si>
    <t>98.821</t>
  </si>
  <si>
    <t>99.277</t>
  </si>
  <si>
    <t>98.828</t>
  </si>
  <si>
    <t>99.678</t>
  </si>
  <si>
    <t>99.326</t>
  </si>
  <si>
    <t>99.879</t>
  </si>
  <si>
    <t>99.671</t>
  </si>
  <si>
    <t>99.27</t>
  </si>
  <si>
    <t>99.693</t>
  </si>
  <si>
    <t>99.267</t>
  </si>
  <si>
    <t>99.026</t>
  </si>
  <si>
    <t>99.069</t>
  </si>
  <si>
    <t>105.011</t>
  </si>
  <si>
    <t>104.074</t>
  </si>
  <si>
    <t>103.687</t>
  </si>
  <si>
    <t>103.302</t>
  </si>
  <si>
    <t>102.995</t>
  </si>
  <si>
    <t>101.102</t>
  </si>
  <si>
    <t>98.691</t>
  </si>
  <si>
    <t>97.954</t>
  </si>
  <si>
    <t>102.432</t>
  </si>
  <si>
    <t>101.274</t>
  </si>
  <si>
    <t>99.637</t>
  </si>
  <si>
    <t>98.25</t>
  </si>
  <si>
    <t>98.251</t>
  </si>
  <si>
    <t>98.248</t>
  </si>
  <si>
    <t>99.865</t>
  </si>
  <si>
    <t>102.687</t>
  </si>
  <si>
    <t>1.84</t>
  </si>
  <si>
    <t>2.29</t>
  </si>
  <si>
    <t>2.61</t>
  </si>
  <si>
    <t>2.83</t>
  </si>
  <si>
    <t>3.03</t>
  </si>
  <si>
    <t>3.23</t>
  </si>
  <si>
    <t>3.43</t>
  </si>
  <si>
    <t>3.62</t>
  </si>
  <si>
    <t>3.89</t>
  </si>
  <si>
    <t>3.96</t>
  </si>
  <si>
    <t>16.826</t>
  </si>
  <si>
    <t>101.158</t>
  </si>
  <si>
    <t>6.43</t>
  </si>
  <si>
    <t>101.698</t>
  </si>
  <si>
    <t>99.11</t>
  </si>
  <si>
    <t>102.122</t>
  </si>
  <si>
    <t>105.012</t>
  </si>
  <si>
    <t>104.842</t>
  </si>
  <si>
    <t>106.67</t>
  </si>
  <si>
    <t>97.408</t>
  </si>
  <si>
    <t>104.336</t>
  </si>
  <si>
    <t>105.024</t>
  </si>
  <si>
    <t>105.09</t>
  </si>
  <si>
    <t>106.455</t>
  </si>
  <si>
    <t>114.491</t>
  </si>
  <si>
    <t>114.472</t>
  </si>
  <si>
    <t>105.616</t>
  </si>
  <si>
    <t>113.091</t>
  </si>
  <si>
    <t>111.628</t>
  </si>
  <si>
    <t>110.277</t>
  </si>
  <si>
    <t>109.034</t>
  </si>
  <si>
    <t>108.156</t>
  </si>
  <si>
    <t>99.939</t>
  </si>
  <si>
    <t>106.856</t>
  </si>
  <si>
    <t>106.17</t>
  </si>
  <si>
    <t>105.405</t>
  </si>
  <si>
    <t>99.48</t>
  </si>
  <si>
    <t>108.761</t>
  </si>
  <si>
    <t>111.344</t>
  </si>
  <si>
    <t>113.236</t>
  </si>
  <si>
    <t>104.814</t>
  </si>
  <si>
    <t>100.107</t>
  </si>
  <si>
    <t>100.259</t>
  </si>
  <si>
    <t>102.689</t>
  </si>
  <si>
    <t>103.63</t>
  </si>
  <si>
    <t>104.372</t>
  </si>
  <si>
    <t>104.941</t>
  </si>
  <si>
    <t>105.438</t>
  </si>
  <si>
    <t>105.825</t>
  </si>
  <si>
    <t>106.212</t>
  </si>
  <si>
    <t>104.975</t>
  </si>
  <si>
    <t>104.646</t>
  </si>
  <si>
    <t>104.399</t>
  </si>
  <si>
    <t>104.235</t>
  </si>
  <si>
    <t>104.071</t>
  </si>
  <si>
    <t>103.908</t>
  </si>
  <si>
    <t>97.632</t>
  </si>
  <si>
    <t>103.419</t>
  </si>
  <si>
    <t>123.667</t>
  </si>
  <si>
    <t>122.624</t>
  </si>
  <si>
    <t>121.694</t>
  </si>
  <si>
    <t>107.46</t>
  </si>
  <si>
    <t>109.667</t>
  </si>
  <si>
    <t>107.305</t>
  </si>
  <si>
    <t>101.679</t>
  </si>
  <si>
    <t>110.895</t>
  </si>
  <si>
    <t>110.307</t>
  </si>
  <si>
    <t>110.056</t>
  </si>
  <si>
    <t>109.704</t>
  </si>
  <si>
    <t>100.411</t>
  </si>
  <si>
    <t>106.819</t>
  </si>
  <si>
    <t>105.629</t>
  </si>
  <si>
    <t>104.455</t>
  </si>
  <si>
    <t>103.543</t>
  </si>
  <si>
    <t>102.642</t>
  </si>
  <si>
    <t>101.106</t>
  </si>
  <si>
    <t>111.29</t>
  </si>
  <si>
    <t>108.722</t>
  </si>
  <si>
    <t>99.658</t>
  </si>
  <si>
    <t>99.779</t>
  </si>
  <si>
    <t>109.122</t>
  </si>
  <si>
    <t>100.759</t>
  </si>
  <si>
    <t>103.258</t>
  </si>
  <si>
    <t>107.398</t>
  </si>
  <si>
    <t>108.836</t>
  </si>
  <si>
    <t>109.49</t>
  </si>
  <si>
    <t>109.165</t>
  </si>
  <si>
    <t>115.742</t>
  </si>
  <si>
    <t>107.212</t>
  </si>
  <si>
    <t>115.436</t>
  </si>
  <si>
    <t>104.007</t>
  </si>
  <si>
    <t>102.381</t>
  </si>
  <si>
    <t>118.09</t>
  </si>
  <si>
    <t>116.653</t>
  </si>
  <si>
    <t>115.425</t>
  </si>
  <si>
    <t>114.49</t>
  </si>
  <si>
    <t>113.565</t>
  </si>
  <si>
    <t>112.74</t>
  </si>
  <si>
    <t>111.831</t>
  </si>
  <si>
    <t>111.111</t>
  </si>
  <si>
    <t>101.248</t>
  </si>
  <si>
    <t>105.416</t>
  </si>
  <si>
    <t>110.533</t>
  </si>
  <si>
    <t>117.019</t>
  </si>
  <si>
    <t>114.378</t>
  </si>
  <si>
    <t>121.279</t>
  </si>
  <si>
    <t>122.645</t>
  </si>
  <si>
    <t>123.274</t>
  </si>
  <si>
    <t>115.503</t>
  </si>
  <si>
    <t>124.464</t>
  </si>
  <si>
    <t>121.826</t>
  </si>
  <si>
    <t>120.039</t>
  </si>
  <si>
    <t>113.668</t>
  </si>
  <si>
    <t>110.663</t>
  </si>
  <si>
    <t>110.04</t>
  </si>
  <si>
    <t>101.901</t>
  </si>
  <si>
    <t>105.494</t>
  </si>
  <si>
    <t>109.011</t>
  </si>
  <si>
    <t>113.315</t>
  </si>
  <si>
    <t>115.377</t>
  </si>
  <si>
    <t>116.464</t>
  </si>
  <si>
    <t>116.943</t>
  </si>
  <si>
    <t>124.559</t>
  </si>
  <si>
    <t>108.315</t>
  </si>
  <si>
    <t>116.576</t>
  </si>
  <si>
    <t>123.786</t>
  </si>
  <si>
    <t>122.571</t>
  </si>
  <si>
    <t>121.869</t>
  </si>
  <si>
    <t>121.271</t>
  </si>
  <si>
    <t>120.677</t>
  </si>
  <si>
    <t>124.947</t>
  </si>
  <si>
    <t>125.635</t>
  </si>
  <si>
    <t>101.608</t>
  </si>
  <si>
    <t>103.627</t>
  </si>
  <si>
    <t>103.379</t>
  </si>
  <si>
    <t>103.133</t>
  </si>
  <si>
    <t>102.969</t>
  </si>
  <si>
    <t>102.805</t>
  </si>
  <si>
    <t>112.419</t>
  </si>
  <si>
    <t>114.431</t>
  </si>
  <si>
    <t>116.085</t>
  </si>
  <si>
    <t>117.244</t>
  </si>
  <si>
    <t>118.515</t>
  </si>
  <si>
    <t>119.256</t>
  </si>
  <si>
    <t>119.993</t>
  </si>
  <si>
    <t>118.427</t>
  </si>
  <si>
    <t>117.654</t>
  </si>
  <si>
    <t>116.887</t>
  </si>
  <si>
    <t>116.22</t>
  </si>
  <si>
    <t>115.652</t>
  </si>
  <si>
    <t>114.713</t>
  </si>
  <si>
    <t>114.154</t>
  </si>
  <si>
    <t>113.691</t>
  </si>
  <si>
    <t>113.414</t>
  </si>
  <si>
    <t>112.315</t>
  </si>
  <si>
    <t>108.654</t>
  </si>
  <si>
    <t>109.188</t>
  </si>
  <si>
    <t>108.842</t>
  </si>
  <si>
    <t>108.155</t>
  </si>
  <si>
    <t>107.985</t>
  </si>
  <si>
    <t>107.814</t>
  </si>
  <si>
    <t>107.644</t>
  </si>
  <si>
    <t>107.474</t>
  </si>
  <si>
    <t>98.782</t>
  </si>
  <si>
    <t>99.823</t>
  </si>
  <si>
    <t>99.744</t>
  </si>
  <si>
    <t>99.822</t>
  </si>
  <si>
    <t>99.673</t>
  </si>
  <si>
    <t>104.435</t>
  </si>
  <si>
    <t>106.038</t>
  </si>
  <si>
    <t>105.656</t>
  </si>
  <si>
    <t>107.32</t>
  </si>
  <si>
    <t>106.8</t>
  </si>
  <si>
    <t>106.159</t>
  </si>
  <si>
    <t>105.723</t>
  </si>
  <si>
    <t>105.212</t>
  </si>
  <si>
    <t>104.968</t>
  </si>
  <si>
    <t>104.567</t>
  </si>
  <si>
    <t>98.157</t>
  </si>
  <si>
    <t>97.754</t>
  </si>
  <si>
    <t>103.268</t>
  </si>
  <si>
    <t>103.097</t>
  </si>
  <si>
    <t>100.689</t>
  </si>
  <si>
    <t>100.812</t>
  </si>
  <si>
    <t>100.919</t>
  </si>
  <si>
    <t>100.882</t>
  </si>
  <si>
    <t>102.085</t>
  </si>
  <si>
    <t>101.786</t>
  </si>
  <si>
    <t>99.293</t>
  </si>
  <si>
    <t>99.546</t>
  </si>
  <si>
    <t>99.467</t>
  </si>
  <si>
    <t>103.018</t>
  </si>
  <si>
    <t>103.255</t>
  </si>
  <si>
    <t>103.176</t>
  </si>
  <si>
    <t>102.075</t>
  </si>
  <si>
    <t>101.763</t>
  </si>
  <si>
    <t>103.971</t>
  </si>
  <si>
    <t>103.732</t>
  </si>
  <si>
    <t>96.166</t>
  </si>
  <si>
    <t>100.99</t>
  </si>
  <si>
    <t>104.149</t>
  </si>
  <si>
    <t>106.305</t>
  </si>
  <si>
    <t>107.995</t>
  </si>
  <si>
    <t>113.956</t>
  </si>
  <si>
    <t>115.723</t>
  </si>
  <si>
    <t>110.429</t>
  </si>
  <si>
    <t>117.296</t>
  </si>
  <si>
    <t>108.194</t>
  </si>
  <si>
    <t>116.852</t>
  </si>
  <si>
    <t>115.326</t>
  </si>
  <si>
    <t>118.4</t>
  </si>
  <si>
    <t>121.09</t>
  </si>
  <si>
    <t>122.919</t>
  </si>
  <si>
    <t>124.385</t>
  </si>
  <si>
    <t>124.871</t>
  </si>
  <si>
    <t>125.447</t>
  </si>
  <si>
    <t>126.214</t>
  </si>
  <si>
    <t>124.615</t>
  </si>
  <si>
    <t>123.353</t>
  </si>
  <si>
    <t>122.106</t>
  </si>
  <si>
    <t>121.079</t>
  </si>
  <si>
    <t>120.163</t>
  </si>
  <si>
    <t>116.82</t>
  </si>
  <si>
    <t>112.557</t>
  </si>
  <si>
    <t>119.642</t>
  </si>
  <si>
    <t>120.761</t>
  </si>
  <si>
    <t>121.394</t>
  </si>
  <si>
    <t>121.94</t>
  </si>
  <si>
    <t>98.398</t>
  </si>
  <si>
    <t>96.78</t>
  </si>
  <si>
    <t>98.165</t>
  </si>
  <si>
    <t>98.812</t>
  </si>
  <si>
    <t>105.517</t>
  </si>
  <si>
    <t>104.429</t>
  </si>
  <si>
    <t>98.3</t>
  </si>
  <si>
    <t>98.29</t>
  </si>
  <si>
    <t>101.857</t>
  </si>
  <si>
    <t>97.531</t>
  </si>
  <si>
    <t>97.688</t>
  </si>
  <si>
    <t>97.304</t>
  </si>
  <si>
    <t>104.468</t>
  </si>
  <si>
    <t>100.547</t>
  </si>
  <si>
    <t>99.872</t>
  </si>
  <si>
    <t>98.868</t>
  </si>
  <si>
    <t>100.267</t>
  </si>
  <si>
    <t>100.492</t>
  </si>
  <si>
    <t>100.671</t>
  </si>
  <si>
    <t>100.843</t>
  </si>
  <si>
    <t>100.945</t>
  </si>
  <si>
    <t>100.954</t>
  </si>
  <si>
    <t>100.91</t>
  </si>
  <si>
    <t>100.817</t>
  </si>
  <si>
    <t>100.676</t>
  </si>
  <si>
    <t>100.409</t>
  </si>
  <si>
    <t>99.622</t>
  </si>
  <si>
    <t>99.199</t>
  </si>
  <si>
    <t>98.369</t>
  </si>
  <si>
    <t>98.775</t>
  </si>
  <si>
    <t>102.393</t>
  </si>
  <si>
    <t>102.558</t>
  </si>
  <si>
    <t>103.928</t>
  </si>
  <si>
    <t>97.498</t>
  </si>
  <si>
    <t>97.343</t>
  </si>
  <si>
    <t>108.323</t>
  </si>
  <si>
    <t>112.271</t>
  </si>
  <si>
    <t>112.15</t>
  </si>
  <si>
    <t>111.841</t>
  </si>
  <si>
    <t>111.78</t>
  </si>
  <si>
    <t>111.158</t>
  </si>
  <si>
    <t>98.207</t>
  </si>
  <si>
    <t>97.476</t>
  </si>
  <si>
    <t>104.716</t>
  </si>
  <si>
    <t>109.776</t>
  </si>
  <si>
    <t>109.013</t>
  </si>
  <si>
    <t>108.146</t>
  </si>
  <si>
    <t>107.094</t>
  </si>
  <si>
    <t>106.783</t>
  </si>
  <si>
    <t>100.433</t>
  </si>
  <si>
    <t>99.918</t>
  </si>
  <si>
    <t>100.177</t>
  </si>
  <si>
    <t>100.498</t>
  </si>
  <si>
    <t>107.815</t>
  </si>
  <si>
    <t>107.941</t>
  </si>
  <si>
    <t>107.658</t>
  </si>
  <si>
    <t>109.148</t>
  </si>
  <si>
    <t>108.893</t>
  </si>
  <si>
    <t>108.736</t>
  </si>
  <si>
    <t>98.125</t>
  </si>
  <si>
    <t>117.201</t>
  </si>
  <si>
    <t>119.397</t>
  </si>
  <si>
    <t>121.429</t>
  </si>
  <si>
    <t>123.013</t>
  </si>
  <si>
    <t>124.034</t>
  </si>
  <si>
    <t>124.753</t>
  </si>
  <si>
    <t>123.452</t>
  </si>
  <si>
    <t>122.364</t>
  </si>
  <si>
    <t>121.482</t>
  </si>
  <si>
    <t>120.801</t>
  </si>
  <si>
    <t>98.695</t>
  </si>
  <si>
    <t>108.141</t>
  </si>
  <si>
    <t>107.61</t>
  </si>
  <si>
    <t>107.082</t>
  </si>
  <si>
    <t>106.731</t>
  </si>
  <si>
    <t>108.334</t>
  </si>
  <si>
    <t>110.559</t>
  </si>
  <si>
    <t>102.308</t>
  </si>
  <si>
    <t>102.674</t>
  </si>
  <si>
    <t>102.365</t>
  </si>
  <si>
    <t>104.934</t>
  </si>
  <si>
    <t>103.734</t>
  </si>
  <si>
    <t>102.723</t>
  </si>
  <si>
    <t>101.506</t>
  </si>
  <si>
    <t>99.856</t>
  </si>
  <si>
    <t>100.374</t>
  </si>
  <si>
    <t>100.281</t>
  </si>
  <si>
    <t>100.169</t>
  </si>
  <si>
    <t>103.707</t>
  </si>
  <si>
    <t>105.37</t>
  </si>
  <si>
    <t>96.423</t>
  </si>
  <si>
    <t>96.543</t>
  </si>
  <si>
    <t>102.751</t>
  </si>
  <si>
    <t>98.967</t>
  </si>
  <si>
    <t>101.76</t>
  </si>
  <si>
    <t>98.294</t>
  </si>
  <si>
    <t>97.997</t>
  </si>
  <si>
    <t>96.938</t>
  </si>
  <si>
    <t>98.105</t>
  </si>
  <si>
    <t>97.435</t>
  </si>
  <si>
    <t>96.348</t>
  </si>
  <si>
    <t>108.915</t>
  </si>
  <si>
    <t>108.526</t>
  </si>
  <si>
    <t>108.288</t>
  </si>
  <si>
    <t>107.797</t>
  </si>
  <si>
    <t>106.815</t>
  </si>
  <si>
    <t>106.072</t>
  </si>
  <si>
    <t>105.406</t>
  </si>
  <si>
    <t>104.548</t>
  </si>
  <si>
    <t>102.926</t>
  </si>
  <si>
    <t>102.039</t>
  </si>
  <si>
    <t>101.058</t>
  </si>
  <si>
    <t>103.936</t>
  </si>
  <si>
    <t>108.594</t>
  </si>
  <si>
    <t>110.99</t>
  </si>
  <si>
    <t>120.808</t>
  </si>
  <si>
    <t>110.374</t>
  </si>
  <si>
    <t>108.891</t>
  </si>
  <si>
    <t>108.03</t>
  </si>
  <si>
    <t>98.724</t>
  </si>
  <si>
    <t>98.172</t>
  </si>
  <si>
    <t>98.473</t>
  </si>
  <si>
    <t>98.08</t>
  </si>
  <si>
    <t>98.215</t>
  </si>
  <si>
    <t>98.295</t>
  </si>
  <si>
    <t>100.221</t>
  </si>
  <si>
    <t>101.347</t>
  </si>
  <si>
    <t>100.439</t>
  </si>
  <si>
    <t>100.399</t>
  </si>
  <si>
    <t>100.383</t>
  </si>
  <si>
    <t>100.564</t>
  </si>
  <si>
    <t>99.925</t>
  </si>
  <si>
    <t>99.842</t>
  </si>
  <si>
    <t>99.83</t>
  </si>
  <si>
    <t>99.378</t>
  </si>
  <si>
    <t>99.808</t>
  </si>
  <si>
    <t>99.798</t>
  </si>
  <si>
    <t>99.788</t>
  </si>
  <si>
    <t>99.833</t>
  </si>
  <si>
    <t>99.327</t>
  </si>
  <si>
    <t>99.878</t>
  </si>
  <si>
    <t>99.628</t>
  </si>
  <si>
    <t>99.555</t>
  </si>
  <si>
    <t>99.6</t>
  </si>
  <si>
    <t>99.391</t>
  </si>
  <si>
    <t>98.225</t>
  </si>
  <si>
    <t>100.519</t>
  </si>
  <si>
    <t>100.721</t>
  </si>
  <si>
    <t>103.219</t>
  </si>
  <si>
    <t>100.064</t>
  </si>
  <si>
    <t>104.289</t>
  </si>
  <si>
    <t>99.912</t>
  </si>
  <si>
    <t>105.194</t>
  </si>
  <si>
    <t>103.421</t>
  </si>
  <si>
    <t>105.938</t>
  </si>
  <si>
    <t>100.81</t>
  </si>
  <si>
    <t>106.623</t>
  </si>
  <si>
    <t>100.652</t>
  </si>
  <si>
    <t>107.208</t>
  </si>
  <si>
    <t>104.14</t>
  </si>
  <si>
    <t>107.775</t>
  </si>
  <si>
    <t>100.234</t>
  </si>
  <si>
    <t>108.184</t>
  </si>
  <si>
    <t>99.738</t>
  </si>
  <si>
    <t>107.188</t>
  </si>
  <si>
    <t>106.941</t>
  </si>
  <si>
    <t>106.695</t>
  </si>
  <si>
    <t>106.45</t>
  </si>
  <si>
    <t>100.695</t>
  </si>
  <si>
    <t>106.042</t>
  </si>
  <si>
    <t>105.555</t>
  </si>
  <si>
    <t>100.819</t>
  </si>
  <si>
    <t>101.814</t>
  </si>
  <si>
    <t>100.588</t>
  </si>
  <si>
    <t>99.928</t>
  </si>
  <si>
    <t>99.906</t>
  </si>
  <si>
    <t>99.77</t>
  </si>
  <si>
    <t>108.98</t>
  </si>
  <si>
    <t>99.704</t>
  </si>
  <si>
    <t>108.449</t>
  </si>
  <si>
    <t>99.756</t>
  </si>
  <si>
    <t>107.379</t>
  </si>
  <si>
    <t>99.594</t>
  </si>
  <si>
    <t>106.366</t>
  </si>
  <si>
    <t>98.146</t>
  </si>
  <si>
    <t>98.191</t>
  </si>
  <si>
    <t>97.944</t>
  </si>
  <si>
    <t>97.056</t>
  </si>
  <si>
    <t>96.126</t>
  </si>
  <si>
    <t>98.386</t>
  </si>
  <si>
    <t>99.428</t>
  </si>
  <si>
    <t>97.525</t>
  </si>
  <si>
    <t>98.937</t>
  </si>
  <si>
    <t>96.684</t>
  </si>
  <si>
    <t>101.717</t>
  </si>
  <si>
    <t>58.639</t>
  </si>
  <si>
    <t>116.24</t>
  </si>
  <si>
    <t>115.13</t>
  </si>
  <si>
    <t>114.306</t>
  </si>
  <si>
    <t>113.399</t>
  </si>
  <si>
    <t>112.501</t>
  </si>
  <si>
    <t>111.699</t>
  </si>
  <si>
    <t>110.905</t>
  </si>
  <si>
    <t>108.905</t>
  </si>
  <si>
    <t>103.514</t>
  </si>
  <si>
    <t>100.935</t>
  </si>
  <si>
    <t>101.478</t>
  </si>
  <si>
    <t>102.438</t>
  </si>
  <si>
    <t>100.705</t>
  </si>
  <si>
    <t>103.528</t>
  </si>
  <si>
    <t>100.774</t>
  </si>
  <si>
    <t>104.463</t>
  </si>
  <si>
    <t>100.813</t>
  </si>
  <si>
    <t>105.335</t>
  </si>
  <si>
    <t>106.118</t>
  </si>
  <si>
    <t>102.19</t>
  </si>
  <si>
    <t>106.754</t>
  </si>
  <si>
    <t>107.221</t>
  </si>
  <si>
    <t>107.503</t>
  </si>
  <si>
    <t>99.429</t>
  </si>
  <si>
    <t>107.584</t>
  </si>
  <si>
    <t>106.904</t>
  </si>
  <si>
    <t>106.23</t>
  </si>
  <si>
    <t>105.728</t>
  </si>
  <si>
    <t>99.852</t>
  </si>
  <si>
    <t>105.312</t>
  </si>
  <si>
    <t>104.898</t>
  </si>
  <si>
    <t>104.486</t>
  </si>
  <si>
    <t>103.83</t>
  </si>
  <si>
    <t>103.341</t>
  </si>
  <si>
    <t>102.373</t>
  </si>
  <si>
    <t>111.359</t>
  </si>
  <si>
    <t>110.779</t>
  </si>
  <si>
    <t>104.726</t>
  </si>
  <si>
    <t>104.561</t>
  </si>
  <si>
    <t>103.805</t>
  </si>
  <si>
    <t>101.779</t>
  </si>
  <si>
    <t>99.688</t>
  </si>
  <si>
    <t>99.321</t>
  </si>
  <si>
    <t>99.268</t>
  </si>
  <si>
    <t>101.883</t>
  </si>
  <si>
    <t>100.584</t>
  </si>
  <si>
    <t>102.534</t>
  </si>
  <si>
    <t>100.714</t>
  </si>
  <si>
    <t>104.073</t>
  </si>
  <si>
    <t>100.216</t>
  </si>
  <si>
    <t>105.695</t>
  </si>
  <si>
    <t>100.036</t>
  </si>
  <si>
    <t>106.008</t>
  </si>
  <si>
    <t>100.044</t>
  </si>
  <si>
    <t>106.028</t>
  </si>
  <si>
    <t>99.774</t>
  </si>
  <si>
    <t>106.689</t>
  </si>
  <si>
    <t>106.361</t>
  </si>
  <si>
    <t>99.166</t>
  </si>
  <si>
    <t>107.448</t>
  </si>
  <si>
    <t>99.09</t>
  </si>
  <si>
    <t>107.383</t>
  </si>
  <si>
    <t>99.018</t>
  </si>
  <si>
    <t>107.155</t>
  </si>
  <si>
    <t>98.995</t>
  </si>
  <si>
    <t>99.809</t>
  </si>
  <si>
    <t>99.896</t>
  </si>
  <si>
    <t>108.136</t>
  </si>
  <si>
    <t>99.464</t>
  </si>
  <si>
    <t>107.399</t>
  </si>
  <si>
    <t>99.773</t>
  </si>
  <si>
    <t>106.906</t>
  </si>
  <si>
    <t>99.256</t>
  </si>
  <si>
    <t>106.34</t>
  </si>
  <si>
    <t>99.876</t>
  </si>
  <si>
    <t>97.831</t>
  </si>
  <si>
    <t>96.687</t>
  </si>
  <si>
    <t>97.33</t>
  </si>
  <si>
    <t>100.678</t>
  </si>
  <si>
    <t>102.553</t>
  </si>
  <si>
    <t>106.264</t>
  </si>
  <si>
    <t>107.595</t>
  </si>
  <si>
    <t>113.429</t>
  </si>
  <si>
    <t>109.426</t>
  </si>
  <si>
    <t>114.813</t>
  </si>
  <si>
    <t>114.81</t>
  </si>
  <si>
    <t>114.507</t>
  </si>
  <si>
    <t>114.191</t>
  </si>
  <si>
    <t>113.904</t>
  </si>
  <si>
    <t>113.225</t>
  </si>
  <si>
    <t>119.732</t>
  </si>
  <si>
    <t>118.83</t>
  </si>
  <si>
    <t>117.935</t>
  </si>
  <si>
    <t>117.147</t>
  </si>
  <si>
    <t>116.462</t>
  </si>
  <si>
    <t>115.782</t>
  </si>
  <si>
    <t>115.299</t>
  </si>
  <si>
    <t>114.915</t>
  </si>
  <si>
    <t>114.437</t>
  </si>
  <si>
    <t>111.987</t>
  </si>
  <si>
    <t>105.593</t>
  </si>
  <si>
    <t>108.77</t>
  </si>
  <si>
    <t>111.063</t>
  </si>
  <si>
    <t>117.847</t>
  </si>
  <si>
    <t>120.077</t>
  </si>
  <si>
    <t>120.986</t>
  </si>
  <si>
    <t>121.797</t>
  </si>
  <si>
    <t>122.265</t>
  </si>
  <si>
    <t>122.688</t>
  </si>
  <si>
    <t>123.113</t>
  </si>
  <si>
    <t>121.357</t>
  </si>
  <si>
    <t>104.634</t>
  </si>
  <si>
    <t>8.639</t>
  </si>
  <si>
    <t>100.771</t>
  </si>
  <si>
    <t>101.828</t>
  </si>
  <si>
    <t>103.056</t>
  </si>
  <si>
    <t>103.956</t>
  </si>
  <si>
    <t>104.729</t>
  </si>
  <si>
    <t>105.171</t>
  </si>
  <si>
    <t>105.314</t>
  </si>
  <si>
    <t>106.947</t>
  </si>
  <si>
    <t>107.102</t>
  </si>
  <si>
    <t>107.276</t>
  </si>
  <si>
    <t>98.308</t>
  </si>
  <si>
    <t>98.012</t>
  </si>
  <si>
    <t>96.308</t>
  </si>
  <si>
    <t>106.898</t>
  </si>
  <si>
    <t>112.257</t>
  </si>
  <si>
    <t>113.698</t>
  </si>
  <si>
    <t>120.587</t>
  </si>
  <si>
    <t>121.716</t>
  </si>
  <si>
    <t>103.223</t>
  </si>
  <si>
    <t>105.296</t>
  </si>
  <si>
    <t>100.61</t>
  </si>
  <si>
    <t>101.861</t>
  </si>
  <si>
    <t>104.248</t>
  </si>
  <si>
    <t>105.907</t>
  </si>
  <si>
    <t>110.186</t>
  </si>
  <si>
    <t>111.058</t>
  </si>
  <si>
    <t>111.683</t>
  </si>
  <si>
    <t>111.66</t>
  </si>
  <si>
    <t>101.223</t>
  </si>
  <si>
    <t>105.588</t>
  </si>
  <si>
    <t>110.167</t>
  </si>
  <si>
    <t>106.353</t>
  </si>
  <si>
    <t>106.019</t>
  </si>
  <si>
    <t>105.468</t>
  </si>
  <si>
    <t>106.606</t>
  </si>
  <si>
    <t>112.028</t>
  </si>
  <si>
    <t>101.646</t>
  </si>
  <si>
    <t>110.159</t>
  </si>
  <si>
    <t>100.559</t>
  </si>
  <si>
    <t>109.023</t>
  </si>
  <si>
    <t>107.603</t>
  </si>
  <si>
    <t>105.474</t>
  </si>
  <si>
    <t>112.725</t>
  </si>
  <si>
    <t>111.022</t>
  </si>
  <si>
    <t>108.621</t>
  </si>
  <si>
    <t>112.81</t>
  </si>
  <si>
    <t>107.479</t>
  </si>
  <si>
    <t>101.692</t>
  </si>
  <si>
    <t>102.08</t>
  </si>
  <si>
    <t>101.307</t>
  </si>
  <si>
    <t>104.125</t>
  </si>
  <si>
    <t>102.956</t>
  </si>
  <si>
    <t>101.003</t>
  </si>
  <si>
    <t>99.333</t>
  </si>
  <si>
    <t>97.607</t>
  </si>
  <si>
    <t>98.204</t>
  </si>
  <si>
    <t>105.176</t>
  </si>
  <si>
    <t>97.516</t>
  </si>
  <si>
    <t>98.301</t>
  </si>
  <si>
    <t>96.86</t>
  </si>
  <si>
    <t>98.711</t>
  </si>
  <si>
    <t>95.983</t>
  </si>
  <si>
    <t>98.838</t>
  </si>
  <si>
    <t>107.397</t>
  </si>
  <si>
    <t>109.807</t>
  </si>
  <si>
    <t>110.238</t>
  </si>
  <si>
    <t>105.3</t>
  </si>
  <si>
    <t>99.323</t>
  </si>
  <si>
    <t>99.062</t>
  </si>
  <si>
    <t>98.785</t>
  </si>
  <si>
    <t>98.618</t>
  </si>
  <si>
    <t>98.444</t>
  </si>
  <si>
    <t>101.349</t>
  </si>
  <si>
    <t>101.189</t>
  </si>
  <si>
    <t>99.313</t>
  </si>
  <si>
    <t>99.875</t>
  </si>
  <si>
    <t>97.703</t>
  </si>
  <si>
    <t>101.75</t>
  </si>
  <si>
    <t>100.162</t>
  </si>
  <si>
    <t>102.349</t>
  </si>
  <si>
    <t>101.038</t>
  </si>
  <si>
    <t>99.614</t>
  </si>
  <si>
    <t>105.513</t>
  </si>
  <si>
    <t>100.877</t>
  </si>
  <si>
    <t>106.613</t>
  </si>
  <si>
    <t>99.974</t>
  </si>
  <si>
    <t>99.873</t>
  </si>
  <si>
    <t>108.822</t>
  </si>
  <si>
    <t>108.598</t>
  </si>
  <si>
    <t>106.79</t>
  </si>
  <si>
    <t>106.28</t>
  </si>
  <si>
    <t>105.774</t>
  </si>
  <si>
    <t>105.27</t>
  </si>
  <si>
    <t>105.019</t>
  </si>
  <si>
    <t>104.769</t>
  </si>
  <si>
    <t>104.437</t>
  </si>
  <si>
    <t>97.161</t>
  </si>
  <si>
    <t>87.289</t>
  </si>
  <si>
    <t>82.757</t>
  </si>
  <si>
    <t>78.009</t>
  </si>
  <si>
    <t>73.802</t>
  </si>
  <si>
    <t>69.646</t>
  </si>
  <si>
    <t>65.821</t>
  </si>
  <si>
    <t>62.166</t>
  </si>
  <si>
    <t>58.575</t>
  </si>
  <si>
    <t>55.105</t>
  </si>
  <si>
    <t>51.699</t>
  </si>
  <si>
    <t>48.419</t>
  </si>
  <si>
    <t>45.205</t>
  </si>
  <si>
    <t>42.373</t>
  </si>
  <si>
    <t>39.673</t>
  </si>
  <si>
    <t>37.163</t>
  </si>
  <si>
    <t>34.84</t>
  </si>
  <si>
    <t>32.637</t>
  </si>
  <si>
    <t>99.938</t>
  </si>
  <si>
    <t>100.142</t>
  </si>
  <si>
    <t>102.999</t>
  </si>
  <si>
    <t>99.646</t>
  </si>
  <si>
    <t>104.361</t>
  </si>
  <si>
    <t>99.674</t>
  </si>
  <si>
    <t>105.361</t>
  </si>
  <si>
    <t>99.753</t>
  </si>
  <si>
    <t>105.901</t>
  </si>
  <si>
    <t>106.027</t>
  </si>
  <si>
    <t>98.867</t>
  </si>
  <si>
    <t>105.942</t>
  </si>
  <si>
    <t>99.298</t>
  </si>
  <si>
    <t>105.673</t>
  </si>
  <si>
    <t>99.258</t>
  </si>
  <si>
    <t>107.196</t>
  </si>
  <si>
    <t>99.383</t>
  </si>
  <si>
    <t>107.083</t>
  </si>
  <si>
    <t>98.586</t>
  </si>
  <si>
    <t>106.895</t>
  </si>
  <si>
    <t>98.977</t>
  </si>
  <si>
    <t>99.621</t>
  </si>
  <si>
    <t>99.061</t>
  </si>
  <si>
    <t>99.342</t>
  </si>
  <si>
    <t>96.869</t>
  </si>
  <si>
    <t>100.484</t>
  </si>
  <si>
    <t>101.511</t>
  </si>
  <si>
    <t>97.2</t>
  </si>
  <si>
    <t>97.082</t>
  </si>
  <si>
    <t>105.46</t>
  </si>
  <si>
    <t>102.66</t>
  </si>
  <si>
    <t>103.153</t>
  </si>
  <si>
    <t>107.088</t>
  </si>
  <si>
    <t>103.194</t>
  </si>
  <si>
    <t>107.728</t>
  </si>
  <si>
    <t>113.43</t>
  </si>
  <si>
    <t>99.862</t>
  </si>
  <si>
    <t>105.682</t>
  </si>
  <si>
    <t>112.437</t>
  </si>
  <si>
    <t>110.281</t>
  </si>
  <si>
    <t>99.451</t>
  </si>
  <si>
    <t>101.137</t>
  </si>
  <si>
    <t>98.14</t>
  </si>
  <si>
    <t>99.362</t>
  </si>
  <si>
    <t>103.089</t>
  </si>
  <si>
    <t>103.021</t>
  </si>
  <si>
    <t>104.812</t>
  </si>
  <si>
    <t>105.965</t>
  </si>
  <si>
    <t>106.419</t>
  </si>
  <si>
    <t>107.494</t>
  </si>
  <si>
    <t>107.54</t>
  </si>
  <si>
    <t>107.251</t>
  </si>
  <si>
    <t>106.892</t>
  </si>
  <si>
    <t>102.147</t>
  </si>
  <si>
    <t>101.648</t>
  </si>
  <si>
    <t>105.387</t>
  </si>
  <si>
    <t>105.135</t>
  </si>
  <si>
    <t>106.373</t>
  </si>
  <si>
    <t>106.197</t>
  </si>
  <si>
    <t>106.896</t>
  </si>
  <si>
    <t>106.65</t>
  </si>
  <si>
    <t>98.31</t>
  </si>
  <si>
    <t>97.784</t>
  </si>
  <si>
    <t>97.357</t>
  </si>
  <si>
    <t>97.806</t>
  </si>
  <si>
    <t>101.932</t>
  </si>
  <si>
    <t>104.834</t>
  </si>
  <si>
    <t>105.146</t>
  </si>
  <si>
    <t>105.005</t>
  </si>
  <si>
    <t>99.47</t>
  </si>
  <si>
    <t>104.347</t>
  </si>
  <si>
    <t>103.888</t>
  </si>
  <si>
    <t>102.569</t>
  </si>
  <si>
    <t>101.593</t>
  </si>
  <si>
    <t>100.789</t>
  </si>
  <si>
    <t>99.791</t>
  </si>
  <si>
    <t>98.942</t>
  </si>
  <si>
    <t>96.417</t>
  </si>
  <si>
    <t>95.724</t>
  </si>
  <si>
    <t>95.63</t>
  </si>
  <si>
    <t>102.9</t>
  </si>
  <si>
    <t>104.733</t>
  </si>
  <si>
    <t>112.067</t>
  </si>
  <si>
    <t>106.297</t>
  </si>
  <si>
    <t>110.301</t>
  </si>
  <si>
    <t>115.27</t>
  </si>
  <si>
    <t>103.828</t>
  </si>
  <si>
    <t>104.558</t>
  </si>
  <si>
    <t>107.632</t>
  </si>
  <si>
    <t>115.241</t>
  </si>
  <si>
    <t>113.109</t>
  </si>
  <si>
    <t>111.653</t>
  </si>
  <si>
    <t>110.398</t>
  </si>
  <si>
    <t>109.336</t>
  </si>
  <si>
    <t>98.938</t>
  </si>
  <si>
    <t>106.648</t>
  </si>
  <si>
    <t>97.927</t>
  </si>
  <si>
    <t>105.208</t>
  </si>
  <si>
    <t>99.265</t>
  </si>
  <si>
    <t>100.034</t>
  </si>
  <si>
    <t>114.372</t>
  </si>
  <si>
    <t>104.622</t>
  </si>
  <si>
    <t>103.132</t>
  </si>
  <si>
    <t>115.418</t>
  </si>
  <si>
    <t>108.373</t>
  </si>
  <si>
    <t>107.506</t>
  </si>
  <si>
    <t>105.617</t>
  </si>
  <si>
    <t>107.072</t>
  </si>
  <si>
    <t>107.52</t>
  </si>
  <si>
    <t>100.629</t>
  </si>
  <si>
    <t>100.56</t>
  </si>
  <si>
    <t>102.024</t>
  </si>
  <si>
    <t>103.418</t>
  </si>
  <si>
    <t>112.103</t>
  </si>
  <si>
    <t>112.438</t>
  </si>
  <si>
    <t>111.961</t>
  </si>
  <si>
    <t>111.399</t>
  </si>
  <si>
    <t>97.571</t>
  </si>
  <si>
    <t>99.438</t>
  </si>
  <si>
    <t>100.249</t>
  </si>
  <si>
    <t>99.682</t>
  </si>
  <si>
    <t>97.908</t>
  </si>
  <si>
    <t>97.425</t>
  </si>
  <si>
    <t>98.57</t>
  </si>
  <si>
    <t>112.3</t>
  </si>
  <si>
    <t>110.524</t>
  </si>
  <si>
    <t>108.954</t>
  </si>
  <si>
    <t>107.41</t>
  </si>
  <si>
    <t>106.228</t>
  </si>
  <si>
    <t>104.484</t>
  </si>
  <si>
    <t>103.829</t>
  </si>
  <si>
    <t>101.624</t>
  </si>
  <si>
    <t>104.123</t>
  </si>
  <si>
    <t>108.025</t>
  </si>
  <si>
    <t>109.113</t>
  </si>
  <si>
    <t>109.032</t>
  </si>
  <si>
    <t>108.548</t>
  </si>
  <si>
    <t>114.043</t>
  </si>
  <si>
    <t>113.682</t>
  </si>
  <si>
    <t>112.652</t>
  </si>
  <si>
    <t>106.049</t>
  </si>
  <si>
    <t>97.762</t>
  </si>
  <si>
    <t>107.617</t>
  </si>
  <si>
    <t>108.364</t>
  </si>
  <si>
    <t>114.279</t>
  </si>
  <si>
    <t>114.731</t>
  </si>
  <si>
    <t>114.649</t>
  </si>
  <si>
    <t>114.322</t>
  </si>
  <si>
    <t>114.04</t>
  </si>
  <si>
    <t>121.535</t>
  </si>
  <si>
    <t>120.271</t>
  </si>
  <si>
    <t>118.927</t>
  </si>
  <si>
    <t>97.484</t>
  </si>
  <si>
    <t>113.367</t>
  </si>
  <si>
    <t>101.367</t>
  </si>
  <si>
    <t>101.352</t>
  </si>
  <si>
    <t>100.604</t>
  </si>
  <si>
    <t>107.568</t>
  </si>
  <si>
    <t>98.747</t>
  </si>
  <si>
    <t>106.841</t>
  </si>
  <si>
    <t>99.354</t>
  </si>
  <si>
    <t>104.671</t>
  </si>
  <si>
    <t>104.082</t>
  </si>
  <si>
    <t>97.593</t>
  </si>
  <si>
    <t>96.137</t>
  </si>
  <si>
    <t>96.227</t>
  </si>
  <si>
    <t>97.076</t>
  </si>
  <si>
    <t>99.524</t>
  </si>
  <si>
    <t>97.48</t>
  </si>
  <si>
    <t>100.775</t>
  </si>
  <si>
    <t>96.966</t>
  </si>
  <si>
    <t>103.804</t>
  </si>
  <si>
    <t>99.826</t>
  </si>
  <si>
    <t>105.877</t>
  </si>
  <si>
    <t>99.904</t>
  </si>
  <si>
    <t>99.802</t>
  </si>
  <si>
    <t>109.719</t>
  </si>
  <si>
    <t>99.812</t>
  </si>
  <si>
    <t>110.441</t>
  </si>
  <si>
    <t>99.825</t>
  </si>
  <si>
    <t>110.985</t>
  </si>
  <si>
    <t>99.421</t>
  </si>
  <si>
    <t>111.36</t>
  </si>
  <si>
    <t>99.281</t>
  </si>
  <si>
    <t>111.502</t>
  </si>
  <si>
    <t>99.927</t>
  </si>
  <si>
    <t>105.711</t>
  </si>
  <si>
    <t>106.045</t>
  </si>
  <si>
    <t>104.025</t>
  </si>
  <si>
    <t>106.046</t>
  </si>
  <si>
    <t>105.799</t>
  </si>
  <si>
    <t>100.793</t>
  </si>
  <si>
    <t>99.811</t>
  </si>
  <si>
    <t>99.769</t>
  </si>
  <si>
    <t>99.931</t>
  </si>
  <si>
    <t>99.837</t>
  </si>
  <si>
    <t>99.813</t>
  </si>
  <si>
    <t>99.901</t>
  </si>
  <si>
    <t>98.916</t>
  </si>
  <si>
    <t>99.247</t>
  </si>
  <si>
    <t>0.77</t>
  </si>
  <si>
    <t>1.04</t>
  </si>
  <si>
    <t>1.34</t>
  </si>
  <si>
    <t>2.09</t>
  </si>
  <si>
    <t>2.39</t>
  </si>
  <si>
    <t>2.68</t>
  </si>
  <si>
    <t>97.454</t>
  </si>
  <si>
    <t>102.819</t>
  </si>
  <si>
    <t>99.885</t>
  </si>
  <si>
    <t>99.636</t>
  </si>
  <si>
    <t>99.692</t>
  </si>
  <si>
    <t>99.517</t>
  </si>
  <si>
    <t>99.343</t>
  </si>
  <si>
    <t>99.113</t>
  </si>
  <si>
    <t>99.22</t>
  </si>
  <si>
    <t>98.541</t>
  </si>
  <si>
    <t>99.61</t>
  </si>
  <si>
    <t>98.029</t>
  </si>
  <si>
    <t>101.316</t>
  </si>
  <si>
    <t>100.456</t>
  </si>
  <si>
    <t>100.634</t>
  </si>
  <si>
    <t>103.188</t>
  </si>
  <si>
    <t>100.716</t>
  </si>
  <si>
    <t>104.147</t>
  </si>
  <si>
    <t>100.636</t>
  </si>
  <si>
    <t>104.906</t>
  </si>
  <si>
    <t>105.316</t>
  </si>
  <si>
    <t>105.528</t>
  </si>
  <si>
    <t>107.053</t>
  </si>
  <si>
    <t>107.211</t>
  </si>
  <si>
    <t>107.388</t>
  </si>
  <si>
    <t>103.493</t>
  </si>
  <si>
    <t>103.335</t>
  </si>
  <si>
    <t>96.167</t>
  </si>
  <si>
    <t>102.816</t>
  </si>
  <si>
    <t>104.649</t>
  </si>
  <si>
    <t>105.564</t>
  </si>
  <si>
    <t>107.859</t>
  </si>
  <si>
    <t>108.914</t>
  </si>
  <si>
    <t>109.358</t>
  </si>
  <si>
    <t>109.538</t>
  </si>
  <si>
    <t>109.572</t>
  </si>
  <si>
    <t>109.439</t>
  </si>
  <si>
    <t>109.085</t>
  </si>
  <si>
    <t>107.752</t>
  </si>
  <si>
    <t>107.05</t>
  </si>
  <si>
    <t>106.266</t>
  </si>
  <si>
    <t>105.489</t>
  </si>
  <si>
    <t>104.889</t>
  </si>
  <si>
    <t>103.871</t>
  </si>
  <si>
    <t>103.534</t>
  </si>
  <si>
    <t>103.199</t>
  </si>
  <si>
    <t>102.781</t>
  </si>
  <si>
    <t>102.532</t>
  </si>
  <si>
    <t>102.283</t>
  </si>
  <si>
    <t>101.787</t>
  </si>
  <si>
    <t>31.354</t>
  </si>
  <si>
    <t>29.116</t>
  </si>
  <si>
    <t>27.272</t>
  </si>
  <si>
    <t>105.235</t>
  </si>
  <si>
    <t>106.453</t>
  </si>
  <si>
    <t>107.321</t>
  </si>
  <si>
    <t>112.787</t>
  </si>
  <si>
    <t>113.084</t>
  </si>
  <si>
    <t>112.892</t>
  </si>
  <si>
    <t>120.247</t>
  </si>
  <si>
    <t>120.255</t>
  </si>
  <si>
    <t>119.939</t>
  </si>
  <si>
    <t>118.93</t>
  </si>
  <si>
    <t>118.03</t>
  </si>
  <si>
    <t>117.237</t>
  </si>
  <si>
    <t>116.843</t>
  </si>
  <si>
    <t>115.864</t>
  </si>
  <si>
    <t>115.282</t>
  </si>
  <si>
    <t>114.703</t>
  </si>
  <si>
    <t>99.322</t>
  </si>
  <si>
    <t>105.318</t>
  </si>
  <si>
    <t>104.855</t>
  </si>
  <si>
    <t>107.052</t>
  </si>
  <si>
    <t>101.415</t>
  </si>
  <si>
    <t>102.444</t>
  </si>
  <si>
    <t>103.285</t>
  </si>
  <si>
    <t>103.902</t>
  </si>
  <si>
    <t>104.298</t>
  </si>
  <si>
    <t>104.46</t>
  </si>
  <si>
    <t>104.501</t>
  </si>
  <si>
    <t>104.456</t>
  </si>
  <si>
    <t>104.279</t>
  </si>
  <si>
    <t>104.144</t>
  </si>
  <si>
    <t>103.811</t>
  </si>
  <si>
    <t>103.479</t>
  </si>
  <si>
    <t>103.148</t>
  </si>
  <si>
    <t>99.545</t>
  </si>
  <si>
    <t>102.094</t>
  </si>
  <si>
    <t>102.228</t>
  </si>
  <si>
    <t>101.626</t>
  </si>
  <si>
    <t>100.617</t>
  </si>
  <si>
    <t>101.479</t>
  </si>
  <si>
    <t>102.675</t>
  </si>
  <si>
    <t>107.453</t>
  </si>
  <si>
    <t>99.377</t>
  </si>
  <si>
    <t>98.324</t>
  </si>
  <si>
    <t>108.861</t>
  </si>
  <si>
    <t>97.641</t>
  </si>
  <si>
    <t>99.664</t>
  </si>
  <si>
    <t>103.061</t>
  </si>
  <si>
    <t>99.583</t>
  </si>
  <si>
    <t>99.56</t>
  </si>
  <si>
    <t>99.312</t>
  </si>
  <si>
    <t>98.486</t>
  </si>
  <si>
    <t>97.748</t>
  </si>
  <si>
    <t>97.5</t>
  </si>
  <si>
    <t>106.678</t>
  </si>
  <si>
    <t>107.515</t>
  </si>
  <si>
    <t>107.123</t>
  </si>
  <si>
    <t>106.402</t>
  </si>
  <si>
    <t>105.514</t>
  </si>
  <si>
    <t>104.604</t>
  </si>
  <si>
    <t>102.408</t>
  </si>
  <si>
    <t>107.84</t>
  </si>
  <si>
    <t>106.523</t>
  </si>
  <si>
    <t>104.503</t>
  </si>
  <si>
    <t>103.392</t>
  </si>
  <si>
    <t>100.311</t>
  </si>
  <si>
    <t>100.573</t>
  </si>
  <si>
    <t>100.675</t>
  </si>
  <si>
    <t>100.847</t>
  </si>
  <si>
    <t>100.903</t>
  </si>
  <si>
    <t>106.054</t>
  </si>
  <si>
    <t>107.355</t>
  </si>
  <si>
    <t>107.81</t>
  </si>
  <si>
    <t>108.09</t>
  </si>
  <si>
    <t>107.239</t>
  </si>
  <si>
    <t>106.9</t>
  </si>
  <si>
    <t>106.563</t>
  </si>
  <si>
    <t>106.143</t>
  </si>
  <si>
    <t>93.105</t>
  </si>
  <si>
    <t>99.858</t>
  </si>
  <si>
    <t>99.427</t>
  </si>
  <si>
    <t>99.548</t>
  </si>
  <si>
    <t>99.426</t>
  </si>
  <si>
    <t>99.365</t>
  </si>
  <si>
    <t>108.7</t>
  </si>
  <si>
    <t>99.376</t>
  </si>
  <si>
    <t>108.52</t>
  </si>
  <si>
    <t>107.984</t>
  </si>
  <si>
    <t>107.407</t>
  </si>
  <si>
    <t>106.235</t>
  </si>
  <si>
    <t>105.685</t>
  </si>
  <si>
    <t>105.185</t>
  </si>
  <si>
    <t>104.751</t>
  </si>
  <si>
    <t>97.62</t>
  </si>
  <si>
    <t>95.198</t>
  </si>
  <si>
    <t>102.157</t>
  </si>
  <si>
    <t>103.401</t>
  </si>
  <si>
    <t>105.773</t>
  </si>
  <si>
    <t>106.785</t>
  </si>
  <si>
    <t>105.186</t>
  </si>
  <si>
    <t>105.198</t>
  </si>
  <si>
    <t>105.16</t>
  </si>
  <si>
    <t>99.743</t>
  </si>
  <si>
    <t>103.96</t>
  </si>
  <si>
    <t>102.815</t>
  </si>
  <si>
    <t>100.923</t>
  </si>
  <si>
    <t>101.644</t>
  </si>
  <si>
    <t>105.003</t>
  </si>
  <si>
    <t>106.745</t>
  </si>
  <si>
    <t>107.67</t>
  </si>
  <si>
    <t>113.549</t>
  </si>
  <si>
    <t>109.569</t>
  </si>
  <si>
    <t>115.921</t>
  </si>
  <si>
    <t>116.211</t>
  </si>
  <si>
    <t>115.591</t>
  </si>
  <si>
    <t>115.317</t>
  </si>
  <si>
    <t>113.318</t>
  </si>
  <si>
    <t>102.952</t>
  </si>
  <si>
    <t>110.075</t>
  </si>
  <si>
    <t>100.084</t>
  </si>
  <si>
    <t>109.652</t>
  </si>
  <si>
    <t>115.379</t>
  </si>
  <si>
    <t>115.266</t>
  </si>
  <si>
    <t>122.473</t>
  </si>
  <si>
    <t>123.58</t>
  </si>
  <si>
    <t>123.712</t>
  </si>
  <si>
    <t>124.172</t>
  </si>
  <si>
    <t>122.081</t>
  </si>
  <si>
    <t>120.322</t>
  </si>
  <si>
    <t>118.688</t>
  </si>
  <si>
    <t>117.174</t>
  </si>
  <si>
    <t>98.563</t>
  </si>
  <si>
    <t>121.973</t>
  </si>
  <si>
    <t>125.1</t>
  </si>
  <si>
    <t>127.701</t>
  </si>
  <si>
    <t>130.325</t>
  </si>
  <si>
    <t>132.744</t>
  </si>
  <si>
    <t>131.987</t>
  </si>
  <si>
    <t>131.128</t>
  </si>
  <si>
    <t>130.488</t>
  </si>
  <si>
    <t>129.852</t>
  </si>
  <si>
    <t>129.43</t>
  </si>
  <si>
    <t>129.009</t>
  </si>
  <si>
    <t>128.59</t>
  </si>
  <si>
    <t>128.173</t>
  </si>
  <si>
    <t>112.853</t>
  </si>
  <si>
    <t>102.677</t>
  </si>
  <si>
    <t>111.738</t>
  </si>
  <si>
    <t>110.038</t>
  </si>
  <si>
    <t>109.508</t>
  </si>
  <si>
    <t>120.469</t>
  </si>
  <si>
    <t>119.984</t>
  </si>
  <si>
    <t>119.501</t>
  </si>
  <si>
    <t>100.957</t>
  </si>
  <si>
    <t>103.925</t>
  </si>
  <si>
    <t>108.692</t>
  </si>
  <si>
    <t>111.621</t>
  </si>
  <si>
    <t>116.944</t>
  </si>
  <si>
    <t>119.13</t>
  </si>
  <si>
    <t>120.999</t>
  </si>
  <si>
    <t>122.969</t>
  </si>
  <si>
    <t>124.666</t>
  </si>
  <si>
    <t>109.216</t>
  </si>
  <si>
    <t>108.076</t>
  </si>
  <si>
    <t>107.641</t>
  </si>
  <si>
    <t>103.959</t>
  </si>
  <si>
    <t>107.996</t>
  </si>
  <si>
    <t>111.997</t>
  </si>
  <si>
    <t>115.92</t>
  </si>
  <si>
    <t>119.784</t>
  </si>
  <si>
    <t>123.328</t>
  </si>
  <si>
    <t>126.412</t>
  </si>
  <si>
    <t>129.423</t>
  </si>
  <si>
    <t>132.031</t>
  </si>
  <si>
    <t>134.833</t>
  </si>
  <si>
    <t>133.727</t>
  </si>
  <si>
    <t>133.507</t>
  </si>
  <si>
    <t>132.959</t>
  </si>
  <si>
    <t>132.631</t>
  </si>
  <si>
    <t>132.196</t>
  </si>
  <si>
    <t>131.762</t>
  </si>
  <si>
    <t>131.331</t>
  </si>
  <si>
    <t>130.9</t>
  </si>
  <si>
    <t>130.472</t>
  </si>
  <si>
    <t>130.152</t>
  </si>
  <si>
    <t>107.035</t>
  </si>
  <si>
    <t>99.726</t>
  </si>
  <si>
    <t>118.098</t>
  </si>
  <si>
    <t>102.917</t>
  </si>
  <si>
    <t>105.852</t>
  </si>
  <si>
    <t>108.609</t>
  </si>
  <si>
    <t>111.187</t>
  </si>
  <si>
    <t>113.536</t>
  </si>
  <si>
    <t>115.567</t>
  </si>
  <si>
    <t>117.433</t>
  </si>
  <si>
    <t>118.69</t>
  </si>
  <si>
    <t>120.18</t>
  </si>
  <si>
    <t>121.486</t>
  </si>
  <si>
    <t>117.546</t>
  </si>
  <si>
    <t>115.772</t>
  </si>
  <si>
    <t>114.851</t>
  </si>
  <si>
    <t>103.97</t>
  </si>
  <si>
    <t>105.409</t>
  </si>
  <si>
    <t>106.645</t>
  </si>
  <si>
    <t>117.167</t>
  </si>
  <si>
    <t>113.555</t>
  </si>
  <si>
    <t>114.408</t>
  </si>
  <si>
    <t>114.717</t>
  </si>
  <si>
    <t>123.116</t>
  </si>
  <si>
    <t>124.199</t>
  </si>
  <si>
    <t>123.193</t>
  </si>
  <si>
    <t>121.999</t>
  </si>
  <si>
    <t>121.014</t>
  </si>
  <si>
    <t>120.233</t>
  </si>
  <si>
    <t>119.554</t>
  </si>
  <si>
    <t>118.88</t>
  </si>
  <si>
    <t>118.306</t>
  </si>
  <si>
    <t>117.736</t>
  </si>
  <si>
    <t>117.451</t>
  </si>
  <si>
    <t>117.074</t>
  </si>
  <si>
    <t>105.659</t>
  </si>
  <si>
    <t>101.118</t>
  </si>
  <si>
    <t>122.191</t>
  </si>
  <si>
    <t>125.848</t>
  </si>
  <si>
    <t>128.624</t>
  </si>
  <si>
    <t>130.966</t>
  </si>
  <si>
    <t>133.385</t>
  </si>
  <si>
    <t>135.711</t>
  </si>
  <si>
    <t>124.626</t>
  </si>
  <si>
    <t>123.565</t>
  </si>
  <si>
    <t>122.409</t>
  </si>
  <si>
    <t>121.992</t>
  </si>
  <si>
    <t>121.576</t>
  </si>
  <si>
    <t>109.584</t>
  </si>
  <si>
    <t>109.201</t>
  </si>
  <si>
    <t>108.532</t>
  </si>
  <si>
    <t>108.153</t>
  </si>
  <si>
    <t>128.584</t>
  </si>
  <si>
    <t>128.054</t>
  </si>
  <si>
    <t>101.294</t>
  </si>
  <si>
    <t>106.21</t>
  </si>
  <si>
    <t>109.059</t>
  </si>
  <si>
    <t>111.641</t>
  </si>
  <si>
    <t>114.05</t>
  </si>
  <si>
    <t>115.9</t>
  </si>
  <si>
    <t>117.463</t>
  </si>
  <si>
    <t>118.698</t>
  </si>
  <si>
    <t>119.964</t>
  </si>
  <si>
    <t>121.186</t>
  </si>
  <si>
    <t>120.51</t>
  </si>
  <si>
    <t>120.03</t>
  </si>
  <si>
    <t>119.552</t>
  </si>
  <si>
    <t>119.077</t>
  </si>
  <si>
    <t>118.603</t>
  </si>
  <si>
    <t>124.107</t>
  </si>
  <si>
    <t>123.258</t>
  </si>
  <si>
    <t>122.79</t>
  </si>
  <si>
    <t>122.417</t>
  </si>
  <si>
    <t>122.045</t>
  </si>
  <si>
    <t>121.674</t>
  </si>
  <si>
    <t>121.305</t>
  </si>
  <si>
    <t>120.937</t>
  </si>
  <si>
    <t>120.57</t>
  </si>
  <si>
    <t>105.73</t>
  </si>
  <si>
    <t>111.171</t>
  </si>
  <si>
    <t>113.883</t>
  </si>
  <si>
    <t>116.242</t>
  </si>
  <si>
    <t>118.385</t>
  </si>
  <si>
    <t>120.423</t>
  </si>
  <si>
    <t>122.159</t>
  </si>
  <si>
    <t>123.471</t>
  </si>
  <si>
    <t>121.947</t>
  </si>
  <si>
    <t>121.382</t>
  </si>
  <si>
    <t>120.633</t>
  </si>
  <si>
    <t>120.074</t>
  </si>
  <si>
    <t>119.612</t>
  </si>
  <si>
    <t>108.17</t>
  </si>
  <si>
    <t>107.828</t>
  </si>
  <si>
    <t>118.418</t>
  </si>
  <si>
    <t>118.145</t>
  </si>
  <si>
    <t>106.98</t>
  </si>
  <si>
    <t>117.69</t>
  </si>
  <si>
    <t>117.329</t>
  </si>
  <si>
    <t>106.558</t>
  </si>
  <si>
    <t>103.797</t>
  </si>
  <si>
    <t>107.376</t>
  </si>
  <si>
    <t>110.532</t>
  </si>
  <si>
    <t>113.13</t>
  </si>
  <si>
    <t>114.98</t>
  </si>
  <si>
    <t>116.064</t>
  </si>
  <si>
    <t>116.692</t>
  </si>
  <si>
    <t>117.359</t>
  </si>
  <si>
    <t>118.04</t>
  </si>
  <si>
    <t>118.594</t>
  </si>
  <si>
    <t>117.839</t>
  </si>
  <si>
    <t>116.485</t>
  </si>
  <si>
    <t>115.434</t>
  </si>
  <si>
    <t>114.488</t>
  </si>
  <si>
    <t>113.738</t>
  </si>
  <si>
    <t>112.902</t>
  </si>
  <si>
    <t>112.348</t>
  </si>
  <si>
    <t>111.889</t>
  </si>
  <si>
    <t>111.524</t>
  </si>
  <si>
    <t>111.16</t>
  </si>
  <si>
    <t>97.988</t>
  </si>
  <si>
    <t>109.45</t>
  </si>
  <si>
    <t>109.987</t>
  </si>
  <si>
    <t>100.203</t>
  </si>
  <si>
    <t>110.32</t>
  </si>
  <si>
    <t>113.928</t>
  </si>
  <si>
    <t>116.867</t>
  </si>
  <si>
    <t>119.131</t>
  </si>
  <si>
    <t>120.526</t>
  </si>
  <si>
    <t>121.737</t>
  </si>
  <si>
    <t>122.475</t>
  </si>
  <si>
    <t>123.541</t>
  </si>
  <si>
    <t>124.679</t>
  </si>
  <si>
    <t>108.684</t>
  </si>
  <si>
    <t>111.916</t>
  </si>
  <si>
    <t>103.158</t>
  </si>
  <si>
    <t>106.912</t>
  </si>
  <si>
    <t>110.581</t>
  </si>
  <si>
    <t>114.002</t>
  </si>
  <si>
    <t>117.248</t>
  </si>
  <si>
    <t>120.192</t>
  </si>
  <si>
    <t>122.768</t>
  </si>
  <si>
    <t>125.245</t>
  </si>
  <si>
    <t>127.404</t>
  </si>
  <si>
    <t>129.217</t>
  </si>
  <si>
    <t>128.384</t>
  </si>
  <si>
    <t>127.455</t>
  </si>
  <si>
    <t>127.045</t>
  </si>
  <si>
    <t>126.636</t>
  </si>
  <si>
    <t>126.229</t>
  </si>
  <si>
    <t>125.823</t>
  </si>
  <si>
    <t>125.419</t>
  </si>
  <si>
    <t>104.178</t>
  </si>
  <si>
    <t>102.943</t>
  </si>
  <si>
    <t>102.196</t>
  </si>
  <si>
    <t>108.58</t>
  </si>
  <si>
    <t>113.352</t>
  </si>
  <si>
    <t>117.905</t>
  </si>
  <si>
    <t>122.093</t>
  </si>
  <si>
    <t>125.636</t>
  </si>
  <si>
    <t>129.079</t>
  </si>
  <si>
    <t>132.205</t>
  </si>
  <si>
    <t>135.108</t>
  </si>
  <si>
    <t>137.933</t>
  </si>
  <si>
    <t>137.261</t>
  </si>
  <si>
    <t>136.371</t>
  </si>
  <si>
    <t>135.158</t>
  </si>
  <si>
    <t>134.284</t>
  </si>
  <si>
    <t>133.741</t>
  </si>
  <si>
    <t>133.093</t>
  </si>
  <si>
    <t>132.663</t>
  </si>
  <si>
    <t>121.327</t>
  </si>
  <si>
    <t>120.926</t>
  </si>
  <si>
    <t>120.525</t>
  </si>
  <si>
    <t>118.842</t>
  </si>
  <si>
    <t>129.385</t>
  </si>
  <si>
    <t>102.06</t>
  </si>
  <si>
    <t>106.213</t>
  </si>
  <si>
    <t>111.086</t>
  </si>
  <si>
    <t>102.865</t>
  </si>
  <si>
    <t>113.593</t>
  </si>
  <si>
    <t>121.066</t>
  </si>
  <si>
    <t>107.325</t>
  </si>
  <si>
    <t>115.005</t>
  </si>
  <si>
    <t>124.114</t>
  </si>
  <si>
    <t>122.714</t>
  </si>
  <si>
    <t>121.332</t>
  </si>
  <si>
    <t>121.976</t>
  </si>
  <si>
    <t>112.522</t>
  </si>
  <si>
    <t>98.1</t>
  </si>
  <si>
    <t>103.284</t>
  </si>
  <si>
    <t>111.221</t>
  </si>
  <si>
    <t>115.119</t>
  </si>
  <si>
    <t>118.802</t>
  </si>
  <si>
    <t>122.42</t>
  </si>
  <si>
    <t>125.408</t>
  </si>
  <si>
    <t>130.864</t>
  </si>
  <si>
    <t>133.181</t>
  </si>
  <si>
    <t>131.892</t>
  </si>
  <si>
    <t>131.146</t>
  </si>
  <si>
    <t>130.617</t>
  </si>
  <si>
    <t>130.301</t>
  </si>
  <si>
    <t>129.88</t>
  </si>
  <si>
    <t>114.042</t>
  </si>
  <si>
    <t>120.787</t>
  </si>
  <si>
    <t>121.727</t>
  </si>
  <si>
    <t>122.615</t>
  </si>
  <si>
    <t>114.543</t>
  </si>
  <si>
    <t>122.221</t>
  </si>
  <si>
    <t>121.147</t>
  </si>
  <si>
    <t>120.47</t>
  </si>
  <si>
    <t>119.989</t>
  </si>
  <si>
    <t>119.51</t>
  </si>
  <si>
    <t>118.938</t>
  </si>
  <si>
    <t>118.276</t>
  </si>
  <si>
    <t>106.543</t>
  </si>
  <si>
    <t>106.109</t>
  </si>
  <si>
    <t>105.676</t>
  </si>
  <si>
    <t>113.848</t>
  </si>
  <si>
    <t>102.433</t>
  </si>
  <si>
    <t>108.824</t>
  </si>
  <si>
    <t>102.873</t>
  </si>
  <si>
    <t>116.314</t>
  </si>
  <si>
    <t>123.306</t>
  </si>
  <si>
    <t>114.754</t>
  </si>
  <si>
    <t>127.757</t>
  </si>
  <si>
    <t>127.343</t>
  </si>
  <si>
    <t>126.213</t>
  </si>
  <si>
    <t>114.405</t>
  </si>
  <si>
    <t>99.331</t>
  </si>
  <si>
    <t>103.468</t>
  </si>
  <si>
    <t>110.613</t>
  </si>
  <si>
    <t>112.476</t>
  </si>
  <si>
    <t>114.298</t>
  </si>
  <si>
    <t>115.831</t>
  </si>
  <si>
    <t>116.668</t>
  </si>
  <si>
    <t>117.349</t>
  </si>
  <si>
    <t>117.877</t>
  </si>
  <si>
    <t>117.748</t>
  </si>
  <si>
    <t>116.995</t>
  </si>
  <si>
    <t>115.969</t>
  </si>
  <si>
    <t>115.137</t>
  </si>
  <si>
    <t>114.496</t>
  </si>
  <si>
    <t>113.858</t>
  </si>
  <si>
    <t>112.955</t>
  </si>
  <si>
    <t>112.686</t>
  </si>
  <si>
    <t>112.417</t>
  </si>
  <si>
    <t>111.616</t>
  </si>
  <si>
    <t>129.889</t>
  </si>
  <si>
    <t>115.008</t>
  </si>
  <si>
    <t>113.074</t>
  </si>
  <si>
    <t>111.986</t>
  </si>
  <si>
    <t>103.35</t>
  </si>
  <si>
    <t>108.107</t>
  </si>
  <si>
    <t>104.592</t>
  </si>
  <si>
    <t>109.793</t>
  </si>
  <si>
    <t>112.77</t>
  </si>
  <si>
    <t>116.215</t>
  </si>
  <si>
    <t>105.599</t>
  </si>
  <si>
    <t>117.919</t>
  </si>
  <si>
    <t>103.324</t>
  </si>
  <si>
    <t>102.108</t>
  </si>
  <si>
    <t>118.59</t>
  </si>
  <si>
    <t>115.801</t>
  </si>
  <si>
    <t>115.14</t>
  </si>
  <si>
    <t>114.576</t>
  </si>
  <si>
    <t>112.999</t>
  </si>
  <si>
    <t>112.356</t>
  </si>
  <si>
    <t>111.719</t>
  </si>
  <si>
    <t>100.496</t>
  </si>
  <si>
    <t>108.682</t>
  </si>
  <si>
    <t>114.96</t>
  </si>
  <si>
    <t>117.269</t>
  </si>
  <si>
    <t>118.341</t>
  </si>
  <si>
    <t>117.041</t>
  </si>
  <si>
    <t>102.347</t>
  </si>
  <si>
    <t>114.493</t>
  </si>
  <si>
    <t>112.56</t>
  </si>
  <si>
    <t>111.694</t>
  </si>
  <si>
    <t>62.932</t>
  </si>
  <si>
    <t>100.146</t>
  </si>
  <si>
    <t>101.508</t>
  </si>
  <si>
    <t>104.543</t>
  </si>
  <si>
    <t>105.975</t>
  </si>
  <si>
    <t>111.318</t>
  </si>
  <si>
    <t>113.009</t>
  </si>
  <si>
    <t>114.348</t>
  </si>
  <si>
    <t>115.757</t>
  </si>
  <si>
    <t>116.8</t>
  </si>
  <si>
    <t>117.523</t>
  </si>
  <si>
    <t>113.386</t>
  </si>
  <si>
    <t>112.843</t>
  </si>
  <si>
    <t>112.303</t>
  </si>
  <si>
    <t>117.234</t>
  </si>
  <si>
    <t>117.047</t>
  </si>
  <si>
    <t>116.766</t>
  </si>
  <si>
    <t>116.301</t>
  </si>
  <si>
    <t>115.284</t>
  </si>
  <si>
    <t>102.37</t>
  </si>
  <si>
    <t>106.977</t>
  </si>
  <si>
    <t>108.902</t>
  </si>
  <si>
    <t>110.507</t>
  </si>
  <si>
    <t>111.77</t>
  </si>
  <si>
    <t>112.806</t>
  </si>
  <si>
    <t>113.5</t>
  </si>
  <si>
    <t>113.923</t>
  </si>
  <si>
    <t>114.088</t>
  </si>
  <si>
    <t>113.012</t>
  </si>
  <si>
    <t>112.124</t>
  </si>
  <si>
    <t>111.508</t>
  </si>
  <si>
    <t>111.157</t>
  </si>
  <si>
    <t>110.721</t>
  </si>
  <si>
    <t>98.668</t>
  </si>
  <si>
    <t>97.994</t>
  </si>
  <si>
    <t>97.409</t>
  </si>
  <si>
    <t>96.797</t>
  </si>
  <si>
    <t>107.64</t>
  </si>
  <si>
    <t>114.265</t>
  </si>
  <si>
    <t>118.527</t>
  </si>
  <si>
    <t>122.381</t>
  </si>
  <si>
    <t>125.474</t>
  </si>
  <si>
    <t>131.208</t>
  </si>
  <si>
    <t>134.174</t>
  </si>
  <si>
    <t>136.706</t>
  </si>
  <si>
    <t>135.345</t>
  </si>
  <si>
    <t>134.223</t>
  </si>
  <si>
    <t>133.112</t>
  </si>
  <si>
    <t>132.341</t>
  </si>
  <si>
    <t>131.575</t>
  </si>
  <si>
    <t>130.814</t>
  </si>
  <si>
    <t>130.274</t>
  </si>
  <si>
    <t>129.843</t>
  </si>
  <si>
    <t>129.415</t>
  </si>
  <si>
    <t>117.797</t>
  </si>
  <si>
    <t>116.507</t>
  </si>
  <si>
    <t>127.402</t>
  </si>
  <si>
    <t>109.504</t>
  </si>
  <si>
    <t>115.003</t>
  </si>
  <si>
    <t>114.996</t>
  </si>
  <si>
    <t>114.473</t>
  </si>
  <si>
    <t>113.502</t>
  </si>
  <si>
    <t>113.159</t>
  </si>
  <si>
    <t>111.426</t>
  </si>
  <si>
    <t>109.991</t>
  </si>
  <si>
    <t>108.579</t>
  </si>
  <si>
    <t>107.447</t>
  </si>
  <si>
    <t>106.33</t>
  </si>
  <si>
    <t>105.395</t>
  </si>
  <si>
    <t>104.638</t>
  </si>
  <si>
    <t>104.22</t>
  </si>
  <si>
    <t>102.405</t>
  </si>
  <si>
    <t>101.917</t>
  </si>
  <si>
    <t>108.649</t>
  </si>
  <si>
    <t>111.666</t>
  </si>
  <si>
    <t>114.451</t>
  </si>
  <si>
    <t>116.939</t>
  </si>
  <si>
    <t>119.139</t>
  </si>
  <si>
    <t>120.943</t>
  </si>
  <si>
    <t>122.472</t>
  </si>
  <si>
    <t>123.829</t>
  </si>
  <si>
    <t>123.803</t>
  </si>
  <si>
    <t>122.587</t>
  </si>
  <si>
    <t>121.485</t>
  </si>
  <si>
    <t>120.592</t>
  </si>
  <si>
    <t>120.1</t>
  </si>
  <si>
    <t>119.414</t>
  </si>
  <si>
    <t>118.249</t>
  </si>
  <si>
    <t>117.672</t>
  </si>
  <si>
    <t>117.098</t>
  </si>
  <si>
    <t>105.286</t>
  </si>
  <si>
    <t>104.847</t>
  </si>
  <si>
    <t>116.149</t>
  </si>
  <si>
    <t>115.209</t>
  </si>
  <si>
    <t>103.976</t>
  </si>
  <si>
    <t>106.321</t>
  </si>
  <si>
    <t>109.663</t>
  </si>
  <si>
    <t>112.5</t>
  </si>
  <si>
    <t>114.796</t>
  </si>
  <si>
    <t>116.755</t>
  </si>
  <si>
    <t>118.407</t>
  </si>
  <si>
    <t>119.895</t>
  </si>
  <si>
    <t>120.795</t>
  </si>
  <si>
    <t>121.609</t>
  </si>
  <si>
    <t>121.205</t>
  </si>
  <si>
    <t>120.318</t>
  </si>
  <si>
    <t>119.438</t>
  </si>
  <si>
    <t>118.76</t>
  </si>
  <si>
    <t>118.085</t>
  </si>
  <si>
    <t>117.511</t>
  </si>
  <si>
    <t>116.94</t>
  </si>
  <si>
    <t>116.372</t>
  </si>
  <si>
    <t>115.902</t>
  </si>
  <si>
    <t>115.527</t>
  </si>
  <si>
    <t>115.247</t>
  </si>
  <si>
    <t>115.154</t>
  </si>
  <si>
    <t>115.061</t>
  </si>
  <si>
    <t>102.932</t>
  </si>
  <si>
    <t>105.375</t>
  </si>
  <si>
    <t>108.252</t>
  </si>
  <si>
    <t>100.979</t>
  </si>
  <si>
    <t>104.578</t>
  </si>
  <si>
    <t>107.541</t>
  </si>
  <si>
    <t>114.449</t>
  </si>
  <si>
    <t>116.285</t>
  </si>
  <si>
    <t>117.87</t>
  </si>
  <si>
    <t>119.627</t>
  </si>
  <si>
    <t>121.144</t>
  </si>
  <si>
    <t>121.546</t>
  </si>
  <si>
    <t>120.863</t>
  </si>
  <si>
    <t>120.378</t>
  </si>
  <si>
    <t>119.799</t>
  </si>
  <si>
    <t>119.607</t>
  </si>
  <si>
    <t>119.032</t>
  </si>
  <si>
    <t>118.461</t>
  </si>
  <si>
    <t>117.798</t>
  </si>
  <si>
    <t>117.422</t>
  </si>
  <si>
    <t>102.418</t>
  </si>
  <si>
    <t>105.91</t>
  </si>
  <si>
    <t>110.515</t>
  </si>
  <si>
    <t>107.331</t>
  </si>
  <si>
    <t>111.762</t>
  </si>
  <si>
    <t>104.91</t>
  </si>
  <si>
    <t>109.784</t>
  </si>
  <si>
    <t>100.968</t>
  </si>
  <si>
    <t>113.706</t>
  </si>
  <si>
    <t>112.238</t>
  </si>
  <si>
    <t>110.877</t>
  </si>
  <si>
    <t>109.453</t>
  </si>
  <si>
    <t>108.46</t>
  </si>
  <si>
    <t>107.56</t>
  </si>
  <si>
    <t>110.774</t>
  </si>
  <si>
    <t>113.907</t>
  </si>
  <si>
    <t>115.956</t>
  </si>
  <si>
    <t>116.888</t>
  </si>
  <si>
    <t>116.532</t>
  </si>
  <si>
    <t>115.884</t>
  </si>
  <si>
    <t>115.64</t>
  </si>
  <si>
    <t>106.588</t>
  </si>
  <si>
    <t>121.089</t>
  </si>
  <si>
    <t>119.444</t>
  </si>
  <si>
    <t>118.298</t>
  </si>
  <si>
    <t>104.322</t>
  </si>
  <si>
    <t>106.106</t>
  </si>
  <si>
    <t>111.434</t>
  </si>
  <si>
    <t>108.806</t>
  </si>
  <si>
    <t>110.404</t>
  </si>
  <si>
    <t>118.234</t>
  </si>
  <si>
    <t>118.906</t>
  </si>
  <si>
    <t>128.896</t>
  </si>
  <si>
    <t>127.746</t>
  </si>
  <si>
    <t>126.197</t>
  </si>
  <si>
    <t>125.584</t>
  </si>
  <si>
    <t>125.075</t>
  </si>
  <si>
    <t>124.267</t>
  </si>
  <si>
    <t>123.765</t>
  </si>
  <si>
    <t>123.265</t>
  </si>
  <si>
    <t>111.449</t>
  </si>
  <si>
    <t>110.988</t>
  </si>
  <si>
    <t>98.27</t>
  </si>
  <si>
    <t>111.895</t>
  </si>
  <si>
    <t>115.285</t>
  </si>
  <si>
    <t>118.379</t>
  </si>
  <si>
    <t>121.08</t>
  </si>
  <si>
    <t>123.576</t>
  </si>
  <si>
    <t>125.676</t>
  </si>
  <si>
    <t>127.163</t>
  </si>
  <si>
    <t>110.164</t>
  </si>
  <si>
    <t>121.192</t>
  </si>
  <si>
    <t>102.823</t>
  </si>
  <si>
    <t>117.902</t>
  </si>
  <si>
    <t>114.286</t>
  </si>
  <si>
    <t>112.799</t>
  </si>
  <si>
    <t>112.025</t>
  </si>
  <si>
    <t>103.954</t>
  </si>
  <si>
    <t>117.255</t>
  </si>
  <si>
    <t>116.617</t>
  </si>
  <si>
    <t>117.142</t>
  </si>
  <si>
    <t>98.994</t>
  </si>
  <si>
    <t>101.953</t>
  </si>
  <si>
    <t>98.247</t>
  </si>
  <si>
    <t>96.013</t>
  </si>
  <si>
    <t>104.53</t>
  </si>
  <si>
    <t>107.227</t>
  </si>
  <si>
    <t>109.617</t>
  </si>
  <si>
    <t>111.978</t>
  </si>
  <si>
    <t>113.847</t>
  </si>
  <si>
    <t>115.444</t>
  </si>
  <si>
    <t>116.7</t>
  </si>
  <si>
    <t>117.93</t>
  </si>
  <si>
    <t>117.262</t>
  </si>
  <si>
    <t>116.434</t>
  </si>
  <si>
    <t>115.859</t>
  </si>
  <si>
    <t>114.88</t>
  </si>
  <si>
    <t>114.395</t>
  </si>
  <si>
    <t>113.911</t>
  </si>
  <si>
    <t>113.351</t>
  </si>
  <si>
    <t>112.714</t>
  </si>
  <si>
    <t>112.397</t>
  </si>
  <si>
    <t>112.081</t>
  </si>
  <si>
    <t>111.062</t>
  </si>
  <si>
    <t>115.886</t>
  </si>
  <si>
    <t>115.336</t>
  </si>
  <si>
    <t>119.969</t>
  </si>
  <si>
    <t>118.815</t>
  </si>
  <si>
    <t>117.959</t>
  </si>
  <si>
    <t>117.298</t>
  </si>
  <si>
    <t>116.734</t>
  </si>
  <si>
    <t>116.267</t>
  </si>
  <si>
    <t>115.803</t>
  </si>
  <si>
    <t>115.34</t>
  </si>
  <si>
    <t>114.513</t>
  </si>
  <si>
    <t>114.627</t>
  </si>
  <si>
    <t>114.175</t>
  </si>
  <si>
    <t>103.529</t>
  </si>
  <si>
    <t>124.112</t>
  </si>
  <si>
    <t>123.2</t>
  </si>
  <si>
    <t>122.195</t>
  </si>
  <si>
    <t>121.597</t>
  </si>
  <si>
    <t>99.32</t>
  </si>
  <si>
    <t>97.898</t>
  </si>
  <si>
    <t>119.142</t>
  </si>
  <si>
    <t>97.715</t>
  </si>
  <si>
    <t>106.501</t>
  </si>
  <si>
    <t>118.081</t>
  </si>
  <si>
    <t>114.118</t>
  </si>
  <si>
    <t>120.117</t>
  </si>
  <si>
    <t>118.659</t>
  </si>
  <si>
    <t>107.612</t>
  </si>
  <si>
    <t>119.629</t>
  </si>
  <si>
    <t>123.925</t>
  </si>
  <si>
    <t>123.53</t>
  </si>
  <si>
    <t>111.472</t>
  </si>
  <si>
    <t>111.108</t>
  </si>
  <si>
    <t>110.836</t>
  </si>
  <si>
    <t>110.384</t>
  </si>
  <si>
    <t>119.94</t>
  </si>
  <si>
    <t>96.67</t>
  </si>
  <si>
    <t>108.42</t>
  </si>
  <si>
    <t>106.248</t>
  </si>
  <si>
    <t>107.47</t>
  </si>
  <si>
    <t>108.04</t>
  </si>
  <si>
    <t>110.41</t>
  </si>
  <si>
    <t>113.289</t>
  </si>
  <si>
    <t>113.927</t>
  </si>
  <si>
    <t>121.705</t>
  </si>
  <si>
    <t>120.187</t>
  </si>
  <si>
    <t>119.623</t>
  </si>
  <si>
    <t>118.784</t>
  </si>
  <si>
    <t>118.136</t>
  </si>
  <si>
    <t>117.493</t>
  </si>
  <si>
    <t>116.671</t>
  </si>
  <si>
    <t>116.308</t>
  </si>
  <si>
    <t>114.781</t>
  </si>
  <si>
    <t>115.856</t>
  </si>
  <si>
    <t>114.018</t>
  </si>
  <si>
    <t>116.699</t>
  </si>
  <si>
    <t>119.157</t>
  </si>
  <si>
    <t>122.824</t>
  </si>
  <si>
    <t>123.595</t>
  </si>
  <si>
    <t>124.739</t>
  </si>
  <si>
    <t>123.429</t>
  </si>
  <si>
    <t>122.334</t>
  </si>
  <si>
    <t>121.545</t>
  </si>
  <si>
    <t>120.859</t>
  </si>
  <si>
    <t>100.532</t>
  </si>
  <si>
    <t>107.387</t>
  </si>
  <si>
    <t>111.412</t>
  </si>
  <si>
    <t>114.55</t>
  </si>
  <si>
    <t>116.975</t>
  </si>
  <si>
    <t>118.452</t>
  </si>
  <si>
    <t>119.705</t>
  </si>
  <si>
    <t>120.284</t>
  </si>
  <si>
    <t>121.316</t>
  </si>
  <si>
    <t>101.729</t>
  </si>
  <si>
    <t>102.456</t>
  </si>
  <si>
    <t>99.16</t>
  </si>
  <si>
    <t>106.318</t>
  </si>
  <si>
    <t>110.334</t>
  </si>
  <si>
    <t>114.314</t>
  </si>
  <si>
    <t>118.21</t>
  </si>
  <si>
    <t>121.925</t>
  </si>
  <si>
    <t>125.391</t>
  </si>
  <si>
    <t>128.367</t>
  </si>
  <si>
    <t>131.189</t>
  </si>
  <si>
    <t>133.782</t>
  </si>
  <si>
    <t>136.383</t>
  </si>
  <si>
    <t>138.285</t>
  </si>
  <si>
    <t>108.424</t>
  </si>
  <si>
    <t>115.308</t>
  </si>
  <si>
    <t>118.408</t>
  </si>
  <si>
    <t>121.109</t>
  </si>
  <si>
    <t>123.775</t>
  </si>
  <si>
    <t>125.976</t>
  </si>
  <si>
    <t>127.912</t>
  </si>
  <si>
    <t>128.473</t>
  </si>
  <si>
    <t>127.447</t>
  </si>
  <si>
    <t>127.04</t>
  </si>
  <si>
    <t>126.431</t>
  </si>
  <si>
    <t>126.027</t>
  </si>
  <si>
    <t>125.625</t>
  </si>
  <si>
    <t>125.224</t>
  </si>
  <si>
    <t>113.45</t>
  </si>
  <si>
    <t>101.777</t>
  </si>
  <si>
    <t>112.802</t>
  </si>
  <si>
    <t>112.618</t>
  </si>
  <si>
    <t>100.417</t>
  </si>
  <si>
    <t>111.702</t>
  </si>
  <si>
    <t>122.754</t>
  </si>
  <si>
    <t>111.021</t>
  </si>
  <si>
    <t>115.919</t>
  </si>
  <si>
    <t>117.2</t>
  </si>
  <si>
    <t>118.342</t>
  </si>
  <si>
    <t>119.562</t>
  </si>
  <si>
    <t>120.441</t>
  </si>
  <si>
    <t>117.353</t>
  </si>
  <si>
    <t>116.418</t>
  </si>
  <si>
    <t>115.861</t>
  </si>
  <si>
    <t>115.031</t>
  </si>
  <si>
    <t>114.573</t>
  </si>
  <si>
    <t>114.208</t>
  </si>
  <si>
    <t>113.936</t>
  </si>
  <si>
    <t>113.754</t>
  </si>
  <si>
    <t>100.569</t>
  </si>
  <si>
    <t>113.393</t>
  </si>
  <si>
    <t>113.032</t>
  </si>
  <si>
    <t>112.763</t>
  </si>
  <si>
    <t>101.197</t>
  </si>
  <si>
    <t>100.909</t>
  </si>
  <si>
    <t>105.311</t>
  </si>
  <si>
    <t>108.208</t>
  </si>
  <si>
    <t>110.611</t>
  </si>
  <si>
    <t>112.617</t>
  </si>
  <si>
    <t>114.318</t>
  </si>
  <si>
    <t>115.779</t>
  </si>
  <si>
    <t>116.916</t>
  </si>
  <si>
    <t>117.572</t>
  </si>
  <si>
    <t>118.354</t>
  </si>
  <si>
    <t>117.802</t>
  </si>
  <si>
    <t>117.254</t>
  </si>
  <si>
    <t>116.527</t>
  </si>
  <si>
    <t>107.457</t>
  </si>
  <si>
    <t>111.055</t>
  </si>
  <si>
    <t>114.049</t>
  </si>
  <si>
    <t>116.999</t>
  </si>
  <si>
    <t>119.353</t>
  </si>
  <si>
    <t>123.057</t>
  </si>
  <si>
    <t>124.092</t>
  </si>
  <si>
    <t>124.923</t>
  </si>
  <si>
    <t>123.721</t>
  </si>
  <si>
    <t>122.631</t>
  </si>
  <si>
    <t>121.748</t>
  </si>
  <si>
    <t>120.389</t>
  </si>
  <si>
    <t>119.812</t>
  </si>
  <si>
    <t>119.238</t>
  </si>
  <si>
    <t>118.762</t>
  </si>
  <si>
    <t>118.478</t>
  </si>
  <si>
    <t>118.289</t>
  </si>
  <si>
    <t>117.63</t>
  </si>
  <si>
    <t>118.226</t>
  </si>
  <si>
    <t>117.663</t>
  </si>
  <si>
    <t>117.383</t>
  </si>
  <si>
    <t>117.104</t>
  </si>
  <si>
    <t>116.918</t>
  </si>
  <si>
    <t>116.178</t>
  </si>
  <si>
    <t>1.14</t>
  </si>
  <si>
    <t>1.3</t>
  </si>
  <si>
    <t>1.37</t>
  </si>
  <si>
    <t>1.51</t>
  </si>
  <si>
    <t>1.59</t>
  </si>
  <si>
    <t>1.79</t>
  </si>
  <si>
    <t>1.83</t>
  </si>
  <si>
    <t>1.87</t>
  </si>
  <si>
    <t>3.48</t>
  </si>
  <si>
    <t>3.68</t>
  </si>
  <si>
    <t>3.61</t>
  </si>
  <si>
    <t>3.86</t>
  </si>
  <si>
    <t>1.61</t>
  </si>
  <si>
    <t>1.66</t>
  </si>
  <si>
    <t>1.93</t>
  </si>
  <si>
    <t>2.03</t>
  </si>
  <si>
    <t>2.16</t>
  </si>
  <si>
    <t>0.91</t>
  </si>
  <si>
    <t>0.92</t>
  </si>
  <si>
    <t>0.97</t>
  </si>
  <si>
    <t>1.06</t>
  </si>
  <si>
    <t>1.13</t>
  </si>
  <si>
    <t>1.22</t>
  </si>
  <si>
    <t>1.27</t>
  </si>
  <si>
    <t>1.39</t>
  </si>
  <si>
    <t>1.47</t>
  </si>
  <si>
    <t>1.63</t>
  </si>
  <si>
    <t>1.67</t>
  </si>
  <si>
    <t>2.21</t>
  </si>
  <si>
    <t>2.64</t>
  </si>
  <si>
    <t>1.99</t>
  </si>
  <si>
    <t>1.97</t>
  </si>
  <si>
    <t>2.19</t>
  </si>
  <si>
    <t>2.27</t>
  </si>
  <si>
    <t>2.47</t>
  </si>
  <si>
    <t>2.54</t>
  </si>
  <si>
    <t>3.14</t>
  </si>
  <si>
    <t>3.24</t>
  </si>
  <si>
    <t>0.99</t>
  </si>
  <si>
    <t>1.16</t>
  </si>
  <si>
    <t>1.29</t>
  </si>
  <si>
    <t>1.43</t>
  </si>
  <si>
    <t>1.62</t>
  </si>
  <si>
    <t>2.38</t>
  </si>
  <si>
    <t>2.88</t>
  </si>
  <si>
    <t>2.94</t>
  </si>
  <si>
    <t>2.97</t>
  </si>
  <si>
    <t>3.29</t>
  </si>
  <si>
    <t>3.33</t>
  </si>
  <si>
    <t>6.233</t>
  </si>
  <si>
    <t>0.58</t>
  </si>
  <si>
    <t>0.84</t>
  </si>
  <si>
    <t>1.01</t>
  </si>
  <si>
    <t>1.23</t>
  </si>
  <si>
    <t>1.38</t>
  </si>
  <si>
    <t>2.02</t>
  </si>
  <si>
    <t>2.06</t>
  </si>
  <si>
    <t>1.88</t>
  </si>
  <si>
    <t>2.23</t>
  </si>
  <si>
    <t>2.37</t>
  </si>
  <si>
    <t>2.62</t>
  </si>
  <si>
    <t>2.67</t>
  </si>
  <si>
    <t>2.72</t>
  </si>
  <si>
    <t>2.77</t>
  </si>
  <si>
    <t>2.13</t>
  </si>
  <si>
    <t>2.11</t>
  </si>
  <si>
    <t>2.41</t>
  </si>
  <si>
    <t>2.63</t>
  </si>
  <si>
    <t>1.6</t>
  </si>
  <si>
    <t>1.74</t>
  </si>
  <si>
    <t>2.12</t>
  </si>
  <si>
    <t>2.53</t>
  </si>
  <si>
    <t>2.59</t>
  </si>
  <si>
    <t>3.04</t>
  </si>
  <si>
    <t>2.89</t>
  </si>
  <si>
    <t>3.19</t>
  </si>
  <si>
    <t>2.34</t>
  </si>
  <si>
    <t>2.69</t>
  </si>
  <si>
    <t>2.98</t>
  </si>
  <si>
    <t>3.12</t>
  </si>
  <si>
    <t>3.56</t>
  </si>
  <si>
    <t>3.69</t>
  </si>
  <si>
    <t>4.13</t>
  </si>
  <si>
    <t>0.095</t>
  </si>
  <si>
    <t>0.34</t>
  </si>
  <si>
    <t>0.63</t>
  </si>
  <si>
    <t>1.53</t>
  </si>
  <si>
    <t>2.17</t>
  </si>
  <si>
    <t>3.74</t>
  </si>
  <si>
    <t>1.18</t>
  </si>
  <si>
    <t>1.24</t>
  </si>
  <si>
    <t>1.92</t>
  </si>
  <si>
    <t>2.04</t>
  </si>
  <si>
    <t>2.08</t>
  </si>
  <si>
    <t>4.38</t>
  </si>
  <si>
    <t>4.56</t>
  </si>
  <si>
    <t>4.67</t>
  </si>
  <si>
    <t>7.106</t>
  </si>
  <si>
    <t>0.17</t>
  </si>
  <si>
    <t>0.33</t>
  </si>
  <si>
    <t>0.49</t>
  </si>
  <si>
    <t>0.73</t>
  </si>
  <si>
    <t>0.93</t>
  </si>
  <si>
    <t>1.07</t>
  </si>
  <si>
    <t>1.26</t>
  </si>
  <si>
    <t>1.31</t>
  </si>
  <si>
    <t>1.41</t>
  </si>
  <si>
    <t>0.87</t>
  </si>
  <si>
    <t>1.77</t>
  </si>
  <si>
    <t>2.42</t>
  </si>
  <si>
    <t>2.56</t>
  </si>
  <si>
    <t>0.89</t>
  </si>
  <si>
    <t>0.94</t>
  </si>
  <si>
    <t>0.98</t>
  </si>
  <si>
    <t>1.11</t>
  </si>
  <si>
    <t>1.28</t>
  </si>
  <si>
    <t>1.49</t>
  </si>
  <si>
    <t>1.64</t>
  </si>
  <si>
    <t>1.68</t>
  </si>
  <si>
    <t>2.18</t>
  </si>
  <si>
    <t>2.73</t>
  </si>
  <si>
    <t>2.79</t>
  </si>
  <si>
    <t>2.86</t>
  </si>
  <si>
    <t>3.32</t>
  </si>
  <si>
    <t>3.34</t>
  </si>
  <si>
    <t>3.07</t>
  </si>
  <si>
    <t>2.36</t>
  </si>
  <si>
    <t>2.93</t>
  </si>
  <si>
    <t>3.21</t>
  </si>
  <si>
    <t>3.28</t>
  </si>
  <si>
    <t>3.45</t>
  </si>
  <si>
    <t>3.51</t>
  </si>
  <si>
    <t>2.46</t>
  </si>
  <si>
    <t>2.58</t>
  </si>
  <si>
    <t>0.83</t>
  </si>
  <si>
    <t>1.02</t>
  </si>
  <si>
    <t>2.74</t>
  </si>
  <si>
    <t>3.18</t>
  </si>
  <si>
    <t>3.94</t>
  </si>
  <si>
    <t>1.98</t>
  </si>
  <si>
    <t>2.22</t>
  </si>
  <si>
    <t>3.47</t>
  </si>
  <si>
    <t>2.131</t>
  </si>
  <si>
    <t>2.31</t>
  </si>
  <si>
    <t>2.44</t>
  </si>
  <si>
    <t>2.92</t>
  </si>
  <si>
    <t>3.64</t>
  </si>
  <si>
    <t>4.11</t>
  </si>
  <si>
    <t>4.16</t>
  </si>
  <si>
    <t>4.24</t>
  </si>
  <si>
    <t>0.36</t>
  </si>
  <si>
    <t>0.43</t>
  </si>
  <si>
    <t>0.54</t>
  </si>
  <si>
    <t>0.72</t>
  </si>
  <si>
    <t>1.76</t>
  </si>
  <si>
    <t>2.07</t>
  </si>
  <si>
    <t>3.46</t>
  </si>
  <si>
    <t>3.81</t>
  </si>
  <si>
    <t>3.97</t>
  </si>
  <si>
    <t>4.23</t>
  </si>
  <si>
    <t>4.34</t>
  </si>
  <si>
    <t>4.48</t>
  </si>
  <si>
    <t>4.53</t>
  </si>
  <si>
    <t>4.57</t>
  </si>
  <si>
    <t>1.69</t>
  </si>
  <si>
    <t>2.14</t>
  </si>
  <si>
    <t>2.24</t>
  </si>
  <si>
    <t>3.38</t>
  </si>
  <si>
    <t>3.13</t>
  </si>
  <si>
    <t>0.001</t>
  </si>
  <si>
    <t>2.32</t>
  </si>
  <si>
    <t>2.78</t>
  </si>
  <si>
    <t>2.26</t>
  </si>
  <si>
    <t>2.96</t>
  </si>
  <si>
    <t>0.57</t>
  </si>
  <si>
    <t>1.73</t>
  </si>
  <si>
    <t>2.87</t>
  </si>
  <si>
    <t>3.63</t>
  </si>
  <si>
    <t>3.92</t>
  </si>
  <si>
    <t>4.03</t>
  </si>
  <si>
    <t>1.03</t>
  </si>
  <si>
    <t>2.57</t>
  </si>
  <si>
    <t>2.43</t>
  </si>
  <si>
    <t>3.49</t>
  </si>
  <si>
    <t>5.498</t>
  </si>
  <si>
    <t>3.42</t>
  </si>
  <si>
    <t>3.09</t>
  </si>
  <si>
    <t>2.81</t>
  </si>
  <si>
    <t>3.116</t>
  </si>
  <si>
    <t>2.76</t>
  </si>
  <si>
    <t>2.66</t>
  </si>
  <si>
    <t>3.17</t>
  </si>
  <si>
    <t>3.318</t>
  </si>
  <si>
    <t>0.164</t>
  </si>
  <si>
    <t>1.82</t>
  </si>
  <si>
    <t>2.99</t>
  </si>
  <si>
    <t>0.38</t>
  </si>
  <si>
    <t>1.08</t>
  </si>
  <si>
    <t>1.35</t>
  </si>
  <si>
    <t>1.52</t>
  </si>
  <si>
    <t>2.51</t>
  </si>
  <si>
    <t>5.753</t>
  </si>
  <si>
    <t>1.17</t>
  </si>
  <si>
    <t>3.93</t>
  </si>
  <si>
    <t>3.44</t>
  </si>
  <si>
    <t>0.115</t>
  </si>
  <si>
    <t>1.54</t>
  </si>
  <si>
    <t>PA</t>
  </si>
  <si>
    <t>NR</t>
  </si>
  <si>
    <t>AA+</t>
  </si>
  <si>
    <t>AA</t>
  </si>
  <si>
    <t>AA-</t>
  </si>
  <si>
    <t>A+</t>
  </si>
  <si>
    <t>A</t>
  </si>
  <si>
    <t>WR</t>
  </si>
  <si>
    <t>Aa2</t>
  </si>
  <si>
    <t>Aa1</t>
  </si>
  <si>
    <t>A3</t>
  </si>
  <si>
    <t>Ba2</t>
  </si>
  <si>
    <t>Aaa1</t>
  </si>
  <si>
    <t>A2</t>
  </si>
  <si>
    <t>Aa3</t>
  </si>
  <si>
    <t>Baa1</t>
  </si>
  <si>
    <t>A1</t>
  </si>
  <si>
    <t>Baa2</t>
  </si>
  <si>
    <t>Baa3</t>
  </si>
  <si>
    <t>AAA</t>
  </si>
  <si>
    <t>BBB+</t>
  </si>
  <si>
    <t>BBB-</t>
  </si>
  <si>
    <t>BBB</t>
  </si>
  <si>
    <t>A-</t>
  </si>
  <si>
    <t>BB+</t>
  </si>
  <si>
    <t>BB-</t>
  </si>
  <si>
    <t>25476A</t>
  </si>
  <si>
    <t>25477T</t>
  </si>
  <si>
    <t>254764</t>
  </si>
  <si>
    <t>592646</t>
  </si>
  <si>
    <t>25477P</t>
  </si>
  <si>
    <t>25484J</t>
  </si>
  <si>
    <t>254845</t>
  </si>
  <si>
    <t>254839</t>
  </si>
  <si>
    <t>254768</t>
  </si>
  <si>
    <t>25483V</t>
  </si>
  <si>
    <t>25476F</t>
  </si>
  <si>
    <t>25477G</t>
  </si>
  <si>
    <t>254771</t>
  </si>
  <si>
    <t>938782</t>
  </si>
  <si>
    <t>592643</t>
  </si>
  <si>
    <t>25483L</t>
  </si>
  <si>
    <t>254840</t>
  </si>
  <si>
    <t>254773</t>
  </si>
  <si>
    <t>93878L</t>
  </si>
  <si>
    <t>25476W</t>
  </si>
  <si>
    <t>93877M</t>
  </si>
  <si>
    <t>254842</t>
  </si>
  <si>
    <t>254772</t>
  </si>
  <si>
    <t>254760</t>
  </si>
  <si>
    <t>254761</t>
  </si>
  <si>
    <t>25477R</t>
  </si>
  <si>
    <t>635191</t>
  </si>
  <si>
    <t>25476P</t>
  </si>
  <si>
    <t>592650</t>
  </si>
  <si>
    <t>59265R</t>
  </si>
  <si>
    <t>93878Y</t>
  </si>
  <si>
    <t>25477S</t>
  </si>
  <si>
    <t>25476R</t>
  </si>
  <si>
    <t>25483W</t>
  </si>
  <si>
    <t>2005-12-01</t>
  </si>
  <si>
    <t>2020-12-20</t>
  </si>
  <si>
    <t>2002-07-15</t>
  </si>
  <si>
    <t>2020-10-01</t>
  </si>
  <si>
    <t>2010-12-16</t>
  </si>
  <si>
    <t>2010-04-08</t>
  </si>
  <si>
    <t>2019-11-06</t>
  </si>
  <si>
    <t>2005-06-01</t>
  </si>
  <si>
    <t>2019-09-27</t>
  </si>
  <si>
    <t>2021-02-24</t>
  </si>
  <si>
    <t>2008-08-27</t>
  </si>
  <si>
    <t>2007-12-19</t>
  </si>
  <si>
    <t>2017-01-01</t>
  </si>
  <si>
    <t>2016-01-27</t>
  </si>
  <si>
    <t>2017-02-23</t>
  </si>
  <si>
    <t>2008-05-01</t>
  </si>
  <si>
    <t>2012-10-18</t>
  </si>
  <si>
    <t>2019-12-04</t>
  </si>
  <si>
    <t>2010-04-01</t>
  </si>
  <si>
    <t>2000-11-30</t>
  </si>
  <si>
    <t>2004-09-15</t>
  </si>
  <si>
    <t>2014-11-25</t>
  </si>
  <si>
    <t>2014-02-15</t>
  </si>
  <si>
    <t>2008-09-25</t>
  </si>
  <si>
    <t>2010-09-22</t>
  </si>
  <si>
    <t>2016-03-30</t>
  </si>
  <si>
    <t>2006-07-27</t>
  </si>
  <si>
    <t>2007-07-10</t>
  </si>
  <si>
    <t>2020-06-01</t>
  </si>
  <si>
    <t>2017-07-12</t>
  </si>
  <si>
    <t>2019-10-29</t>
  </si>
  <si>
    <t>2020-10-29</t>
  </si>
  <si>
    <t>2018-09-28</t>
  </si>
  <si>
    <t>2002-05-02</t>
  </si>
  <si>
    <t>2002-12-19</t>
  </si>
  <si>
    <t>2012-12-06</t>
  </si>
  <si>
    <t>2004-11-23</t>
  </si>
  <si>
    <t>2003-12-02</t>
  </si>
  <si>
    <t>2008-05-21</t>
  </si>
  <si>
    <t>2011-04-27</t>
  </si>
  <si>
    <t>2006-02-23</t>
  </si>
  <si>
    <t>2005-12-15</t>
  </si>
  <si>
    <t>2008-05-08</t>
  </si>
  <si>
    <t>2007-07-27</t>
  </si>
  <si>
    <t>2008-10-30</t>
  </si>
  <si>
    <t>2019-09-07</t>
  </si>
  <si>
    <t>2009-08-12</t>
  </si>
  <si>
    <t>2019-12-19</t>
  </si>
  <si>
    <t>2010-04-13</t>
  </si>
  <si>
    <t>2002-10-31</t>
  </si>
  <si>
    <t>2005-06-29</t>
  </si>
  <si>
    <t>2012-10-09</t>
  </si>
  <si>
    <t>2000-07-06</t>
  </si>
  <si>
    <t>2011-11-17</t>
  </si>
  <si>
    <t>2018-11-29</t>
  </si>
  <si>
    <t>2020-03-11</t>
  </si>
  <si>
    <t>2012-08-09</t>
  </si>
  <si>
    <t>2001-12-06</t>
  </si>
  <si>
    <t>2011-09-29</t>
  </si>
  <si>
    <t>2020-09-29</t>
  </si>
  <si>
    <t>2001-04-01</t>
  </si>
  <si>
    <t>2003-07-01</t>
  </si>
  <si>
    <t>2020-12-10</t>
  </si>
  <si>
    <t>2009-02-12</t>
  </si>
  <si>
    <t>2009-08-06</t>
  </si>
  <si>
    <t>2020-08-28</t>
  </si>
  <si>
    <t>2012-07-31</t>
  </si>
  <si>
    <t>2011-12-05</t>
  </si>
  <si>
    <t>2006-11-09</t>
  </si>
  <si>
    <t>2007-04-11</t>
  </si>
  <si>
    <t>2019-07-23</t>
  </si>
  <si>
    <t>2020-04-08</t>
  </si>
  <si>
    <t>2008-11-24</t>
  </si>
  <si>
    <t>2004-08-03</t>
  </si>
  <si>
    <t>2017-06-01</t>
  </si>
  <si>
    <t>2010-10-26</t>
  </si>
  <si>
    <t>2006-05-15</t>
  </si>
  <si>
    <t>2002-01-31</t>
  </si>
  <si>
    <t>2014-07-23</t>
  </si>
  <si>
    <t>2006-05-10</t>
  </si>
  <si>
    <t>2000-03-01</t>
  </si>
  <si>
    <t>2007-05-03</t>
  </si>
  <si>
    <t>2009-06-09</t>
  </si>
  <si>
    <t>2009-01-12</t>
  </si>
  <si>
    <t>2009-01-07</t>
  </si>
  <si>
    <t>2006-08-30</t>
  </si>
  <si>
    <t>2000-08-17</t>
  </si>
  <si>
    <t>2000-06-14</t>
  </si>
  <si>
    <t>2003-12-11</t>
  </si>
  <si>
    <t>2010-05-27</t>
  </si>
  <si>
    <t>2002-08-22</t>
  </si>
  <si>
    <t>2003-12-23</t>
  </si>
  <si>
    <t>2001-06-01</t>
  </si>
  <si>
    <t>2019-06-13</t>
  </si>
  <si>
    <t>2010-08-12</t>
  </si>
  <si>
    <t>2004-02-13</t>
  </si>
  <si>
    <t>2009-04-01</t>
  </si>
  <si>
    <t>2020-04-01</t>
  </si>
  <si>
    <t>2012-11-05</t>
  </si>
  <si>
    <t>2020-02-24</t>
  </si>
  <si>
    <t>2011-11-30</t>
  </si>
  <si>
    <t>2020-06-13</t>
  </si>
  <si>
    <t>2007-06-13</t>
  </si>
  <si>
    <t>2020-07-02</t>
  </si>
  <si>
    <t>2009-07-02</t>
  </si>
  <si>
    <t>2019-12-29</t>
  </si>
  <si>
    <t>2003-10-01</t>
  </si>
  <si>
    <t>2010-12-29</t>
  </si>
  <si>
    <t>2003-09-26</t>
  </si>
  <si>
    <t>2018-08-01</t>
  </si>
  <si>
    <t>2020-08-01</t>
  </si>
  <si>
    <t>2018-11-16</t>
  </si>
  <si>
    <t>2018-06-19</t>
  </si>
  <si>
    <t>2007-06-06</t>
  </si>
  <si>
    <t>2011-10-27</t>
  </si>
  <si>
    <t>2008-04-10</t>
  </si>
  <si>
    <t>2001-03-01</t>
  </si>
  <si>
    <t>2000-03-30</t>
  </si>
  <si>
    <t>2019-12-01</t>
  </si>
  <si>
    <t>2009-06-25</t>
  </si>
  <si>
    <t>2000-10-12</t>
  </si>
  <si>
    <t>2012-10-25</t>
  </si>
  <si>
    <t>2008-06-24</t>
  </si>
  <si>
    <t>2020-06-24</t>
  </si>
  <si>
    <t>2010-04-14</t>
  </si>
  <si>
    <t>2010-04-07</t>
  </si>
  <si>
    <t>2012-08-28</t>
  </si>
  <si>
    <t>2002-03-08</t>
  </si>
  <si>
    <t>2011-12-22</t>
  </si>
  <si>
    <t>2012-11-13</t>
  </si>
  <si>
    <t>2008-07-10</t>
  </si>
  <si>
    <t>2007-10-23</t>
  </si>
  <si>
    <t>2012-07-24</t>
  </si>
  <si>
    <t>2004-12-22</t>
  </si>
  <si>
    <t>2013-08-01</t>
  </si>
  <si>
    <t>2010-05-20</t>
  </si>
  <si>
    <t>2020-04-28</t>
  </si>
  <si>
    <t>2005-07-29</t>
  </si>
  <si>
    <t>2009-04-30</t>
  </si>
  <si>
    <t>2005-04-28</t>
  </si>
  <si>
    <t>2010-04-29</t>
  </si>
  <si>
    <t>2000-01-19</t>
  </si>
  <si>
    <t>2019-07-10</t>
  </si>
  <si>
    <t>2016-09-30</t>
  </si>
  <si>
    <t>2000-03-22</t>
  </si>
  <si>
    <t>2015-02-02</t>
  </si>
  <si>
    <t>2019-03-26</t>
  </si>
  <si>
    <t>2005-07-14</t>
  </si>
  <si>
    <t>2017-12-21</t>
  </si>
  <si>
    <t>2015-09-17</t>
  </si>
  <si>
    <t>2020-09-17</t>
  </si>
  <si>
    <t>2002-05-23</t>
  </si>
  <si>
    <t>2010-08-19</t>
  </si>
  <si>
    <t>2019-08-01</t>
  </si>
  <si>
    <t>2012-05-04</t>
  </si>
  <si>
    <t>2007-06-26</t>
  </si>
  <si>
    <t>2004-08-26</t>
  </si>
  <si>
    <t>2009-12-30</t>
  </si>
  <si>
    <t>2012-03-13</t>
  </si>
  <si>
    <t>2001-04-06</t>
  </si>
  <si>
    <t>2010-07-01</t>
  </si>
  <si>
    <t>2014-09-10</t>
  </si>
  <si>
    <t>2009-03-19</t>
  </si>
  <si>
    <t>2008-03-26</t>
  </si>
  <si>
    <t>2000-06-02</t>
  </si>
  <si>
    <t>2020-07-26</t>
  </si>
  <si>
    <t>2020-11-12</t>
  </si>
  <si>
    <t>2006-08-02</t>
  </si>
  <si>
    <t>2012-03-22</t>
  </si>
  <si>
    <t>2000-06-15</t>
  </si>
  <si>
    <t>2010-08-01</t>
  </si>
  <si>
    <t>2018-10-25</t>
  </si>
  <si>
    <t>2019-04-01</t>
  </si>
  <si>
    <t>2003-10-23</t>
  </si>
  <si>
    <t>2007-09-28</t>
  </si>
  <si>
    <t>2015-07-15</t>
  </si>
  <si>
    <t>2002-05-21</t>
  </si>
  <si>
    <t>2019-05-01</t>
  </si>
  <si>
    <t>2007-04-18</t>
  </si>
  <si>
    <t>2012-11-20</t>
  </si>
  <si>
    <t>2000-09-28</t>
  </si>
  <si>
    <t>2020-07-23</t>
  </si>
  <si>
    <t>2007-06-07</t>
  </si>
  <si>
    <t>2005-10-27</t>
  </si>
  <si>
    <t>2002-12-16</t>
  </si>
  <si>
    <t>2007-09-13</t>
  </si>
  <si>
    <t>2016-11-18</t>
  </si>
  <si>
    <t>2012-09-24</t>
  </si>
  <si>
    <t>2020-04-24</t>
  </si>
  <si>
    <t>2019-12-17</t>
  </si>
  <si>
    <t>2010-03-25</t>
  </si>
  <si>
    <t>2006-12-28</t>
  </si>
  <si>
    <t>2013-07-11</t>
  </si>
  <si>
    <t>2004-10-21</t>
  </si>
  <si>
    <t>2017-11-21</t>
  </si>
  <si>
    <t>2007-07-26</t>
  </si>
  <si>
    <t>2000-12-22</t>
  </si>
  <si>
    <t>2002-06-15</t>
  </si>
  <si>
    <t>2003-07-31</t>
  </si>
  <si>
    <t>2020-08-27</t>
  </si>
  <si>
    <t>2003-03-27</t>
  </si>
  <si>
    <t>2000-03-31</t>
  </si>
  <si>
    <t>2012-10-30</t>
  </si>
  <si>
    <t>2006-02-15</t>
  </si>
  <si>
    <t>2002-06-01</t>
  </si>
  <si>
    <t>2012-11-28</t>
  </si>
  <si>
    <t>2005-10-26</t>
  </si>
  <si>
    <t>2001-04-03</t>
  </si>
  <si>
    <t>2004-12-23</t>
  </si>
  <si>
    <t>2002-01-23</t>
  </si>
  <si>
    <t>2000-12-01</t>
  </si>
  <si>
    <t>2006-11-13</t>
  </si>
  <si>
    <t>2015-10-15</t>
  </si>
  <si>
    <t>2002-12-13</t>
  </si>
  <si>
    <t>2018-02-07</t>
  </si>
  <si>
    <t>2000-11-09</t>
  </si>
  <si>
    <t>2013-11-20</t>
  </si>
  <si>
    <t>2020-12-30</t>
  </si>
  <si>
    <t>2002-06-27</t>
  </si>
  <si>
    <t>2006-08-16</t>
  </si>
  <si>
    <t>2005-12-22</t>
  </si>
  <si>
    <t>2001-02-01</t>
  </si>
  <si>
    <t>2011-11-02</t>
  </si>
  <si>
    <t>2006-11-30</t>
  </si>
  <si>
    <t>2019-03-01</t>
  </si>
  <si>
    <t>2007-12-28</t>
  </si>
  <si>
    <t>2019-06-01</t>
  </si>
  <si>
    <t>2005-08-01</t>
  </si>
  <si>
    <t>2005-12-28</t>
  </si>
  <si>
    <t>2002-10-01</t>
  </si>
  <si>
    <t>2007-12-13</t>
  </si>
  <si>
    <t>2018-10-01</t>
  </si>
  <si>
    <t>2006-01-25</t>
  </si>
  <si>
    <t>2010-08-24</t>
  </si>
  <si>
    <t>2018-03-06</t>
  </si>
  <si>
    <t>2013-06-27</t>
  </si>
  <si>
    <t>2020-06-27</t>
  </si>
  <si>
    <t>2011-02-16</t>
  </si>
  <si>
    <t>2007-02-08</t>
  </si>
  <si>
    <t>2020-02-13</t>
  </si>
  <si>
    <t>2014-09-01</t>
  </si>
  <si>
    <t>2008-08-06</t>
  </si>
  <si>
    <t>2008-03-13</t>
  </si>
  <si>
    <t>2003-12-24</t>
  </si>
  <si>
    <t>2007-11-01</t>
  </si>
  <si>
    <t>2012-04-09</t>
  </si>
  <si>
    <t>2001-11-14</t>
  </si>
  <si>
    <t>2005-11-16</t>
  </si>
  <si>
    <t>2014-07-28</t>
  </si>
  <si>
    <t>2014-11-20</t>
  </si>
  <si>
    <t>2005-02-02</t>
  </si>
  <si>
    <t>2012-07-09</t>
  </si>
  <si>
    <t>2019-11-01</t>
  </si>
  <si>
    <t>2020-07-09</t>
  </si>
  <si>
    <t>2007-06-01</t>
  </si>
  <si>
    <t>2009-12-16</t>
  </si>
  <si>
    <t>2019-08-22</t>
  </si>
  <si>
    <t>2016-03-29</t>
  </si>
  <si>
    <t>2019-05-15</t>
  </si>
  <si>
    <t>2012-10-15</t>
  </si>
  <si>
    <t>2000-10-19</t>
  </si>
  <si>
    <t>2005-10-12</t>
  </si>
  <si>
    <t>2021-03-12</t>
  </si>
  <si>
    <t>2006-02-01</t>
  </si>
  <si>
    <t>2008-11-18</t>
  </si>
  <si>
    <t>2012-07-03</t>
  </si>
  <si>
    <t>2020-07-03</t>
  </si>
  <si>
    <t>2007-09-27</t>
  </si>
  <si>
    <t>2008-09-11</t>
  </si>
  <si>
    <t>2000-06-01</t>
  </si>
  <si>
    <t>2016-12-20</t>
  </si>
  <si>
    <t>2005-07-21</t>
  </si>
  <si>
    <t>2019-10-31</t>
  </si>
  <si>
    <t>2014-05-22</t>
  </si>
  <si>
    <t>2016-06-08</t>
  </si>
  <si>
    <t>2000-04-01</t>
  </si>
  <si>
    <t>2000-06-28</t>
  </si>
  <si>
    <t>2011-06-16</t>
  </si>
  <si>
    <t>2020-08-17</t>
  </si>
  <si>
    <t>2014-05-30</t>
  </si>
  <si>
    <t>2003-12-01</t>
  </si>
  <si>
    <t>2014-07-03</t>
  </si>
  <si>
    <t>2007-09-01</t>
  </si>
  <si>
    <t>2002-08-28</t>
  </si>
  <si>
    <t>2014-08-01</t>
  </si>
  <si>
    <t>2005-04-12</t>
  </si>
  <si>
    <t>2004-08-31</t>
  </si>
  <si>
    <t>2001-06-27</t>
  </si>
  <si>
    <t>2003-04-03</t>
  </si>
  <si>
    <t>2002-05-30</t>
  </si>
  <si>
    <t>2017-08-04</t>
  </si>
  <si>
    <t>2009-07-15</t>
  </si>
  <si>
    <t>2001-05-23</t>
  </si>
  <si>
    <t>2009-06-30</t>
  </si>
  <si>
    <t>2020-06-30</t>
  </si>
  <si>
    <t>2017-12-28</t>
  </si>
  <si>
    <t>2020-12-28</t>
  </si>
  <si>
    <t>2012-06-21</t>
  </si>
  <si>
    <t>2008-03-06</t>
  </si>
  <si>
    <t>2004-01-30</t>
  </si>
  <si>
    <t>2015-01-29</t>
  </si>
  <si>
    <t>2017-04-04</t>
  </si>
  <si>
    <t>2001-12-01</t>
  </si>
  <si>
    <t>2018-04-30</t>
  </si>
  <si>
    <t>2020-11-29</t>
  </si>
  <si>
    <t>2019-10-01</t>
  </si>
  <si>
    <t>2008-01-15</t>
  </si>
  <si>
    <t>2001-09-06</t>
  </si>
  <si>
    <t>2011-10-06</t>
  </si>
  <si>
    <t>2004-12-29</t>
  </si>
  <si>
    <t>2020-06-06</t>
  </si>
  <si>
    <t>2020-06-11</t>
  </si>
  <si>
    <t>2020-09-25</t>
  </si>
  <si>
    <t>2007-11-27</t>
  </si>
  <si>
    <t>2020-07-11</t>
  </si>
  <si>
    <t>2005-03-18</t>
  </si>
  <si>
    <t>2012-09-04</t>
  </si>
  <si>
    <t>2019-02-21</t>
  </si>
  <si>
    <t>2013-11-26</t>
  </si>
  <si>
    <t>2007-09-25</t>
  </si>
  <si>
    <t>2012-07-10</t>
  </si>
  <si>
    <t>2009-09-03</t>
  </si>
  <si>
    <t>2012-06-01</t>
  </si>
  <si>
    <t>2011-12-21</t>
  </si>
  <si>
    <t>2007-10-25</t>
  </si>
  <si>
    <t>2009-12-22</t>
  </si>
  <si>
    <t>2002-01-16</t>
  </si>
  <si>
    <t>2010-12-22</t>
  </si>
  <si>
    <t>2006-12-14</t>
  </si>
  <si>
    <t>2005-03-17</t>
  </si>
  <si>
    <t>2008-12-11</t>
  </si>
  <si>
    <t>2007-08-16</t>
  </si>
  <si>
    <t>2020-08-16</t>
  </si>
  <si>
    <t>2001-03-14</t>
  </si>
  <si>
    <t>2001-01-12</t>
  </si>
  <si>
    <t>2012-05-16</t>
  </si>
  <si>
    <t>2010-07-28</t>
  </si>
  <si>
    <t>2015-12-16</t>
  </si>
  <si>
    <t>2008-06-19</t>
  </si>
  <si>
    <t>2012-10-10</t>
  </si>
  <si>
    <t>2020-10-10</t>
  </si>
  <si>
    <t>2010-06-03</t>
  </si>
  <si>
    <t>2000-10-24</t>
  </si>
  <si>
    <t>2012-08-14</t>
  </si>
  <si>
    <t>2002-01-01</t>
  </si>
  <si>
    <t>2013-12-18</t>
  </si>
  <si>
    <t>2005-09-09</t>
  </si>
  <si>
    <t>2012-10-29</t>
  </si>
  <si>
    <t>2017-01-18</t>
  </si>
  <si>
    <t>2006-06-01</t>
  </si>
  <si>
    <t>2001-06-20</t>
  </si>
  <si>
    <t>2006-09-14</t>
  </si>
  <si>
    <t>2008-03-27</t>
  </si>
  <si>
    <t>2007-03-29</t>
  </si>
  <si>
    <t>2012-02-06</t>
  </si>
  <si>
    <t>2000-09-01</t>
  </si>
  <si>
    <t>2006-12-06</t>
  </si>
  <si>
    <t>2020-12-06</t>
  </si>
  <si>
    <t>2005-05-03</t>
  </si>
  <si>
    <t>2015-06-24</t>
  </si>
  <si>
    <t>2012-08-21</t>
  </si>
  <si>
    <t>2020-05-16</t>
  </si>
  <si>
    <t>2001-12-19</t>
  </si>
  <si>
    <t>2003-06-18</t>
  </si>
  <si>
    <t>2006-07-20</t>
  </si>
  <si>
    <t>2005-04-13</t>
  </si>
  <si>
    <t>2012-07-02</t>
  </si>
  <si>
    <t>2004-08-12</t>
  </si>
  <si>
    <t>2008-04-24</t>
  </si>
  <si>
    <t>2008-01-22</t>
  </si>
  <si>
    <t>2010-03-04</t>
  </si>
  <si>
    <t>2020-11-19</t>
  </si>
  <si>
    <t>2009-11-19</t>
  </si>
  <si>
    <t>2016-06-23</t>
  </si>
  <si>
    <t>2004-09-08</t>
  </si>
  <si>
    <t>2007-05-24</t>
  </si>
  <si>
    <t>2019-07-01</t>
  </si>
  <si>
    <t>2012-10-01</t>
  </si>
  <si>
    <t>2019-04-04</t>
  </si>
  <si>
    <t>2021-02-11</t>
  </si>
  <si>
    <t>2020-08-26</t>
  </si>
  <si>
    <t>2004-11-18</t>
  </si>
  <si>
    <t>2010-11-30</t>
  </si>
  <si>
    <t>2016-07-07</t>
  </si>
  <si>
    <t>2007-08-14</t>
  </si>
  <si>
    <t>2016-05-12</t>
  </si>
  <si>
    <t>2011-09-21</t>
  </si>
  <si>
    <t>2010-10-27</t>
  </si>
  <si>
    <t>2001-03-21</t>
  </si>
  <si>
    <t>2008-01-23</t>
  </si>
  <si>
    <t>2002-06-04</t>
  </si>
  <si>
    <t>2020-06-04</t>
  </si>
  <si>
    <t>2008-12-04</t>
  </si>
  <si>
    <t>2003-09-03</t>
  </si>
  <si>
    <t>2013-10-25</t>
  </si>
  <si>
    <t>2014-11-19</t>
  </si>
  <si>
    <t>2013-07-10</t>
  </si>
  <si>
    <t>2019-07-31</t>
  </si>
  <si>
    <t>2019-06-15</t>
  </si>
  <si>
    <t>2000-02-08</t>
  </si>
  <si>
    <t>2007-11-15</t>
  </si>
  <si>
    <t>2014-10-22</t>
  </si>
  <si>
    <t>2002-05-31</t>
  </si>
  <si>
    <t>2018-12-18</t>
  </si>
  <si>
    <t>2020-08-22</t>
  </si>
  <si>
    <t>2019-09-01</t>
  </si>
  <si>
    <t>2006-05-11</t>
  </si>
  <si>
    <t>2004-12-08</t>
  </si>
  <si>
    <t>2019-06-28</t>
  </si>
  <si>
    <t>2008-07-31</t>
  </si>
  <si>
    <t>2010-12-23</t>
  </si>
  <si>
    <t>2009-10-30</t>
  </si>
  <si>
    <t>2008-06-26</t>
  </si>
  <si>
    <t>2008-06-01</t>
  </si>
  <si>
    <t>2020-10-15</t>
  </si>
  <si>
    <t>2000-12-15</t>
  </si>
  <si>
    <t>2012-07-17</t>
  </si>
  <si>
    <t>2008-05-15</t>
  </si>
  <si>
    <t>2002-10-15</t>
  </si>
  <si>
    <t>2015-10-06</t>
  </si>
  <si>
    <t>2002-10-30</t>
  </si>
  <si>
    <t>2007-11-28</t>
  </si>
  <si>
    <t>2018-02-15</t>
  </si>
  <si>
    <t>2017-11-30</t>
  </si>
  <si>
    <t>2006-12-15</t>
  </si>
  <si>
    <t>2000-10-26</t>
  </si>
  <si>
    <t>2001-07-17</t>
  </si>
  <si>
    <t>2007-12-05</t>
  </si>
  <si>
    <t>2014-10-16</t>
  </si>
  <si>
    <t>2010-03-31</t>
  </si>
  <si>
    <t>2001-07-11</t>
  </si>
  <si>
    <t>2010-10-01</t>
  </si>
  <si>
    <t>2016-02-24</t>
  </si>
  <si>
    <t>2017-12-01</t>
  </si>
  <si>
    <t>2003-08-06</t>
  </si>
  <si>
    <t>2000-06-29</t>
  </si>
  <si>
    <t>2006-05-03</t>
  </si>
  <si>
    <t>2003-08-15</t>
  </si>
  <si>
    <t>2007-10-01</t>
  </si>
  <si>
    <t>2013-11-07</t>
  </si>
  <si>
    <t>2001-03-28</t>
  </si>
  <si>
    <t>2019-07-15</t>
  </si>
  <si>
    <t>2001-06-28</t>
  </si>
  <si>
    <t>2003-11-20</t>
  </si>
  <si>
    <t>2015-11-24</t>
  </si>
  <si>
    <t>2012-10-23</t>
  </si>
  <si>
    <t>2020-12-21</t>
  </si>
  <si>
    <t>2011-05-25</t>
  </si>
  <si>
    <t>2014-12-23</t>
  </si>
  <si>
    <t>2007-12-12</t>
  </si>
  <si>
    <t>2004-05-18</t>
  </si>
  <si>
    <t>2008-09-29</t>
  </si>
  <si>
    <t>2014-06-26</t>
  </si>
  <si>
    <t>2005-05-18</t>
  </si>
  <si>
    <t>2002-10-17</t>
  </si>
  <si>
    <t>2006-01-31</t>
  </si>
  <si>
    <t>2002-04-10</t>
  </si>
  <si>
    <t>2002-10-24</t>
  </si>
  <si>
    <t>2014-10-23</t>
  </si>
  <si>
    <t>2005-12-14</t>
  </si>
  <si>
    <t>2018-03-28</t>
  </si>
  <si>
    <t>2012-02-01</t>
  </si>
  <si>
    <t>2002-04-01</t>
  </si>
  <si>
    <t>2011-06-29</t>
  </si>
  <si>
    <t>2007-06-28</t>
  </si>
  <si>
    <t>2001-05-16</t>
  </si>
  <si>
    <t>2010-10-25</t>
  </si>
  <si>
    <t>2008-10-16</t>
  </si>
  <si>
    <t>2005-10-20</t>
  </si>
  <si>
    <t>2015-03-04</t>
  </si>
  <si>
    <t>2002-11-01</t>
  </si>
  <si>
    <t>2019-11-21</t>
  </si>
  <si>
    <t>2005-06-07</t>
  </si>
  <si>
    <t>2020-07-28</t>
  </si>
  <si>
    <t>2006-07-13</t>
  </si>
  <si>
    <t>2004-07-07</t>
  </si>
  <si>
    <t>2006-12-21</t>
  </si>
  <si>
    <t>2005-06-15</t>
  </si>
  <si>
    <t>2011-03-02</t>
  </si>
  <si>
    <t>2014-11-18</t>
  </si>
  <si>
    <t>2011-04-07</t>
  </si>
  <si>
    <t>2000-11-15</t>
  </si>
  <si>
    <t>2008-02-06</t>
  </si>
  <si>
    <t>2015-09-03</t>
  </si>
  <si>
    <t>2005-07-20</t>
  </si>
  <si>
    <t>2013-05-02</t>
  </si>
  <si>
    <t>2003-11-01</t>
  </si>
  <si>
    <t>2012-09-10</t>
  </si>
  <si>
    <t>2020-11-06</t>
  </si>
  <si>
    <t>2009-06-11</t>
  </si>
  <si>
    <t>2003-08-12</t>
  </si>
  <si>
    <t>2014-09-26</t>
  </si>
  <si>
    <t>2011-12-01</t>
  </si>
  <si>
    <t>2020-12-01</t>
  </si>
  <si>
    <t>2012-08-07</t>
  </si>
  <si>
    <t>2007-04-12</t>
  </si>
  <si>
    <t>2007-12-06</t>
  </si>
  <si>
    <t>2020-12-22</t>
  </si>
  <si>
    <t>2007-07-03</t>
  </si>
  <si>
    <t>2008-07-29</t>
  </si>
  <si>
    <t>2009-01-27</t>
  </si>
  <si>
    <t>2003-07-17</t>
  </si>
  <si>
    <t>2012-11-15</t>
  </si>
  <si>
    <t>2017-08-17</t>
  </si>
  <si>
    <t>2020-05-15</t>
  </si>
  <si>
    <t>2019-07-21</t>
  </si>
  <si>
    <t>2011-08-31</t>
  </si>
  <si>
    <t>2011-04-21</t>
  </si>
  <si>
    <t>2008-05-30</t>
  </si>
  <si>
    <t>2012-09-17</t>
  </si>
  <si>
    <t>2012-10-22</t>
  </si>
  <si>
    <t>2001-03-13</t>
  </si>
  <si>
    <t>2020-02-14</t>
  </si>
  <si>
    <t>2013-02-14</t>
  </si>
  <si>
    <t>2020-10-16</t>
  </si>
  <si>
    <t>2007-05-31</t>
  </si>
  <si>
    <t>2020-05-31</t>
  </si>
  <si>
    <t>2003-03-31</t>
  </si>
  <si>
    <t>2012-11-14</t>
  </si>
  <si>
    <t>2017-07-24</t>
  </si>
  <si>
    <t>2006-12-01</t>
  </si>
  <si>
    <t>2001-08-08</t>
  </si>
  <si>
    <t>2001-11-08</t>
  </si>
  <si>
    <t>2012-02-13</t>
  </si>
  <si>
    <t>2002-12-24</t>
  </si>
  <si>
    <t>https://emma.msrb.org/MS242366-MS217674-MD423426.pdf</t>
  </si>
  <si>
    <t>No official statement is currently available.</t>
  </si>
  <si>
    <t>https://emma.msrb.org/ES1311861-ES1025042-ES1426916.pdf</t>
  </si>
  <si>
    <t>https://emma.msrb.org/MS235127-MS210435-MD409212.pdf</t>
  </si>
  <si>
    <t>https://emma.msrb.org/ER1257771-ER982795-ER1384656.pdf</t>
  </si>
  <si>
    <t>https://emma.msrb.org/P11467594-P31099019-P31508726.pdf</t>
  </si>
  <si>
    <t>https://emma.msrb.org/MS266313-MS241621-MD471720.pdf</t>
  </si>
  <si>
    <t>https://emma.msrb.org/ES756695-ES593361-ES989085.pdf</t>
  </si>
  <si>
    <t>https://emma.msrb.org/EP975656-EP756739-EP1158361.pdf</t>
  </si>
  <si>
    <t>https://emma.msrb.org/ER1288157-ER993799-ER1396689.pdf</t>
  </si>
  <si>
    <t>https://emma.msrb.org/MS225513-MS200821-MD390000.pdf</t>
  </si>
  <si>
    <t>https://emma.msrb.org/ER818415-ER637151-ER1038773.pdf</t>
  </si>
  <si>
    <t>https://emma.msrb.org/ER916682-ER716131-ER1117559.pdf</t>
  </si>
  <si>
    <t>https://emma.msrb.org/ER952559-ES606685-ES1002427.pdf</t>
  </si>
  <si>
    <t>https://emma.msrb.org/MS249676-MS224984-MD438160.pdf</t>
  </si>
  <si>
    <t>https://emma.msrb.org/RE1352360-RE1051503-RE1460236.pdf</t>
  </si>
  <si>
    <t>https://emma.msrb.org/EP1011702-EP784218-EP1185921.pdf</t>
  </si>
  <si>
    <t>https://emma.msrb.org/ER1266192-ER988734-ER1391051.pdf</t>
  </si>
  <si>
    <t>https://emma.msrb.org/ER1152995-ER901815-ER1302307.pdf</t>
  </si>
  <si>
    <t>https://emma.msrb.org/MS201547-MS176855-MD342687.pdf</t>
  </si>
  <si>
    <t>https://emma.msrb.org/EP527988-EP412191-EP809660.pdf</t>
  </si>
  <si>
    <t>https://emma.msrb.org/MS242362-MS217670-MD423418.pdf</t>
  </si>
  <si>
    <t>https://emma.msrb.org/MS270942-MS267389-MD528468.pdf</t>
  </si>
  <si>
    <t>https://emma.msrb.org/ER528353-ER408283-ER810082.pdf</t>
  </si>
  <si>
    <t>https://emma.msrb.org/ER1170310-ES952876-ES1353813.pdf</t>
  </si>
  <si>
    <t>https://emma.msrb.org/ES1351362-ES1053515-ES1458472.pdf</t>
  </si>
  <si>
    <t>https://emma.msrb.org/ER506899-ER393638-ER795185.pdf</t>
  </si>
  <si>
    <t>https://emma.msrb.org/MS210368-MS185676-MD360236.pdf</t>
  </si>
  <si>
    <t>https://emma.msrb.org/MS54427-MS227764-MS616774.pdf</t>
  </si>
  <si>
    <t>https://emma.msrb.org/ES1285289-ES1006018-ES1407470.pdf</t>
  </si>
  <si>
    <t>https://emma.msrb.org/MS276426-MS274345-MD556649.pdf</t>
  </si>
  <si>
    <t>https://emma.msrb.org/MS40592-MS255177-MD493313.pdf</t>
  </si>
  <si>
    <t>https://emma.msrb.org/EP998246-EP773942-EP1175693.pdf</t>
  </si>
  <si>
    <t>https://emma.msrb.org/EP463740-EP362212-EP759180.pdf</t>
  </si>
  <si>
    <t>https://emma.msrb.org/MS246886-MS222194-MD432552.pdf</t>
  </si>
  <si>
    <t>https://emma.msrb.org/MS51356-MS222184-MS615669.pdf</t>
  </si>
  <si>
    <t>https://emma.msrb.org/MS269766-MS265932-MD518086.pdf</t>
  </si>
  <si>
    <t>https://emma.msrb.org/MS165724-MS141032-MD273921.pdf</t>
  </si>
  <si>
    <t>https://emma.msrb.org/EA282810-EA2014-EA570788.pdf</t>
  </si>
  <si>
    <t>https://emma.msrb.org/ER587570-ER456021-ER858766.pdf</t>
  </si>
  <si>
    <t>https://emma.msrb.org/MS250821-MS226129-MD440479.pdf</t>
  </si>
  <si>
    <t>https://emma.msrb.org/MS170548-MS145856-MD283357.pdf</t>
  </si>
  <si>
    <t>https://emma.msrb.org/ES1321212-ES1031339-ES1433676.pdf</t>
  </si>
  <si>
    <t>https://emma.msrb.org/MS168599-MS143907-MD279477.pdf</t>
  </si>
  <si>
    <t>https://emma.msrb.org/EA393005-EA308782-EA704463.pdf</t>
  </si>
  <si>
    <t>https://emma.msrb.org/MS215482-MS190790-MD370441.pdf</t>
  </si>
  <si>
    <t>https://emma.msrb.org/MS196645-MS171953-MD333153.pdf</t>
  </si>
  <si>
    <t>https://emma.msrb.org/MS180860-MS156168-MD301795.pdf</t>
  </si>
  <si>
    <t>https://emma.msrb.org/MS70782-MS279083-MD566135.pdf</t>
  </si>
  <si>
    <t>https://emma.msrb.org/ER858900-EP459022-EP859074.pdf</t>
  </si>
  <si>
    <t>https://emma.msrb.org/MS259814-MS235122-MD458630.pdf</t>
  </si>
  <si>
    <t>https://emma.msrb.org/MS142854-MS118162-MD229053.pdf</t>
  </si>
  <si>
    <t>https://emma.msrb.org/MS211259-MS186567-MD362020.pdf</t>
  </si>
  <si>
    <t>https://emma.msrb.org/ES1182323-ES923932-ES1324965.pdf</t>
  </si>
  <si>
    <t>https://emma.msrb.org/MS186686-MS161994-MD313367.pdf</t>
  </si>
  <si>
    <t>https://emma.msrb.org/ER788555-ER610975-ER1013044.pdf</t>
  </si>
  <si>
    <t>https://emma.msrb.org/P11445009-P11120420-P11531008.pdf</t>
  </si>
  <si>
    <t>https://emma.msrb.org/ER516923-ER400509-ER802065.pdf</t>
  </si>
  <si>
    <t>https://emma.msrb.org/MS63748-MS265286-MS620694.pdf</t>
  </si>
  <si>
    <t>https://emma.msrb.org/MS176855-MS152163-MD293835.pdf</t>
  </si>
  <si>
    <t>https://emma.msrb.org/MS97123-MS72431-MD140269.pdf</t>
  </si>
  <si>
    <t>https://emma.msrb.org/MS272230-MS268973-MD533047.pdf</t>
  </si>
  <si>
    <t>https://emma.msrb.org/MS210494-MS185802-MD360488.pdf</t>
  </si>
  <si>
    <t>https://emma.msrb.org/EP432889-EP338859-EP735186.pdf</t>
  </si>
  <si>
    <t>https://emma.msrb.org/EP301969-EP15572-EP637649.pdf</t>
  </si>
  <si>
    <t>https://emma.msrb.org/MS229123-MS204431-MD397202.pdf</t>
  </si>
  <si>
    <t>https://emma.msrb.org/EA551801-EA430369-EA826757.pdf</t>
  </si>
  <si>
    <t>https://emma.msrb.org/EP421094-EP330749-EP727084.pdf</t>
  </si>
  <si>
    <t>https://emma.msrb.org/MS237786-MS213094-MD414233.pdf</t>
  </si>
  <si>
    <t>https://emma.msrb.org/EA384552-EA302206-EA697877.pdf</t>
  </si>
  <si>
    <t>https://emma.msrb.org/MS276010-MS273856-MD555629.pdf</t>
  </si>
  <si>
    <t>https://emma.msrb.org/ER1232209-ER964103-ER1365034.pdf</t>
  </si>
  <si>
    <t>https://emma.msrb.org/ER1086948-ER850686-ER1251362.pdf</t>
  </si>
  <si>
    <t>https://emma.msrb.org/MS237229-MS212537-MD552081.pdf</t>
  </si>
  <si>
    <t>https://emma.msrb.org/MS212371-MS187679-MD364250.pdf</t>
  </si>
  <si>
    <t>https://emma.msrb.org/ER1111760-ER869569-ER1270316.pdf</t>
  </si>
  <si>
    <t>https://emma.msrb.org/ES729495-ER711098-ER1112566.pdf</t>
  </si>
  <si>
    <t>https://emma.msrb.org/MS192556-MS167864-MD325006.pdf</t>
  </si>
  <si>
    <t>https://emma.msrb.org/ER785814-ER611114-ER1013181.pdf</t>
  </si>
  <si>
    <t>https://emma.msrb.org/EP407082-EP320416-EP716667.pdf</t>
  </si>
  <si>
    <t>https://emma.msrb.org/MS59191-MS261415-MD504298.pdf</t>
  </si>
  <si>
    <t>https://emma.msrb.org/MS224697-MS200005-MD388383.pdf</t>
  </si>
  <si>
    <t>https://emma.msrb.org/MS177790-MS153098-MD295693.pdf</t>
  </si>
  <si>
    <t>https://emma.msrb.org/EP447201-EP349987-EP746841.pdf</t>
  </si>
  <si>
    <t>https://emma.msrb.org/EA633228-EP640360-EP1042030.pdf</t>
  </si>
  <si>
    <t>https://emma.msrb.org/MS279255-MS277953-MD563804.pdf</t>
  </si>
  <si>
    <t>https://emma.msrb.org/MS63573-MS265028-MS620674.pdf</t>
  </si>
  <si>
    <t>https://emma.msrb.org/MS168262-MS143570-MD278803.pdf</t>
  </si>
  <si>
    <t>https://emma.msrb.org/MS59512-MS261521-MD504495.pdf</t>
  </si>
  <si>
    <t>https://emma.msrb.org/P21411755-P21097135-P21506229.pdf</t>
  </si>
  <si>
    <t>https://emma.msrb.org/MS248904-MS224212-MD436617.pdf</t>
  </si>
  <si>
    <t>https://emma.msrb.org/EP612788-EP479480-EP879882.pdf</t>
  </si>
  <si>
    <t>https://emma.msrb.org/MS169257-MS144565-MD280785.pdf</t>
  </si>
  <si>
    <t>https://emma.msrb.org/EP290249-EP7175-EP629406.pdf</t>
  </si>
  <si>
    <t>https://emma.msrb.org/ER1159770-ER906828-ER1307280.pdf</t>
  </si>
  <si>
    <t>https://emma.msrb.org/MS213537-MS188845-MD366560.pdf</t>
  </si>
  <si>
    <t>https://emma.msrb.org/MS29163-MS168710-MS607643.pdf</t>
  </si>
  <si>
    <t>https://emma.msrb.org/ES1264994-ES990144-ES1391498.pdf</t>
  </si>
  <si>
    <t>https://emma.msrb.org/RE1367485-RE1062400-RE1472067.pdf</t>
  </si>
  <si>
    <t>https://emma.msrb.org/MS240825-MS216133-MD420337.pdf</t>
  </si>
  <si>
    <t>https://emma.msrb.org/MS275190-MS272817-MD553533.pdf</t>
  </si>
  <si>
    <t>https://emma.msrb.org/MS260226-MS235534-MD459458.pdf</t>
  </si>
  <si>
    <t>https://emma.msrb.org/EP428027-EP336319-EP732628.pdf</t>
  </si>
  <si>
    <t>https://emma.msrb.org/MS269966-MS266182-MD521549.pdf</t>
  </si>
  <si>
    <t>https://emma.msrb.org/EP376078-EP295779-EP691444.pdf</t>
  </si>
  <si>
    <t>https://emma.msrb.org/EA372719-EP317506-EP713679.pdf</t>
  </si>
  <si>
    <t>https://emma.msrb.org/MS255093-MS230401-MD449104.pdf</t>
  </si>
  <si>
    <t>https://emma.msrb.org/EA544321-EA424086-EA821066.pdf</t>
  </si>
  <si>
    <t>https://emma.msrb.org/EP831992-EP644229-EP1045860.pdf</t>
  </si>
  <si>
    <t>https://emma.msrb.org/ES1079809-ES841902-ES1242930.pdf</t>
  </si>
  <si>
    <t>https://emma.msrb.org/ES1331551-ES1038752-ES1441827.pdf</t>
  </si>
  <si>
    <t>https://emma.msrb.org/MS193831-MS169139-MD327546.pdf</t>
  </si>
  <si>
    <t>https://emma.msrb.org/EP410563-EP323136-EP719504.pdf</t>
  </si>
  <si>
    <t>https://emma.msrb.org/MS210479-MS185787-MD360458.pdf</t>
  </si>
  <si>
    <t>https://emma.msrb.org/MS272004-MS268689-MD532313.pdf</t>
  </si>
  <si>
    <t>https://emma.msrb.org/MS274092-MS271452-MD543367.pdf</t>
  </si>
  <si>
    <t>https://emma.msrb.org/MS31188-MS252022-MD488100.pdf</t>
  </si>
  <si>
    <t>https://emma.msrb.org/EP704322-EP547154-EP948256.pdf</t>
  </si>
  <si>
    <t>https://emma.msrb.org/MS194936-MS170244-MD329751.pdf</t>
  </si>
  <si>
    <t>https://emma.msrb.org/ER858983-EA375370-EA772180.pdf</t>
  </si>
  <si>
    <t>https://emma.msrb.org/MS229535-MS204843-MD398020.pdf</t>
  </si>
  <si>
    <t>https://emma.msrb.org/MS188505-MS163813-MD316947.pdf</t>
  </si>
  <si>
    <t>https://emma.msrb.org/MS174419-MS149727-MD289001.pdf</t>
  </si>
  <si>
    <t>https://emma.msrb.org/MS253289-MS228597-MD445485.pdf</t>
  </si>
  <si>
    <t>https://emma.msrb.org/ES732753-ES574207-ES970101.pdf</t>
  </si>
  <si>
    <t>https://emma.msrb.org/ES1100199-ES859624-ES1260757.pdf</t>
  </si>
  <si>
    <t>https://emma.msrb.org/MS173122-MS148430-MD286451.pdf</t>
  </si>
  <si>
    <t>https://emma.msrb.org/P11457620-P11129702-P11541515.pdf</t>
  </si>
  <si>
    <t>https://emma.msrb.org/ER821719-ER640014-ER1041822.pdf</t>
  </si>
  <si>
    <t>https://emma.msrb.org/MS243099-MS218407-MD424896.pdf</t>
  </si>
  <si>
    <t>https://emma.msrb.org/MS176460-MS151768-MD293055.pdf</t>
  </si>
  <si>
    <t>https://emma.msrb.org/ER514437-ER398691-ER800275.pdf</t>
  </si>
  <si>
    <t>https://emma.msrb.org/MS254230-MS229538-MD447371.pdf</t>
  </si>
  <si>
    <t>https://emma.msrb.org/MS66271-MS53279-MD102582.pdf</t>
  </si>
  <si>
    <t>https://emma.msrb.org/MS82619-MS60434-MD515362.pdf</t>
  </si>
  <si>
    <t>https://emma.msrb.org/MS239136-MS214444-MD416934.pdf</t>
  </si>
  <si>
    <t>https://emma.msrb.org/EP658403-EP513404-EP914545.pdf</t>
  </si>
  <si>
    <t>https://emma.msrb.org/MS243248-MS218556-MD425196.pdf</t>
  </si>
  <si>
    <t>https://emma.msrb.org/ER1160129-ER906859-ER1307308.pdf</t>
  </si>
  <si>
    <t>https://emma.msrb.org/EA405922-EA317632-EA713382.pdf</t>
  </si>
  <si>
    <t>https://emma.msrb.org/ES1116674-ES870205-ES1271514.pdf</t>
  </si>
  <si>
    <t>https://emma.msrb.org/ES1343458-ES1047618-ES1451758.pdf</t>
  </si>
  <si>
    <t>https://emma.msrb.org/EA645621-EA505157-EA901443.pdf</t>
  </si>
  <si>
    <t>https://emma.msrb.org/MS217713-MS193021-MD374720.pdf</t>
  </si>
  <si>
    <t>https://emma.msrb.org/MS185876-MS161184-MD311765.pdf</t>
  </si>
  <si>
    <t>https://emma.msrb.org/ER906957-ER708544-ER1110070.pdf</t>
  </si>
  <si>
    <t>https://emma.msrb.org/ER817103-ER624341-ER1025922.pdf</t>
  </si>
  <si>
    <t>https://emma.msrb.org/MS61016-MS240048-MS619516.pdf</t>
  </si>
  <si>
    <t>https://emma.msrb.org/MS230369-MS205677-MD399694.pdf</t>
  </si>
  <si>
    <t>https://emma.msrb.org/RE1363657-RE1059784-RE1469321.pdf</t>
  </si>
  <si>
    <t>https://emma.msrb.org/MS58538-MS235630-MS618538.pdf</t>
  </si>
  <si>
    <t>https://emma.msrb.org/ER886418-ER692473-ER1094074.pdf</t>
  </si>
  <si>
    <t>https://emma.msrb.org/ER1248955-ER976549-ER1377833.pdf</t>
  </si>
  <si>
    <t>https://emma.msrb.org/EP612819-EP479511-EP879911.pdf</t>
  </si>
  <si>
    <t>https://emma.msrb.org/MS198667-MS173975-MD337194.pdf</t>
  </si>
  <si>
    <t>https://emma.msrb.org/MS174767-MS150075-MD289691.pdf</t>
  </si>
  <si>
    <t>https://emma.msrb.org/MS171905-MS147213-MD284029.pdf</t>
  </si>
  <si>
    <t>https://emma.msrb.org/MS47591-MS257528-MD497337.pdf</t>
  </si>
  <si>
    <t>https://emma.msrb.org/MS249153-MS224461-MD437116.pdf</t>
  </si>
  <si>
    <t>https://emma.msrb.org/MS243972-MS219280-MD426656.pdf</t>
  </si>
  <si>
    <t>https://emma.msrb.org/EA451630-EA350639-EA746607.pdf</t>
  </si>
  <si>
    <t>https://emma.msrb.org/EP660665-EP515139-EP916296.pdf</t>
  </si>
  <si>
    <t>https://emma.msrb.org/MS169450-MS144758-MD281169.pdf</t>
  </si>
  <si>
    <t>https://emma.msrb.org/ES997079-ES780837-ES1182142.pdf</t>
  </si>
  <si>
    <t>https://emma.msrb.org/EP294578-EP10420-EP632560.pdf</t>
  </si>
  <si>
    <t>https://emma.msrb.org/MS237368-MS212676-MD413414.pdf</t>
  </si>
  <si>
    <t>https://emma.msrb.org/ES1318480-ES1025570-ES1431888.pdf</t>
  </si>
  <si>
    <t>https://emma.msrb.org/ES790694-ES621530-ES1017122.pdf</t>
  </si>
  <si>
    <t>https://emma.msrb.org/MS166702-MS142010-MD275707.pdf</t>
  </si>
  <si>
    <t>https://emma.msrb.org/MS170509-MS145817-MD283279.pdf</t>
  </si>
  <si>
    <t>https://emma.msrb.org/ER472516-ER367262-ER764484.pdf</t>
  </si>
  <si>
    <t>https://emma.msrb.org/MS274074-MS271431-MD543315.pdf</t>
  </si>
  <si>
    <t>https://emma.msrb.org/EP1024247-EP793655-EP1195204.pdf</t>
  </si>
  <si>
    <t>https://emma.msrb.org/EP817370-EP632657-EP1034428.pdf</t>
  </si>
  <si>
    <t>https://emma.msrb.org/EA620505-EA485700-EA882274.pdf</t>
  </si>
  <si>
    <t>https://emma.msrb.org/MS232910-MS208218-MD404794.pdf</t>
  </si>
  <si>
    <t>https://emma.msrb.org/MS225126-MS200434-MD389237.pdf</t>
  </si>
  <si>
    <t>https://emma.msrb.org/MS181214-MS156522-MD302501.pdf</t>
  </si>
  <si>
    <t>https://emma.msrb.org/ER598359-ER464761-ER867702.pdf</t>
  </si>
  <si>
    <t>https://emma.msrb.org/EP1021375-EP790862-EP1192484.pdf</t>
  </si>
  <si>
    <t>https://emma.msrb.org/EA285978-EA4511-EA626866.pdf</t>
  </si>
  <si>
    <t>https://emma.msrb.org/MS179358-MS154666-MD298819.pdf</t>
  </si>
  <si>
    <t>https://emma.msrb.org/P21409595-P21095570-P21504581.pdf</t>
  </si>
  <si>
    <t>https://emma.msrb.org/MS141856-MS117164-MD227085.pdf</t>
  </si>
  <si>
    <t>https://emma.msrb.org/EA285422-EA3995-EA626366.pdf</t>
  </si>
  <si>
    <t>https://emma.msrb.org/ER1116265-ES843091-ES1244139.pdf</t>
  </si>
  <si>
    <t>https://emma.msrb.org/ER859008-ER463793-ER866700.pdf</t>
  </si>
  <si>
    <t>https://emma.msrb.org/MS38198-MS192588-MS610598.pdf</t>
  </si>
  <si>
    <t>https://emma.msrb.org/MS64756-MS267459-MD528741.pdf</t>
  </si>
  <si>
    <t>https://emma.msrb.org/MS187703-MS163011-MD315373.pdf</t>
  </si>
  <si>
    <t>https://emma.msrb.org/ES1143696-ES894297-ES1295573.pdf</t>
  </si>
  <si>
    <t>https://emma.msrb.org/ES1217060-ES950487-ES1351363.pdf</t>
  </si>
  <si>
    <t>https://emma.msrb.org/EP579423-EP454067-EP854048.pdf</t>
  </si>
  <si>
    <t>https://emma.msrb.org/MS44754-MS256579-MD495743.pdf</t>
  </si>
  <si>
    <t>https://emma.msrb.org/RE1349112-RE1049205-RE1457744.pdf</t>
  </si>
  <si>
    <t>https://emma.msrb.org/MS265825-MS241133-MD470737.pdf</t>
  </si>
  <si>
    <t>https://emma.msrb.org/ER1196025-ER936039-ER1337059.pdf</t>
  </si>
  <si>
    <t>https://emma.msrb.org/EP351116-EP50654-EP672779.pdf</t>
  </si>
  <si>
    <t>https://emma.msrb.org/ER722739-ER558729-ER959788.pdf</t>
  </si>
  <si>
    <t>https://emma.msrb.org/ES1331545-ES1038742-ES1441821.pdf</t>
  </si>
  <si>
    <t>https://emma.msrb.org/MS263978-MS239286-MD467008.pdf</t>
  </si>
  <si>
    <t>https://emma.msrb.org/MS131381-MS106689-MD206482.pdf</t>
  </si>
  <si>
    <t>https://emma.msrb.org/EP306942-EP19351-EP641374.pdf</t>
  </si>
  <si>
    <t>https://emma.msrb.org/MS61077-MS262043-MD505440.pdf</t>
  </si>
  <si>
    <t>https://emma.msrb.org/EP369052-EP289849-EP685178.pdf</t>
  </si>
  <si>
    <t>https://emma.msrb.org/EA448546-EA348103-EA744042.pdf</t>
  </si>
  <si>
    <t>https://emma.msrb.org/MS254653-MS229961-MD448219.pdf</t>
  </si>
  <si>
    <t>https://emma.msrb.org/MS231926-MS207234-MD402821.pdf</t>
  </si>
  <si>
    <t>https://emma.msrb.org/MS250145-MS225453-MD439111.pdf</t>
  </si>
  <si>
    <t>https://emma.msrb.org/MS276958-MS274996-MD557931.pdf</t>
  </si>
  <si>
    <t>https://emma.msrb.org/MS59661-MS237696-MS618975.pdf</t>
  </si>
  <si>
    <t>https://emma.msrb.org/EP613456-EP479982-EP880388.pdf</t>
  </si>
  <si>
    <t>https://emma.msrb.org/ES789546-EP725229-EP1126990.pdf</t>
  </si>
  <si>
    <t>https://emma.msrb.org/ER858993-EP499448-EP900282.pdf</t>
  </si>
  <si>
    <t>https://emma.msrb.org/EA393604-EA309188-EA704867.pdf</t>
  </si>
  <si>
    <t>https://emma.msrb.org/MS36253-MS253718-MD490913.pdf</t>
  </si>
  <si>
    <t>https://emma.msrb.org/ER931793-ER727636-ER1129104.pdf</t>
  </si>
  <si>
    <t>https://emma.msrb.org/EP573123-EP449755-EP849688.pdf</t>
  </si>
  <si>
    <t>https://emma.msrb.org/EP696813-EP541830-EP942945.pdf</t>
  </si>
  <si>
    <t>https://emma.msrb.org/EP435776-EP336697-EP732996.pdf</t>
  </si>
  <si>
    <t>https://emma.msrb.org/ES1085200-ER872556-ER1273254.pdf</t>
  </si>
  <si>
    <t>https://emma.msrb.org/MS187872-MS163180-MD315707.pdf</t>
  </si>
  <si>
    <t>https://emma.msrb.org/MS52795-MS259276-MD500423.pdf</t>
  </si>
  <si>
    <t>https://emma.msrb.org/ER724006-ER561093-ER962155.pdf</t>
  </si>
  <si>
    <t>https://emma.msrb.org/ER1010971-ER791744-ER1193053.pdf</t>
  </si>
  <si>
    <t>https://emma.msrb.org/MS180405-MS155713-MD300887.pdf</t>
  </si>
  <si>
    <t>https://emma.msrb.org/MS251287-MS226595-MD441427.pdf</t>
  </si>
  <si>
    <t>https://emma.msrb.org/MS257773-MS233081-MD454520.pdf</t>
  </si>
  <si>
    <t>https://emma.msrb.org/MS171832-MS147140-MD283885.pdf</t>
  </si>
  <si>
    <t>https://emma.msrb.org/MS229690-MS204998-MD398330.pdf</t>
  </si>
  <si>
    <t>https://emma.msrb.org/EA721405-EA565681-EA961722.pdf</t>
  </si>
  <si>
    <t>https://emma.msrb.org/MS216133-MS191441-MD371743.pdf</t>
  </si>
  <si>
    <t>https://emma.msrb.org/MS187679-MS162987-MD315325.pdf</t>
  </si>
  <si>
    <t>https://emma.msrb.org/MS249236-MS224544-MD437286.pdf</t>
  </si>
  <si>
    <t>https://emma.msrb.org/MS199103-MS174411-MD338068.pdf</t>
  </si>
  <si>
    <t>https://emma.msrb.org/MS233038-MS208346-MD405049.pdf</t>
  </si>
  <si>
    <t>https://emma.msrb.org/MS223421-MS198729-MD385841.pdf</t>
  </si>
  <si>
    <t>https://emma.msrb.org/EP309827-EP21452-EP643465.pdf</t>
  </si>
  <si>
    <t>https://emma.msrb.org/EA697917-EA515443-EA911607.pdf</t>
  </si>
  <si>
    <t>https://emma.msrb.org/ER967912-ER757099-ER1158602.pdf</t>
  </si>
  <si>
    <t>https://emma.msrb.org/MS246630-MS221938-MD432036.pdf</t>
  </si>
  <si>
    <t>https://emma.msrb.org/MS65002-MS268043-MD530876.pdf</t>
  </si>
  <si>
    <t>https://emma.msrb.org/MS75923-MS57110-MD110165.pdf</t>
  </si>
  <si>
    <t>https://emma.msrb.org/EA405919-EA317627-EA713379.pdf</t>
  </si>
  <si>
    <t>https://emma.msrb.org/ER1209836-ER947192-ER1348231.pdf</t>
  </si>
  <si>
    <t>https://emma.msrb.org/P31412484-P31098288-P31507916.pdf</t>
  </si>
  <si>
    <t>https://emma.msrb.org/MS227815-MS203123-MD394589.pdf</t>
  </si>
  <si>
    <t>https://emma.msrb.org/EA437956-EA340634-EA736501.pdf</t>
  </si>
  <si>
    <t>https://emma.msrb.org/ES794168-ES624292-ES1019872.pdf</t>
  </si>
  <si>
    <t>https://emma.msrb.org/MS262718-MS238026-MD464464.pdf</t>
  </si>
  <si>
    <t>https://emma.msrb.org/ES785585-ES617720-ES1013414.pdf</t>
  </si>
  <si>
    <t>https://emma.msrb.org/EP464509-EP362717-EP759682.pdf</t>
  </si>
  <si>
    <t>https://emma.msrb.org/MS176767-MS152075-MD293661.pdf</t>
  </si>
  <si>
    <t>https://emma.msrb.org/EA406001-EA317698-EA713448.pdf</t>
  </si>
  <si>
    <t>https://emma.msrb.org/EA284318-EA3089-EA571811.pdf</t>
  </si>
  <si>
    <t>https://emma.msrb.org/MS267184-MS262614-MD506972.pdf</t>
  </si>
  <si>
    <t>https://emma.msrb.org/ER633654-ER490041-ER892920.pdf</t>
  </si>
  <si>
    <t>https://emma.msrb.org/MS276748-MS274738-MD557430.pdf</t>
  </si>
  <si>
    <t>https://emma.msrb.org/MS211813-MS187121-MD363141.pdf</t>
  </si>
  <si>
    <t>https://emma.msrb.org/EA659055-EA516056-EA912232.pdf</t>
  </si>
  <si>
    <t>https://emma.msrb.org/EA546160-EA425500-EA822450.pdf</t>
  </si>
  <si>
    <t>https://emma.msrb.org/MS277942-MS276237-MD560429.pdf</t>
  </si>
  <si>
    <t>https://emma.msrb.org/ER1240093-ER970180-ER1371087.pdf</t>
  </si>
  <si>
    <t>https://emma.msrb.org/MS165068-MS140376-MD272629.pdf</t>
  </si>
  <si>
    <t>https://emma.msrb.org/MS265516-MS240824-MD470117.pdf</t>
  </si>
  <si>
    <t>https://emma.msrb.org/MS212213-MS187521-MD363935.pdf</t>
  </si>
  <si>
    <t>https://emma.msrb.org/ER1172692-ER916605-ER1317146.pdf</t>
  </si>
  <si>
    <t>https://emma.msrb.org/MS270765-MS267169-MD528043.pdf</t>
  </si>
  <si>
    <t>https://emma.msrb.org/MS166400-MS141708-MD275103.pdf</t>
  </si>
  <si>
    <t>https://emma.msrb.org/ER542003-ER419612-ER821568.pdf</t>
  </si>
  <si>
    <t>https://emma.msrb.org/MS148883-MS124191-MD240785.pdf</t>
  </si>
  <si>
    <t>https://emma.msrb.org/MS216134-MS191442-MD371745.pdf</t>
  </si>
  <si>
    <t>https://emma.msrb.org/EP408275-EP321361-EP717664.pdf</t>
  </si>
  <si>
    <t>https://emma.msrb.org/ER1297237-ES1002513-ES1403991.pdf</t>
  </si>
  <si>
    <t>https://emma.msrb.org/ER432769-ER336432-ER732284.pdf</t>
  </si>
  <si>
    <t>https://emma.msrb.org/EP339149-EP42189-EP664224.pdf</t>
  </si>
  <si>
    <t>https://emma.msrb.org/MS261077-MS236385-MD461170.pdf</t>
  </si>
  <si>
    <t>https://emma.msrb.org/EA490009-EA380428-EA777212.pdf</t>
  </si>
  <si>
    <t>https://emma.msrb.org/MS192779-MS168087-MD325450.pdf</t>
  </si>
  <si>
    <t>https://emma.msrb.org/EA727988-EA570939-EA966864.pdf</t>
  </si>
  <si>
    <t>https://emma.msrb.org/MS174963-MS150271-MD290081.pdf</t>
  </si>
  <si>
    <t>https://emma.msrb.org/MS30989-MS251954-MD487980.pdf</t>
  </si>
  <si>
    <t>https://emma.msrb.org/MS199097-MS174405-MD338056.pdf</t>
  </si>
  <si>
    <t>https://emma.msrb.org/MS265887-MS241195-MD470861.pdf</t>
  </si>
  <si>
    <t>https://emma.msrb.org/ES1104726-ES863335-ES1264463.pdf</t>
  </si>
  <si>
    <t>https://emma.msrb.org/ER1095863-ER857450-ER1258111.pdf</t>
  </si>
  <si>
    <t>https://emma.msrb.org/MS228408-MS203716-MD395777.pdf</t>
  </si>
  <si>
    <t>https://emma.msrb.org/MS266088-MS241396-MD471270.pdf</t>
  </si>
  <si>
    <t>https://emma.msrb.org/MS204809-MS180117-MD349134.pdf</t>
  </si>
  <si>
    <t>https://emma.msrb.org/EA374804-EA295264-EA690933.pdf</t>
  </si>
  <si>
    <t>https://emma.msrb.org/MS181213-MS156521-MD302499.pdf</t>
  </si>
  <si>
    <t>https://emma.msrb.org/EP906367-EP702732-EP1104705.pdf</t>
  </si>
  <si>
    <t>https://emma.msrb.org/ER1284307-ER1001683-ER1405284.pdf</t>
  </si>
  <si>
    <t>https://emma.msrb.org/ES1081669-ES845085-ES1246200.pdf</t>
  </si>
  <si>
    <t>https://emma.msrb.org/EP700653-EP544349-EP945478.pdf</t>
  </si>
  <si>
    <t>https://emma.msrb.org/MS246514-MS221822-MD431794.pdf</t>
  </si>
  <si>
    <t>https://emma.msrb.org/EP770700-EP597496-EP998872.pdf</t>
  </si>
  <si>
    <t>https://emma.msrb.org/EA406637-EA318175-EA713940.pdf</t>
  </si>
  <si>
    <t>https://emma.msrb.org/MS159777-MS135085-MD262143.pdf</t>
  </si>
  <si>
    <t>https://emma.msrb.org/MS193913-MS169221-MD327710.pdf</t>
  </si>
  <si>
    <t>https://emma.msrb.org/MS214430-MS189738-MD368340.pdf</t>
  </si>
  <si>
    <t>https://emma.msrb.org/ES742163-ES581702-ES977554.pdf</t>
  </si>
  <si>
    <t>https://emma.msrb.org/EP494083-EP385338-EP782281.pdf</t>
  </si>
  <si>
    <t>https://emma.msrb.org/ER632295-EP547322-EP948409.pdf</t>
  </si>
  <si>
    <t>https://emma.msrb.org/ER544385-ER421567-ER823538.pdf</t>
  </si>
  <si>
    <t>https://emma.msrb.org/EP899384-EP696671-EP1098499.pdf</t>
  </si>
  <si>
    <t>https://emma.msrb.org/ER457772-ER356707-ER753278.pdf</t>
  </si>
  <si>
    <t>https://emma.msrb.org/MS131197-MS106505-MD206116.pdf</t>
  </si>
  <si>
    <t>https://emma.msrb.org/EA728060-EA570996-EA966921.pdf</t>
  </si>
  <si>
    <t>https://emma.msrb.org/EP302262-EP15757-EP637829.pdf</t>
  </si>
  <si>
    <t>https://emma.msrb.org/MS166304-MS141612-MD548133.pdf</t>
  </si>
  <si>
    <t>https://emma.msrb.org/MS63775-MS265333-MD511987.pdf</t>
  </si>
  <si>
    <t>https://emma.msrb.org/MS234504-MS209812-MD407964.pdf</t>
  </si>
  <si>
    <t>https://emma.msrb.org/MS42506-MS255818-MD494415.pdf</t>
  </si>
  <si>
    <t>https://emma.msrb.org/MS190922-MS166230-MD321750.pdf</t>
  </si>
  <si>
    <t>https://emma.msrb.org/MS198668-MS173976-MD337196.pdf</t>
  </si>
  <si>
    <t>https://emma.msrb.org/ER924526-ER722133-ER1123501.pdf</t>
  </si>
  <si>
    <t>https://emma.msrb.org/EA657963-EA515124-EA911287.pdf</t>
  </si>
  <si>
    <t>https://emma.msrb.org/EA654033-EA510945-EA907084.pdf</t>
  </si>
  <si>
    <t>https://emma.msrb.org/EA369891-EA291441-EA686963.pdf</t>
  </si>
  <si>
    <t>https://emma.msrb.org/EP351667-EP51048-EP673190.pdf</t>
  </si>
  <si>
    <t>https://emma.msrb.org/EP463053-EP361691-EP758648.pdf</t>
  </si>
  <si>
    <t>https://emma.msrb.org/MS69889-MS276493-MS622985.pdf</t>
  </si>
  <si>
    <t>https://emma.msrb.org/EP658447-EP513442-EP914585.pdf</t>
  </si>
  <si>
    <t>https://emma.msrb.org/EA606156-EA474239-EA870764.pdf</t>
  </si>
  <si>
    <t>https://emma.msrb.org/EA405926-EA317636-EA713386.pdf</t>
  </si>
  <si>
    <t>https://emma.msrb.org/MS240420-MS215728-MD419519.pdf</t>
  </si>
  <si>
    <t>https://emma.msrb.org/ES812677-ES638101-ES1033421.pdf</t>
  </si>
  <si>
    <t>https://emma.msrb.org/MS199270-MS174578-MD338402.pdf</t>
  </si>
  <si>
    <t>https://emma.msrb.org/MS44451-MS256477-MD495560.pdf</t>
  </si>
  <si>
    <t>https://emma.msrb.org/ER1273215-ER993839-ER1396730.pdf</t>
  </si>
  <si>
    <t>https://emma.msrb.org/MS191574-MS166882-MD323049.pdf</t>
  </si>
  <si>
    <t>https://emma.msrb.org/MS166728-MS142036-MD275759.pdf</t>
  </si>
  <si>
    <t>https://emma.msrb.org/MS235338-MS210646-MD409641.pdf</t>
  </si>
  <si>
    <t>https://emma.msrb.org/MS180153-MS155461-MD300389.pdf</t>
  </si>
  <si>
    <t>https://emma.msrb.org/EA393594-EA309181-EA704859.pdf</t>
  </si>
  <si>
    <t>https://emma.msrb.org/MS249464-MS224772-MD437743.pdf</t>
  </si>
  <si>
    <t>https://emma.msrb.org/MS220504-MS195812-MD380177.pdf</t>
  </si>
  <si>
    <t>https://emma.msrb.org/MS177167-MS152475-MD294453.pdf</t>
  </si>
  <si>
    <t>https://emma.msrb.org/EA400379-EA313408-EA709111.pdf</t>
  </si>
  <si>
    <t>https://emma.msrb.org/MS235787-MS211095-MD410538.pdf</t>
  </si>
  <si>
    <t>https://emma.msrb.org/EP495969-EP386988-EP783977.pdf</t>
  </si>
  <si>
    <t>https://emma.msrb.org/MS169150-MS144458-MD280571.pdf</t>
  </si>
  <si>
    <t>https://emma.msrb.org/ER813643-ER633220-ER1034783.pdf</t>
  </si>
  <si>
    <t>https://emma.msrb.org/ER785601-ER610965-ER1013035.pdf</t>
  </si>
  <si>
    <t>https://emma.msrb.org/EP515800-EP402797-EP800058.pdf</t>
  </si>
  <si>
    <t>https://emma.msrb.org/ER913028-ER713264-ER1114716.pdf</t>
  </si>
  <si>
    <t>https://emma.msrb.org/EP934156-EP725250-EP1127014.pdf</t>
  </si>
  <si>
    <t>https://emma.msrb.org/ES1100200-ES859625-ES1260758.pdf</t>
  </si>
  <si>
    <t>https://emma.msrb.org/EP762097-EP591116-EP992634.pdf</t>
  </si>
  <si>
    <t>https://emma.msrb.org/MS214312-MS189620-MD368110.pdf</t>
  </si>
  <si>
    <t>https://emma.msrb.org/ES1311862-ES1025043-ES1426917.pdf</t>
  </si>
  <si>
    <t>https://emma.msrb.org/MS210738-MS186046-MD360976.pdf</t>
  </si>
  <si>
    <t>https://emma.msrb.org/MS271678-MS268292-MD531379.pdf</t>
  </si>
  <si>
    <t>https://emma.msrb.org/MS15417-MS116608-MS602182.pdf</t>
  </si>
  <si>
    <t>https://emma.msrb.org/MS253777-MS229085-MD446461.pdf</t>
  </si>
  <si>
    <t>https://emma.msrb.org/MS36066-MS253656-MD490815.pdf</t>
  </si>
  <si>
    <t>https://emma.msrb.org/EP369434-EP290089-EP685479.pdf</t>
  </si>
  <si>
    <t>https://emma.msrb.org/MS82166-MS60209-MD515090.pdf</t>
  </si>
  <si>
    <t>https://emma.msrb.org/P11450170-P11124146-P11535188.pdf</t>
  </si>
  <si>
    <t>https://emma.msrb.org/MS48466-MS216781-MS614508.pdf</t>
  </si>
  <si>
    <t>https://emma.msrb.org/EP365719-EP287160-EP682384.pdf</t>
  </si>
  <si>
    <t>https://emma.msrb.org/MS277805-MS276061-MD560072.pdf</t>
  </si>
  <si>
    <t>https://emma.msrb.org/ER1110246-ER868406-ER1269132.pdf</t>
  </si>
  <si>
    <t>https://emma.msrb.org/EP1021209-EP791298-EP1192904.pdf</t>
  </si>
  <si>
    <t>https://emma.msrb.org/ER537180-ER415522-ER817329.pdf</t>
  </si>
  <si>
    <t>https://emma.msrb.org/MS269700-MS265850-MD517933.pdf</t>
  </si>
  <si>
    <t>https://emma.msrb.org/EP737128-EP571998-EP973396.pdf</t>
  </si>
  <si>
    <t>https://emma.msrb.org/ER432428-ER336078-ER731919.pdf</t>
  </si>
  <si>
    <t>https://emma.msrb.org/EP529411-EP413189-EP810619.pdf</t>
  </si>
  <si>
    <t>https://emma.msrb.org/MS271356-MS267887-MD529985.pdf</t>
  </si>
  <si>
    <t>https://emma.msrb.org/MS246879-MS222187-MD432538.pdf</t>
  </si>
  <si>
    <t>https://emma.msrb.org/MS176590-MS151898-MD293311.pdf</t>
  </si>
  <si>
    <t>https://emma.msrb.org/EA510627-EA397945-EA794944.pdf</t>
  </si>
  <si>
    <t>https://emma.msrb.org/MS259704-MS235012-MD458412.pdf</t>
  </si>
  <si>
    <t>https://emma.msrb.org/MS204943-MS180251-MD349402.pdf</t>
  </si>
  <si>
    <t>https://emma.msrb.org/MS185623-MS160931-MD311261.pdf</t>
  </si>
  <si>
    <t>https://emma.msrb.org/EA545276-EA424788-EA821764.pdf</t>
  </si>
  <si>
    <t>https://emma.msrb.org/MS273688-MS270932-MD540341.pdf</t>
  </si>
  <si>
    <t>0</t>
  </si>
  <si>
    <t>https://emma.msrb.org/P11497737-P11160227-P11575132.pdf</t>
  </si>
  <si>
    <t>https://emma.msrb.org/EP758751-EP588515-EP990037.pdf</t>
  </si>
  <si>
    <t>https://emma.msrb.org/P21417316-P21101315-P21510727.pdf</t>
  </si>
  <si>
    <t>https://emma.msrb.org/ES1183354-ES924719-ES1325746.pdf</t>
  </si>
  <si>
    <t>https://emma.msrb.org/EP630027-EP492994-EP893812.pdf</t>
  </si>
  <si>
    <t>https://emma.msrb.org/ER1254526-ER980404-ER1382020.pdf</t>
  </si>
  <si>
    <t>https://emma.msrb.org/P21417411-P21101396-P21510815.pdf</t>
  </si>
  <si>
    <t>https://emma.msrb.org/MS254898-MS230206-MD448710.pdf</t>
  </si>
  <si>
    <t>https://emma.msrb.org/EP862133-EP667749-EP1069530.pdf</t>
  </si>
  <si>
    <t>https://emma.msrb.org/ER1322861-ER1030919-ER1437927.pdf</t>
  </si>
  <si>
    <t>https://emma.msrb.org/P11501917-P11163156-P11578316.pdf</t>
  </si>
  <si>
    <t>https://emma.msrb.org/EP701251-EP544802-EP945925.pdf</t>
  </si>
  <si>
    <t>https://emma.msrb.org/ER1192057-EP610678-EP1012214.pdf</t>
  </si>
  <si>
    <t>https://emma.msrb.org/ER952188-ER744875-ER1146557.pdf</t>
  </si>
  <si>
    <t>https://emma.msrb.org/EP689298-EP536160-EP937388.pdf</t>
  </si>
  <si>
    <t>https://emma.msrb.org/P11500039-P11161816-P11576850.pdf</t>
  </si>
  <si>
    <t>https://emma.msrb.org/P21439654-P21117742-P21528913.pdf</t>
  </si>
  <si>
    <t>https://emma.msrb.org/P11487948-P11153119-P11567550.pdf</t>
  </si>
  <si>
    <t>https://emma.msrb.org/P11499833-P11161689-P11576699.pdf</t>
  </si>
  <si>
    <t>https://emma.msrb.org/RE1356449-RE1054553-RE1463607.pdf</t>
  </si>
  <si>
    <t>https://emma.msrb.org/P11487275-P11152647-P11567056.pdf</t>
  </si>
  <si>
    <t>https://emma.msrb.org/EP572593-EP449320-EP849242.pdf</t>
  </si>
  <si>
    <t>https://emma.msrb.org/ER783949-ER609582-ER1011659.pdf</t>
  </si>
  <si>
    <t>https://emma.msrb.org/ER951386-ER744256-ER1145946.pdf</t>
  </si>
  <si>
    <t>https://emma.msrb.org/ER589281-ER458021-ER860806.pdf</t>
  </si>
  <si>
    <t>https://emma.msrb.org/P11496888-P11159631-P11574501.pdf</t>
  </si>
  <si>
    <t>https://emma.msrb.org/EP982702-EP762151-EP1163963.pdf</t>
  </si>
  <si>
    <t>https://emma.msrb.org/P21459836-P21132678-P21545567.pdf</t>
  </si>
  <si>
    <t>https://emma.msrb.org/ER481561-ER374492-ER772347.pdf</t>
  </si>
  <si>
    <t>https://emma.msrb.org/ES1323902-ES1033250-ES1435703.pdf</t>
  </si>
  <si>
    <t>https://emma.msrb.org/ER1004909-ER786594-ER1187873.pdf</t>
  </si>
  <si>
    <t>https://emma.msrb.org/P11414216-P11098576-P11507628.pdf</t>
  </si>
  <si>
    <t>https://emma.msrb.org/ER1316619-ER1025882-ER1432342.pdf</t>
  </si>
  <si>
    <t>https://emma.msrb.org/EP646598-EP505263-EP906168.pdf</t>
  </si>
  <si>
    <t>https://emma.msrb.org/ER455279-ER354647-ER751064.pdf</t>
  </si>
  <si>
    <t>https://emma.msrb.org/ER952184-ER744873-ER1146555.pdf</t>
  </si>
  <si>
    <t>https://emma.msrb.org/P11472239-P11141198-P11554502.pdf</t>
  </si>
  <si>
    <t>https://emma.msrb.org/P11495218-P11158497-P11573326.pdf</t>
  </si>
  <si>
    <t>https://emma.msrb.org/P11495216-P11158496-P11573325.pdf</t>
  </si>
  <si>
    <t>https://emma.msrb.org/P11495068-P11158422-P11573251.pdf</t>
  </si>
  <si>
    <t>https://emma.msrb.org/P11446301-P11121347-P11531991.pdf</t>
  </si>
  <si>
    <t>https://emma.msrb.org/P11446929-P11121796-P11532468.pdf</t>
  </si>
  <si>
    <t>https://emma.msrb.org/ER1034692-ER811152-ER1212207.pdf</t>
  </si>
  <si>
    <t>https://emma.msrb.org/ES1063422-ES830553-ES1231651.pdf</t>
  </si>
  <si>
    <t>https://emma.msrb.org/ER751382-ER583877-ER985696.pdf</t>
  </si>
  <si>
    <t>https://emma.msrb.org/ER685171-ER531089-ER933607.pdf</t>
  </si>
  <si>
    <t>https://emma.msrb.org/ES1115338-ES872055-ES1273347.pdf</t>
  </si>
  <si>
    <t>https://emma.msrb.org/P11497685-P11160203-P11575107.pdf</t>
  </si>
  <si>
    <t>https://emma.msrb.org/P11482953-P11149395-P11563653.pdf</t>
  </si>
  <si>
    <t>https://emma.msrb.org/EP585720-EP458817-EP858851.pdf</t>
  </si>
  <si>
    <t>https://emma.msrb.org/ES1043250-ES815427-ES1216789.pdf</t>
  </si>
  <si>
    <t>https://emma.msrb.org/ES1154963-ES893805-ES1295083.pdf</t>
  </si>
  <si>
    <t>https://emma.msrb.org/EP813526-EP629603-EP1031388.pdf</t>
  </si>
  <si>
    <t>https://emma.msrb.org/ER589543-ER458294-ER861075.pdf</t>
  </si>
  <si>
    <t>https://emma.msrb.org/EP423171-EP332488-EP728786.pdf</t>
  </si>
  <si>
    <t>https://emma.msrb.org/ER550721-ER427128-ER829332.pdf</t>
  </si>
  <si>
    <t>https://emma.msrb.org/P11496029-P11159106-P11573962.pdf</t>
  </si>
  <si>
    <t>https://emma.msrb.org/EA522133-EA406902-EA803851.pdf</t>
  </si>
  <si>
    <t>https://emma.msrb.org/ER676747-ER524508-ER927187.pdf</t>
  </si>
  <si>
    <t>https://emma.msrb.org/EA475773-EA368413-EA764769.pdf</t>
  </si>
  <si>
    <t>https://emma.msrb.org/P21458425-P21131983-P21544393.pdf</t>
  </si>
  <si>
    <t>https://emma.msrb.org/ER698735-ER542179-ER943518.pdf</t>
  </si>
  <si>
    <t>https://emma.msrb.org/EP868524-EP672742-EP1074421.pdf</t>
  </si>
  <si>
    <t>https://emma.msrb.org/EA716570-EA562556-EA958669.pdf</t>
  </si>
  <si>
    <t>https://emma.msrb.org/EA644993-EA504569-EA900869.pdf</t>
  </si>
  <si>
    <t>https://emma.msrb.org/EA522137-EA406904-EA803853.pdf</t>
  </si>
  <si>
    <t>https://emma.msrb.org/P11497687-P11160204-P11575108.pdf</t>
  </si>
  <si>
    <t>https://emma.msrb.org/EA693586-EA543804-EA940034.pdf</t>
  </si>
  <si>
    <t>https://emma.msrb.org/ER730115-ER566161-ER967327.pdf</t>
  </si>
  <si>
    <t>https://emma.msrb.org/ER467584-ER363185-ER760007.pdf</t>
  </si>
  <si>
    <t>https://emma.msrb.org/ES1123502-ES878586-ES1279846.pdf</t>
  </si>
  <si>
    <t>https://emma.msrb.org/ER1061343-ER830501-ER1231455.pdf</t>
  </si>
  <si>
    <t>https://emma.msrb.org/P11472701-P11141559-P11554892.pdf</t>
  </si>
  <si>
    <t>https://emma.msrb.org/EP773966-EP599931-EP1001297.pdf</t>
  </si>
  <si>
    <t>https://emma.msrb.org/MS277560-MS275773-MD559499.pdf</t>
  </si>
  <si>
    <t>https://emma.msrb.org/EA420131-EA327321-EA723183.pdf</t>
  </si>
  <si>
    <t>https://emma.msrb.org/EP320672-EP29327-EP651359.pdf</t>
  </si>
  <si>
    <t>https://emma.msrb.org/SS1370338-SS1067397-SS1474014.pdf</t>
  </si>
  <si>
    <t>https://emma.msrb.org/EP868538-EP672754-EP1074432.pdf</t>
  </si>
  <si>
    <t>https://emma.msrb.org/P11497739-P11160228-P11575133.pdf</t>
  </si>
  <si>
    <t>https://emma.msrb.org/EP811551-EP628258-EP1030038.pdf</t>
  </si>
  <si>
    <t>https://emma.msrb.org/P21423525-P21105804-P21515773.pdf</t>
  </si>
  <si>
    <t>https://emma.msrb.org/ER1060120-ER830350-ER1231308.pdf</t>
  </si>
  <si>
    <t>https://emma.msrb.org/EP732750-EP568551-EP969950.pdf</t>
  </si>
  <si>
    <t>https://emma.msrb.org/P11489522-P11154302-P11568867.pdf</t>
  </si>
  <si>
    <t>https://emma.msrb.org/SS1377787-SS1072954-SS1480047.pdf</t>
  </si>
  <si>
    <t>https://emma.msrb.org/ES1285920-ES1006214-ES1407961.pdf</t>
  </si>
  <si>
    <t>https://emma.msrb.org/ER721363-ER558922-ER959981.pdf</t>
  </si>
  <si>
    <t>https://emma.msrb.org/EA537430-EA418817-EA815744.pdf</t>
  </si>
  <si>
    <t>https://emma.msrb.org/P11502157-P11163307-P11578474.pdf</t>
  </si>
  <si>
    <t>https://emma.msrb.org/EA449236-EA348717-EA744637.pdf</t>
  </si>
  <si>
    <t>https://emma.msrb.org/ER696200-ER540161-ER941545.pdf</t>
  </si>
  <si>
    <t>https://emma.msrb.org/P11445495-P11120753-P11531353.pdf</t>
  </si>
  <si>
    <t>https://emma.msrb.org/ER763654-ER594256-ER996291.pdf</t>
  </si>
  <si>
    <t>https://emma.msrb.org/P11446933-P11121798-P11532470.pdf</t>
  </si>
  <si>
    <t>https://emma.msrb.org/RE1361482-RE1058322-RE1467803.pdf</t>
  </si>
  <si>
    <t>https://emma.msrb.org/ES1086621-ES848888-ES1250070.pdf</t>
  </si>
  <si>
    <t>https://emma.msrb.org/ES996170-ES780104-ES1181418.pdf</t>
  </si>
  <si>
    <t>https://emma.msrb.org/EA449242-EA348720-EA744640.pdf</t>
  </si>
  <si>
    <t>https://emma.msrb.org/ER801551-ER623845-ER1025439.pdf</t>
  </si>
  <si>
    <t>https://emma.msrb.org/P11495398-P11158614-P11573450.pdf</t>
  </si>
  <si>
    <t>https://emma.msrb.org/P11428413-P11108507-P11518162.pdf</t>
  </si>
  <si>
    <t>https://emma.msrb.org/EP410449-EP323077-EP719444.pdf</t>
  </si>
  <si>
    <t>https://emma.msrb.org/ER763651-ER594255-ER996290.pdf</t>
  </si>
  <si>
    <t>https://emma.msrb.org/P21440398-P21118291-P21529501.pdf</t>
  </si>
  <si>
    <t>https://emma.msrb.org/EP355026-EP53537-EP675768.pdf</t>
  </si>
  <si>
    <t>https://emma.msrb.org/P21435957-P21115155-P21526142.pdf</t>
  </si>
  <si>
    <t>https://emma.msrb.org/ER692417-ER536928-ER938694.pdf</t>
  </si>
  <si>
    <t>https://emma.msrb.org/EA662280-EA518667-EA914878.pdf</t>
  </si>
  <si>
    <t>https://emma.msrb.org/P11488522-P11153531-P11568026.pdf</t>
  </si>
  <si>
    <t>https://emma.msrb.org/ER625296-ER484719-ER887584.pdf</t>
  </si>
  <si>
    <t>https://emma.msrb.org/P21457659-P21131434-P21543784.pdf</t>
  </si>
  <si>
    <t>https://emma.msrb.org/ER485318-ER377417-ER775559.pdf</t>
  </si>
  <si>
    <t>https://emma.msrb.org/P11446939-P11121801-P11532473.pdf</t>
  </si>
  <si>
    <t>https://emma.msrb.org/P11461881-P11133224-P11545423.pdf</t>
  </si>
  <si>
    <t>https://emma.msrb.org/ER763660-ER594259-ER996294.pdf</t>
  </si>
  <si>
    <t>DATA &gt;&gt;</t>
  </si>
  <si>
    <t>GLOSSARY &gt;&gt;</t>
  </si>
  <si>
    <t>Ratings by agency</t>
  </si>
  <si>
    <t>https://www.fitchratings.com/products/rating-definitions#:~:text=Fitch's%20credit%20rating%20scale%20for,default%20or%20recovery%20for%20issues.</t>
  </si>
  <si>
    <t>"Fitch’s credit rating scale for issuers and issues is expressed using the categories ‘AAA’ to ‘BBB’ (investment grade) and ‘BB’ to ‘D’ (speculative grade) with an additional +/- for AA through CCC levels indicating relative differences of probability of default or recovery for issues."</t>
  </si>
  <si>
    <t>Ratings include intermediate modifers for each category between AA and CC (+/-)</t>
  </si>
  <si>
    <t>Rating</t>
  </si>
  <si>
    <t>Meaning</t>
  </si>
  <si>
    <t>Highest credit quality</t>
  </si>
  <si>
    <t>Very high credit quality</t>
  </si>
  <si>
    <t>High credit quality</t>
  </si>
  <si>
    <t>Good credit quality</t>
  </si>
  <si>
    <t>BB</t>
  </si>
  <si>
    <t>Speculative</t>
  </si>
  <si>
    <t>B</t>
  </si>
  <si>
    <t>Highly speculative</t>
  </si>
  <si>
    <t>CCC</t>
  </si>
  <si>
    <t>Substantial credit risk</t>
  </si>
  <si>
    <t>CC</t>
  </si>
  <si>
    <t>Very high levels of credit risk</t>
  </si>
  <si>
    <t>C</t>
  </si>
  <si>
    <t>Near default</t>
  </si>
  <si>
    <t>RD</t>
  </si>
  <si>
    <t>Restricted default</t>
  </si>
  <si>
    <t>D</t>
  </si>
  <si>
    <t>Default</t>
  </si>
  <si>
    <t>Not publicly rated</t>
  </si>
  <si>
    <t>https://documents.krollbondratings.com/report/34561/kbra-s-rating-scales-and-services</t>
  </si>
  <si>
    <t>"KBRA may append - or + modifiers to ratings in categories AA through CCC to indicate, respectively, upper and lower risk levels
within the broader category"</t>
  </si>
  <si>
    <t>Assigned only to the very highest quality obligors and obligations able to survive extremely challenging economic events.</t>
  </si>
  <si>
    <t>Very high quality</t>
  </si>
  <si>
    <t>Expected to weather difficult times with low credit losses.</t>
  </si>
  <si>
    <t xml:space="preserve"> May experience credit losses during stress environments</t>
  </si>
  <si>
    <t>Fundamental weaknesses that create moderate credit risk</t>
  </si>
  <si>
    <t>Contain many fundamental shortcomings that create significant credit risk</t>
  </si>
  <si>
    <t>Substantial risk of loss due to credit-related events, near default or in default with high recovery expectations</t>
  </si>
  <si>
    <t>Near default or in default with average recovery expectations</t>
  </si>
  <si>
    <t>Near default or in default with low recovery expectations</t>
  </si>
  <si>
    <t>KBRA defines default as occurring if:
1. There is a missed interest payment, principal payment, or preferred dividend payment, as applicable,
on a rated obligation which is unlikely to be recovered.
2. The rated entity files for protection from creditors, is placed into receivership, or is closed by
regulators such that a missed payment is likely to result.
3. The rated entity seeks and completes a distressed exchange, where existing rated obligations are
replaced by new obligations with a diminished economic value.</t>
  </si>
  <si>
    <t>Withdrawn the rating of a previously rated obligation, program or issuer.</t>
  </si>
  <si>
    <t>https://www.moodys.com/sites/products/productattachments/ap075378_1_1408_ki.pdf</t>
  </si>
  <si>
    <t>Includes moderators for Aa through Caa (1, 2, 3)</t>
  </si>
  <si>
    <t>Aaa</t>
  </si>
  <si>
    <t>Highest credit quality, minimal risk</t>
  </si>
  <si>
    <t>Aa</t>
  </si>
  <si>
    <t>High quality with very low credit risk</t>
  </si>
  <si>
    <t>Upper-medium grade with low credit risk</t>
  </si>
  <si>
    <t>Baa</t>
  </si>
  <si>
    <t>Moderate credit risk; medium grade; speculative characteristics</t>
  </si>
  <si>
    <t>Ba</t>
  </si>
  <si>
    <t>Speculative elements; substanital credit risk</t>
  </si>
  <si>
    <t>Speculative and subject to high credit risk</t>
  </si>
  <si>
    <t>Caa</t>
  </si>
  <si>
    <t>Poor standing and are subject to very high credit risk</t>
  </si>
  <si>
    <t>Ca</t>
  </si>
  <si>
    <t>Highly speculative and are likely in or very near default, with some prospect of recovery in principal and interest</t>
  </si>
  <si>
    <t>Lowest-rated class of bonds and are typically in default, with little prospect for recovery of principal and interest</t>
  </si>
  <si>
    <t>Withdrawn rating</t>
  </si>
  <si>
    <t>https://www.thebalance.com/what-are-sandp-credit-ratings-and-scales-3305886#:~:text=An%20S%26P%20credit%20rating%20is,or%20minuses)%20to%20indicate%20strength.</t>
  </si>
  <si>
    <t>Modified with +/- AA through BB</t>
  </si>
  <si>
    <t>Investment - Extremely strong</t>
  </si>
  <si>
    <t>AA+, AA, AA-</t>
  </si>
  <si>
    <t>Investment - Very strong</t>
  </si>
  <si>
    <t>A+, A, A-</t>
  </si>
  <si>
    <t>Investment - Strong</t>
  </si>
  <si>
    <t>BBB+, BBB, BBB-</t>
  </si>
  <si>
    <t>Investment - Adequate</t>
  </si>
  <si>
    <t>BB+, BB</t>
  </si>
  <si>
    <t>Speculative - Faces major future uncertainties</t>
  </si>
  <si>
    <t>Speculative - Faces major uncertainties</t>
  </si>
  <si>
    <t>Speculative - Currently vulnerable</t>
  </si>
  <si>
    <t>Speculative - Currently highly vulnerable</t>
  </si>
  <si>
    <t>Speculative - Has filed bankruptcy petition</t>
  </si>
  <si>
    <t>Speculative - In default</t>
  </si>
  <si>
    <t>Not rated</t>
  </si>
  <si>
    <t>https://wolfstreet.com/credit-rating-scales-by-moodys-sp-and-fitch/</t>
  </si>
  <si>
    <t>CUSIP Formula</t>
  </si>
  <si>
    <t>https://www.investopedia.com/terms/c/cusipnumber.asp</t>
  </si>
  <si>
    <t>Digit</t>
  </si>
  <si>
    <t>First six characters</t>
  </si>
  <si>
    <t>"base" / "CUSIP-6"; identify the bond issuer</t>
  </si>
  <si>
    <t>Seventh and eigth digits</t>
  </si>
  <si>
    <t>Identify the type of bond</t>
  </si>
  <si>
    <t>Ninth digit*</t>
  </si>
  <si>
    <t>"check digit"; automatically generated</t>
  </si>
  <si>
    <t xml:space="preserve">*The 9th digit is an automatically generated check digit using the "Modulus 10 Double Add Double" technique based on the Luhn algorithm. 
</t>
  </si>
  <si>
    <t>To calculate the check digit every second digit is multiplied by two. Letters are converted to numbers based on their ordinal position in the alphabet, starting with A equal to 10.</t>
  </si>
  <si>
    <t>https://en.wikipedia.org/wiki/CUSIP</t>
  </si>
  <si>
    <t>https://www.cusip.com/pdf/CUSIP_Intro_03.14.11.pdf</t>
  </si>
  <si>
    <t xml:space="preserve">A = 10  </t>
  </si>
  <si>
    <t xml:space="preserve">F = 15 </t>
  </si>
  <si>
    <t xml:space="preserve">K = 20 </t>
  </si>
  <si>
    <t>P = 25</t>
  </si>
  <si>
    <t xml:space="preserve"> U = 30 </t>
  </si>
  <si>
    <t xml:space="preserve"> Z = 35</t>
  </si>
  <si>
    <t xml:space="preserve">B = 11 </t>
  </si>
  <si>
    <t xml:space="preserve">G = 16 </t>
  </si>
  <si>
    <t xml:space="preserve">L = 21 </t>
  </si>
  <si>
    <t xml:space="preserve">Q = 26 </t>
  </si>
  <si>
    <t xml:space="preserve">V = 31 </t>
  </si>
  <si>
    <t xml:space="preserve">* = 36 (PPN System) </t>
  </si>
  <si>
    <t>C = 12</t>
  </si>
  <si>
    <t xml:space="preserve"> H = 17 </t>
  </si>
  <si>
    <t xml:space="preserve">M = 22 </t>
  </si>
  <si>
    <t xml:space="preserve">R = 27 </t>
  </si>
  <si>
    <t xml:space="preserve">W = 32 </t>
  </si>
  <si>
    <t xml:space="preserve">@ = 37 (PPN System) </t>
  </si>
  <si>
    <t xml:space="preserve">D = 13 </t>
  </si>
  <si>
    <t xml:space="preserve">I = 18 </t>
  </si>
  <si>
    <t xml:space="preserve">N = 23 </t>
  </si>
  <si>
    <t xml:space="preserve">S = 28 </t>
  </si>
  <si>
    <t>X = 33</t>
  </si>
  <si>
    <t># = 38 (PPN System)</t>
  </si>
  <si>
    <t xml:space="preserve">E = 14 </t>
  </si>
  <si>
    <t xml:space="preserve">J = 19 </t>
  </si>
  <si>
    <t xml:space="preserve">O = 24 </t>
  </si>
  <si>
    <t>T= 29</t>
  </si>
  <si>
    <t xml:space="preserve"> Y = 34</t>
  </si>
  <si>
    <t>https://en.wikipedia.org/wiki/CUSIP#:~:text=A%20CUSIP%20is%20a%20nine</t>
  </si>
  <si>
    <t>Example:</t>
  </si>
  <si>
    <t>https://www.wallstreetmojo.com/cusip-number/</t>
  </si>
  <si>
    <t>About EMMA</t>
  </si>
  <si>
    <t>http://www.msrb.org/msrb1/EMMA/pdfs/EMMAFactSheet.pdf</t>
  </si>
  <si>
    <t>"The Electronic Municipal Market Access (EMMA®) website is the municipal
market’s free source of data and information on virtually all municipal bonds.
The Municipal Securities Rulemaking Board (MSRB) operates the EMMA
website to promote a transparent, fair and efficient market. Discover how
investors, state and local governments, financial professionals and the public
can use EMMA to make more informed decisions about municipal securities."</t>
  </si>
  <si>
    <t>About Morningstar / FIRNA</t>
  </si>
  <si>
    <t>http://finra-markets.morningstar.com/BondCenter/BondDetail.jsp?ticker=M16131666906486&amp;symbol=</t>
  </si>
  <si>
    <t>"FINRA is authorized by Congress to protect America’s investors by making sure the broker-dealer industry operates fairly and honestly. We oversee more than 624,000 brokers across the country—and analyze billions of daily market events.
We use innovative AI and machine learning technologies to keep a close eye on the market and provide essential support to investors, regulators, policymakers and other stakeholders."</t>
  </si>
  <si>
    <t xml:space="preserve">Morningstar - Dow Jones Industrial Average, S&amp;P 500, Nasdaq, and Morningstar Index (Market Barometer) quotes </t>
  </si>
  <si>
    <t>Waiting to hear back about Capital Purpose description meanings</t>
  </si>
  <si>
    <t>NO MORNINGSTAR VALUES FOR DC</t>
  </si>
  <si>
    <t>CP Mapping</t>
  </si>
  <si>
    <t>NEW</t>
  </si>
  <si>
    <t>Proceeds</t>
  </si>
  <si>
    <t>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</si>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</sst>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1" x14ac:knownFonts="1">
    <font>
      <sz val="11"/>
      <color indexed="8"/>
      <name val="Calibri"/>
      <family val="2"/>
      <scheme val="minor"/>
    </font>
    <font>
      <sz val="50"/>
      <color theme="9"/>
      <name val="Calibri"/>
      <family val="2"/>
      <scheme val="minor"/>
    </font>
    <font>
      <sz val="20"/>
      <color indexed="8"/>
      <name val="Calibri"/>
      <family val="2"/>
      <scheme val="minor"/>
    </font>
    <font>
      <sz val="50"/>
      <color theme="4"/>
      <name val="Calibri"/>
      <family val="2"/>
      <scheme val="minor"/>
    </font>
    <font>
      <u/>
      <sz val="11"/>
      <color theme="10"/>
      <name val="Calibri"/>
      <family val="2"/>
      <scheme val="minor"/>
    </font>
    <font>
      <b/>
      <sz val="14"/>
      <color indexed="8"/>
      <name val="Calibri"/>
      <family val="2"/>
      <scheme val="minor"/>
    </font>
    <font>
      <b/>
      <u/>
      <sz val="11"/>
      <color indexed="8"/>
      <name val="Calibri"/>
      <family val="2"/>
      <scheme val="minor"/>
    </font>
    <font>
      <i/>
      <sz val="11"/>
      <color indexed="8"/>
      <name val="Calibri"/>
      <family val="2"/>
      <scheme val="minor"/>
    </font>
    <font>
      <b/>
      <sz val="11"/>
      <color indexed="8"/>
      <name val="Calibri"/>
      <family val="2"/>
      <scheme val="minor"/>
    </font>
    <font>
      <b/>
      <i/>
      <sz val="11"/>
      <color indexed="8"/>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FFBCB8"/>
        <bgColor indexed="64"/>
      </patternFill>
    </fill>
    <fill>
      <patternFill patternType="solid">
        <fgColor theme="5" tint="0.7999816888943144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14" fontId="0" fillId="0" borderId="0" xfId="0" applyNumberFormat="1"/>
    <xf numFmtId="0" fontId="1" fillId="0" borderId="0" xfId="0" applyFont="1"/>
    <xf numFmtId="0" fontId="0" fillId="2" borderId="0" xfId="0" applyFill="1"/>
    <xf numFmtId="0" fontId="2" fillId="2" borderId="0" xfId="0" applyFont="1" applyFill="1"/>
    <xf numFmtId="0" fontId="3" fillId="0" borderId="0" xfId="0" applyFont="1"/>
    <xf numFmtId="0" fontId="5" fillId="0" borderId="0" xfId="0" applyFont="1"/>
    <xf numFmtId="0" fontId="6" fillId="0" borderId="0" xfId="0" applyFont="1"/>
    <xf numFmtId="0" fontId="4" fillId="0" borderId="0" xfId="1"/>
    <xf numFmtId="0" fontId="7" fillId="0" borderId="0" xfId="0" applyFont="1"/>
    <xf numFmtId="0" fontId="0" fillId="0" borderId="1" xfId="0" applyBorder="1"/>
    <xf numFmtId="0" fontId="0" fillId="0" borderId="0" xfId="0" applyAlignment="1">
      <alignment wrapText="1"/>
    </xf>
    <xf numFmtId="0" fontId="0" fillId="3" borderId="1" xfId="0" applyFill="1" applyBorder="1"/>
    <xf numFmtId="0" fontId="0" fillId="3" borderId="0" xfId="0" applyFill="1"/>
    <xf numFmtId="0" fontId="4" fillId="0" borderId="0" xfId="1" applyAlignment="1"/>
    <xf numFmtId="0" fontId="0" fillId="0" borderId="2" xfId="0" applyBorder="1"/>
    <xf numFmtId="0" fontId="0" fillId="0" borderId="2" xfId="0" quotePrefix="1" applyBorder="1"/>
    <xf numFmtId="0" fontId="8" fillId="0" borderId="0" xfId="0" applyFont="1"/>
    <xf numFmtId="0" fontId="9" fillId="4" borderId="0" xfId="0" applyFont="1" applyFill="1"/>
    <xf numFmtId="0" fontId="9" fillId="5" borderId="0" xfId="0" applyFont="1" applyFill="1"/>
    <xf numFmtId="0" fontId="0" fillId="5" borderId="0" xfId="0" applyFill="1"/>
    <xf numFmtId="0" fontId="10" fillId="6" borderId="0" xfId="0" applyFont="1" applyFill="1"/>
    <xf numFmtId="0" fontId="10" fillId="0" borderId="0" xfId="0" applyFont="1" applyFill="1"/>
    <xf numFmtId="0" fontId="0" fillId="0" borderId="0" xfId="0" applyFill="1"/>
    <xf numFmtId="0" fontId="0" fillId="6" borderId="0" xfId="0" applyFill="1"/>
    <xf numFmtId="164" fontId="0" fillId="0" borderId="0" xfId="0" applyNumberFormat="1"/>
  </cellXfs>
  <cellStyles count="2">
    <cellStyle name="Hyperlink" xfId="1" builtinId="8"/>
    <cellStyle name="Normal" xfId="0" builtinId="0"/>
  </cellStyles>
  <dxfs count="13">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
      <fill>
        <patternFill patternType="solid">
          <fgColor indexed="64"/>
          <bgColor rgb="FFFFBCB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NEW v. REF Bonds in DC by Year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'NEW v. REF'!$B$1</c:f>
              <c:strCache>
                <c:ptCount val="1"/>
                <c:pt idx="0">
                  <c:v>NEW</c:v>
                </c:pt>
              </c:strCache>
            </c:strRef>
          </c:tx>
          <c:spPr>
            <a:ln w="28575" cap="rnd">
              <a:solidFill>
                <a:schemeClr val="accent1"/>
              </a:solidFill>
              <a:round/>
            </a:ln>
            <a:effectLst/>
          </c:spPr>
          <c:marker>
            <c:symbol val="none"/>
          </c:marker>
          <c:cat>
            <c:numRef>
              <c:f>'NEW v. REF'!$A$2:$A$23</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'NEW v. REF'!$B$2:$B$23</c:f>
              <c:numCache>
                <c:formatCode>General</c:formatCode>
                <c:ptCount val="22"/>
                <c:pt idx="0">
                  <c:v>142</c:v>
                </c:pt>
                <c:pt idx="1">
                  <c:v>177</c:v>
                </c:pt>
                <c:pt idx="2">
                  <c:v>167</c:v>
                </c:pt>
                <c:pt idx="3">
                  <c:v>128</c:v>
                </c:pt>
                <c:pt idx="4">
                  <c:v>79</c:v>
                </c:pt>
                <c:pt idx="5">
                  <c:v>138</c:v>
                </c:pt>
                <c:pt idx="6">
                  <c:v>140</c:v>
                </c:pt>
                <c:pt idx="7">
                  <c:v>219</c:v>
                </c:pt>
                <c:pt idx="8">
                  <c:v>106</c:v>
                </c:pt>
                <c:pt idx="9">
                  <c:v>278</c:v>
                </c:pt>
                <c:pt idx="10">
                  <c:v>170</c:v>
                </c:pt>
                <c:pt idx="11">
                  <c:v>303</c:v>
                </c:pt>
                <c:pt idx="12">
                  <c:v>182</c:v>
                </c:pt>
                <c:pt idx="13">
                  <c:v>57</c:v>
                </c:pt>
                <c:pt idx="14">
                  <c:v>42</c:v>
                </c:pt>
                <c:pt idx="15">
                  <c:v>65</c:v>
                </c:pt>
                <c:pt idx="16">
                  <c:v>63</c:v>
                </c:pt>
                <c:pt idx="17">
                  <c:v>84</c:v>
                </c:pt>
                <c:pt idx="18">
                  <c:v>125</c:v>
                </c:pt>
                <c:pt idx="19">
                  <c:v>197</c:v>
                </c:pt>
                <c:pt idx="20">
                  <c:v>143</c:v>
                </c:pt>
                <c:pt idx="21">
                  <c:v>6</c:v>
                </c:pt>
              </c:numCache>
            </c:numRef>
          </c:val>
          <c:smooth val="0"/>
          <c:extLst>
            <c:ext xmlns:c16="http://schemas.microsoft.com/office/drawing/2014/chart" uri="{C3380CC4-5D6E-409C-BE32-E72D297353CC}">
              <c16:uniqueId val="{00000000-8582-CD44-B609-EA9697FDD1A2}"/>
            </c:ext>
          </c:extLst>
        </c:ser>
        <c:ser>
          <c:idx val="1"/>
          <c:order val="1"/>
          <c:tx>
            <c:strRef>
              <c:f>'NEW v. REF'!$C$1</c:f>
              <c:strCache>
                <c:ptCount val="1"/>
                <c:pt idx="0">
                  <c:v>REF</c:v>
                </c:pt>
              </c:strCache>
            </c:strRef>
          </c:tx>
          <c:spPr>
            <a:ln w="28575" cap="rnd">
              <a:solidFill>
                <a:schemeClr val="accent2"/>
              </a:solidFill>
              <a:round/>
            </a:ln>
            <a:effectLst/>
          </c:spPr>
          <c:marker>
            <c:symbol val="none"/>
          </c:marker>
          <c:cat>
            <c:numRef>
              <c:f>'NEW v. REF'!$A$2:$A$23</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'NEW v. REF'!$C$2:$C$23</c:f>
              <c:numCache>
                <c:formatCode>General</c:formatCode>
                <c:ptCount val="22"/>
                <c:pt idx="0">
                  <c:v>2</c:v>
                </c:pt>
                <c:pt idx="1">
                  <c:v>6</c:v>
                </c:pt>
                <c:pt idx="2">
                  <c:v>63</c:v>
                </c:pt>
                <c:pt idx="3">
                  <c:v>89</c:v>
                </c:pt>
                <c:pt idx="4">
                  <c:v>33</c:v>
                </c:pt>
                <c:pt idx="5">
                  <c:v>41</c:v>
                </c:pt>
                <c:pt idx="6">
                  <c:v>20</c:v>
                </c:pt>
                <c:pt idx="7">
                  <c:v>111</c:v>
                </c:pt>
                <c:pt idx="8">
                  <c:v>65</c:v>
                </c:pt>
                <c:pt idx="9">
                  <c:v>52</c:v>
                </c:pt>
                <c:pt idx="10">
                  <c:v>84</c:v>
                </c:pt>
                <c:pt idx="11">
                  <c:v>53</c:v>
                </c:pt>
                <c:pt idx="12">
                  <c:v>111</c:v>
                </c:pt>
                <c:pt idx="13">
                  <c:v>44</c:v>
                </c:pt>
                <c:pt idx="14">
                  <c:v>88</c:v>
                </c:pt>
                <c:pt idx="15">
                  <c:v>39</c:v>
                </c:pt>
                <c:pt idx="16">
                  <c:v>48</c:v>
                </c:pt>
                <c:pt idx="17">
                  <c:v>79</c:v>
                </c:pt>
                <c:pt idx="18">
                  <c:v>63</c:v>
                </c:pt>
                <c:pt idx="19">
                  <c:v>81</c:v>
                </c:pt>
                <c:pt idx="20">
                  <c:v>77</c:v>
                </c:pt>
                <c:pt idx="21">
                  <c:v>22</c:v>
                </c:pt>
              </c:numCache>
            </c:numRef>
          </c:val>
          <c:smooth val="0"/>
          <c:extLst>
            <c:ext xmlns:c16="http://schemas.microsoft.com/office/drawing/2014/chart" uri="{C3380CC4-5D6E-409C-BE32-E72D297353CC}">
              <c16:uniqueId val="{00000001-8582-CD44-B609-EA9697FDD1A2}"/>
            </c:ext>
          </c:extLst>
        </c:ser>
        <c:dLbls>
          <c:showLegendKey val="0"/>
          <c:showVal val="0"/>
          <c:showCatName val="0"/>
          <c:showSerName val="0"/>
          <c:showPercent val="0"/>
          <c:showBubbleSize val="0"/>
        </c:dLbls>
        <c:smooth val="0"/>
        <c:axId val="656860512"/>
        <c:axId val="656862160"/>
      </c:lineChart>
      <c:catAx>
        <c:axId val="65686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2160"/>
        <c:crosses val="autoZero"/>
        <c:auto val="1"/>
        <c:lblAlgn val="ctr"/>
        <c:lblOffset val="100"/>
        <c:noMultiLvlLbl val="0"/>
      </c:catAx>
      <c:valAx>
        <c:axId val="65686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6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NEW v. REF Bonds in DC</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'NEW v. REF'!$B$25:$C$25</c:f>
              <c:strCache>
                <c:ptCount val="2"/>
                <c:pt idx="0">
                  <c:v>NEW</c:v>
                </c:pt>
                <c:pt idx="1">
                  <c:v>REF</c:v>
                </c:pt>
              </c:strCache>
            </c:strRef>
          </c:cat>
          <c:val>
            <c:numRef>
              <c:f>'NEW v. REF'!$B$26:$C$26</c:f>
              <c:numCache>
                <c:formatCode>General</c:formatCode>
                <c:ptCount val="2"/>
                <c:pt idx="0">
                  <c:v>3011</c:v>
                </c:pt>
                <c:pt idx="1">
                  <c:v>1271</c:v>
                </c:pt>
              </c:numCache>
            </c:numRef>
          </c:val>
          <c:extLst>
            <c:ext xmlns:c16="http://schemas.microsoft.com/office/drawing/2014/chart" uri="{C3380CC4-5D6E-409C-BE32-E72D297353CC}">
              <c16:uniqueId val="{00000000-1A88-8D40-B071-BB1E93DE1D59}"/>
            </c:ext>
          </c:extLst>
        </c:ser>
        <c:dLbls>
          <c:showLegendKey val="0"/>
          <c:showVal val="0"/>
          <c:showCatName val="0"/>
          <c:showSerName val="0"/>
          <c:showPercent val="0"/>
          <c:showBubbleSize val="0"/>
        </c:dLbls>
        <c:gapWidth val="219"/>
        <c:overlap val="-27"/>
        <c:axId val="1077848352"/>
        <c:axId val="657969168"/>
      </c:barChart>
      <c:catAx>
        <c:axId val="107784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69168"/>
        <c:crosses val="autoZero"/>
        <c:auto val="1"/>
        <c:lblAlgn val="ctr"/>
        <c:lblOffset val="100"/>
        <c:noMultiLvlLbl val="0"/>
      </c:catAx>
      <c:valAx>
        <c:axId val="65796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48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552450</xdr:colOff>
      <xdr:row>1</xdr:row>
      <xdr:rowOff>177800</xdr:rowOff>
    </xdr:from>
    <xdr:to>
      <xdr:col>11</xdr:col>
      <xdr:colOff>203200</xdr:colOff>
      <xdr:row>20</xdr:row>
      <xdr:rowOff>101600</xdr:rowOff>
    </xdr:to>
    <xdr:graphicFrame macro="">
      <xdr:nvGraphicFramePr>
        <xdr:cNvPr id="2" name="Chart 1">
          <a:extLst>
            <a:ext uri="{FF2B5EF4-FFF2-40B4-BE49-F238E27FC236}">
              <a16:creationId xmlns:a16="http://schemas.microsoft.com/office/drawing/2014/main" id="{351ACF44-F039-5A47-A68E-36A7C7C4D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469900</xdr:colOff>
      <xdr:row>2</xdr:row>
      <xdr:rowOff>6350</xdr:rowOff>
    </xdr:from>
    <xdr:to>
      <xdr:col>18</xdr:col>
      <xdr:colOff>406400</xdr:colOff>
      <xdr:row>20</xdr:row>
      <xdr:rowOff>63500</xdr:rowOff>
    </xdr:to>
    <xdr:graphicFrame macro="">
      <xdr:nvGraphicFramePr>
        <xdr:cNvPr id="3" name="Chart 2">
          <a:extLst>
            <a:ext uri="{FF2B5EF4-FFF2-40B4-BE49-F238E27FC236}">
              <a16:creationId xmlns:a16="http://schemas.microsoft.com/office/drawing/2014/main" id="{D8CFF140-0BB6-0A4B-BAD4-83340A872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69</xdr:row>
      <xdr:rowOff>38100</xdr:rowOff>
    </xdr:from>
    <xdr:ext cx="6159500" cy="7708900"/>
    <xdr:pic>
      <xdr:nvPicPr>
        <xdr:cNvPr id="2" name="Picture 1" descr="Corporate Credit Rating Scales by Moody's, S&amp;P, and Fitch | Wolf Street">
          <a:extLst>
            <a:ext uri="{FF2B5EF4-FFF2-40B4-BE49-F238E27FC236}">
              <a16:creationId xmlns:a16="http://schemas.microsoft.com/office/drawing/2014/main" id="{ACEDBB85-D14F-B146-A3DA-5338FECC4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265400"/>
          <a:ext cx="6159500" cy="7708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101600</xdr:colOff>
      <xdr:row>25</xdr:row>
      <xdr:rowOff>88900</xdr:rowOff>
    </xdr:from>
    <xdr:ext cx="7772400" cy="5285678"/>
    <xdr:pic>
      <xdr:nvPicPr>
        <xdr:cNvPr id="2" name="Picture 1">
          <a:extLst>
            <a:ext uri="{FF2B5EF4-FFF2-40B4-BE49-F238E27FC236}">
              <a16:creationId xmlns:a16="http://schemas.microsoft.com/office/drawing/2014/main" id="{B71D140D-6C00-7A4D-AD31-861465E0E1E3}"/>
            </a:ext>
          </a:extLst>
        </xdr:cNvPr>
        <xdr:cNvPicPr>
          <a:picLocks noChangeAspect="1"/>
        </xdr:cNvPicPr>
      </xdr:nvPicPr>
      <xdr:blipFill>
        <a:blip xmlns:r="http://schemas.openxmlformats.org/officeDocument/2006/relationships" r:embed="rId1"/>
        <a:stretch>
          <a:fillRect/>
        </a:stretch>
      </xdr:blipFill>
      <xdr:spPr>
        <a:xfrm>
          <a:off x="101600" y="4902200"/>
          <a:ext cx="7772400" cy="5285678"/>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4002D3-254D-F44A-ABEA-3319D61C8516}" name="Table1" displayName="Table1" ref="A1:AG4283" totalsRowShown="0">
  <autoFilter ref="A1:AG4283" xr:uid="{673C7CF6-C330-2A4A-8247-51A1B48AFAA4}"/>
  <tableColumns count="33">
    <tableColumn id="1" xr3:uid="{0132C93A-3368-1A41-A230-90E4CA90C7C4}" name="City"/>
    <tableColumn id="2" xr3:uid="{35A49651-231B-AF4A-86A3-96A992B86612}" name="Issuer"/>
    <tableColumn id="3" xr3:uid="{08457C49-264E-AA4E-9858-35D9C19C9607}" name="Issue Details"/>
    <tableColumn id="4" xr3:uid="{75C5AD8D-C3FE-974A-99CA-D7AA99392A6C}" name="CUSIP"/>
    <tableColumn id="5" xr3:uid="{B60EA7B6-B061-744C-897E-0B04169999D1}" name="CUSIP Identifier"/>
    <tableColumn id="6" xr3:uid="{E2C5AD68-2A53-5441-AEA9-C75D55D83879}" name="Security Description"/>
    <tableColumn id="33" xr3:uid="{022A4AED-1B20-BE47-9139-63CADB06904F}" name="CP Mapping"/>
    <tableColumn id="7" xr3:uid="{54BCE045-E83C-5C47-BCCC-F1634A2A67FF}" name="Principle Amount at Issuance ($)"/>
    <tableColumn id="8" xr3:uid="{A09A6935-9CBD-DA46-BC98-27355C60BB23}" name="Coupon"/>
    <tableColumn id="9" xr3:uid="{FC9764C0-9965-F94B-8ACA-D9C7DAE0E43D}" name="Maturity Date"/>
    <tableColumn id="10" xr3:uid="{A5AF901D-7DBC-BB4E-B6FA-11666BBB8E86}" name="Price/Yield"/>
    <tableColumn id="11" xr3:uid="{262D0266-9160-AE43-921F-D2A46D5F6CB0}" name="Price"/>
    <tableColumn id="12" xr3:uid="{4D38C93A-CE57-E045-8E7A-59EF419ED76D}" name="Yield"/>
    <tableColumn id="13" xr3:uid="{0EC9A0A6-4FFD-4A44-AEE3-137A7AD027C5}" name="Fitch"/>
    <tableColumn id="14" xr3:uid="{001047C7-23D9-9D45-90C6-C89EBEA7D07D}" name="KBRA"/>
    <tableColumn id="15" xr3:uid="{3E530E54-77CB-9E47-AB16-A4C8C7D250A3}" name="Moody's"/>
    <tableColumn id="16" xr3:uid="{883C70ED-D4B5-D941-822E-B05B5BBDD308}" name="S&amp;P"/>
    <tableColumn id="17" xr3:uid="{C723BEF1-4D30-0E40-80FD-F175D4B9ACE8}" name="Issue Date"/>
    <tableColumn id="18" xr3:uid="{938D7C91-750F-D04F-9723-722E98E953DE}" name="Capital Purpose" dataDxfId="12"/>
    <tableColumn id="19" xr3:uid="{10AD2128-8C9F-654D-A4C8-94384C145076}" name="Collateral Pledge" dataDxfId="11"/>
    <tableColumn id="20" xr3:uid="{A89B53E9-42FF-4343-8645-478E6990C8CB}" name="Use of Proceeds" dataDxfId="10"/>
    <tableColumn id="21" xr3:uid="{07286790-208D-8246-9DF0-E016DA9F44A0}" name="Coupon Type" dataDxfId="9"/>
    <tableColumn id="22" xr3:uid="{E1F0622B-6267-8345-8085-9639D6EF872B}" name="Type of Bond" dataDxfId="8"/>
    <tableColumn id="23" xr3:uid="{34802742-B320-3149-8243-DCF761640C50}" name="Security Code" dataDxfId="7"/>
    <tableColumn id="24" xr3:uid="{A102F586-6E2C-3C42-B9EB-750CEFEDDC68}" name="Federal Tax" dataDxfId="6"/>
    <tableColumn id="25" xr3:uid="{0E57E2DD-C752-844C-9967-5500780D07D8}" name="State Tax" dataDxfId="5"/>
    <tableColumn id="26" xr3:uid="{F960CE51-2076-8E49-9AC2-821BA24EB12F}" name="Bank Qualified" dataDxfId="4"/>
    <tableColumn id="27" xr3:uid="{544E9666-74F6-EA43-8701-A176B2E06973}" name="Alternative Minimum Tax" dataDxfId="3"/>
    <tableColumn id="28" xr3:uid="{86FA2879-4ECB-DD45-9905-CE07CF4C0616}" name="Price - MS" dataDxfId="2"/>
    <tableColumn id="29" xr3:uid="{508C3E8B-BDC3-EE43-B1C8-7FD6852EC148}" name="Yield - MS" dataDxfId="1"/>
    <tableColumn id="30" xr3:uid="{6531643C-58D3-2042-8B27-2D0D9E913A3C}" name="Official Statement"/>
    <tableColumn id="31" xr3:uid="{6099DD36-20B9-B54B-B06B-D19B1DBE4394}" name="Archived Doc"/>
    <tableColumn id="32" xr3:uid="{B4FCF449-EC9A-8C45-BAB1-FFD080B70115}" name="Morningstar 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moodys.com/sites/products/productattachments/ap075378_1_1408_ki.pdf" TargetMode="External"/><Relationship Id="rId2" Type="http://schemas.openxmlformats.org/officeDocument/2006/relationships/hyperlink" Target="https://documents.krollbondratings.com/report/34561/kbra-s-rating-scales-and-services" TargetMode="External"/><Relationship Id="rId1" Type="http://schemas.openxmlformats.org/officeDocument/2006/relationships/hyperlink" Target="https://www.fitchratings.com/products/rating-definitions" TargetMode="External"/><Relationship Id="rId6" Type="http://schemas.openxmlformats.org/officeDocument/2006/relationships/drawing" Target="../drawings/drawing2.xml"/><Relationship Id="rId5" Type="http://schemas.openxmlformats.org/officeDocument/2006/relationships/hyperlink" Target="https://www.thebalance.com/what-are-sandp-credit-ratings-and-scales-3305886" TargetMode="External"/><Relationship Id="rId4" Type="http://schemas.openxmlformats.org/officeDocument/2006/relationships/hyperlink" Target="https://wolfstreet.com/credit-rating-scales-by-moodys-sp-and-fitch/"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usip.com/pdf/CUSIP_Intro_03.14.11.pdf" TargetMode="External"/><Relationship Id="rId2" Type="http://schemas.openxmlformats.org/officeDocument/2006/relationships/hyperlink" Target="https://en.wikipedia.org/wiki/CUSIP" TargetMode="External"/><Relationship Id="rId1" Type="http://schemas.openxmlformats.org/officeDocument/2006/relationships/hyperlink" Target="https://www.investopedia.com/terms/c/cusipnumber.asp" TargetMode="External"/><Relationship Id="rId6" Type="http://schemas.openxmlformats.org/officeDocument/2006/relationships/drawing" Target="../drawings/drawing3.xml"/><Relationship Id="rId5" Type="http://schemas.openxmlformats.org/officeDocument/2006/relationships/hyperlink" Target="https://www.wallstreetmojo.com/cusip-number/" TargetMode="External"/><Relationship Id="rId4" Type="http://schemas.openxmlformats.org/officeDocument/2006/relationships/hyperlink" Target="https://en.wikipedia.org/wiki/CUSI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msrb.org/msrb1/EMMA/pdfs/EMMAFactSheet.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finra-markets.morningstar.com/BondCenter/BondDetail.jsp?ticker=M16131666906486&amp;symb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4618C-B759-8C48-848E-9814F698A174}">
  <sheetPr>
    <tabColor theme="9" tint="0.39997558519241921"/>
  </sheetPr>
  <dimension ref="B11:C15"/>
  <sheetViews>
    <sheetView workbookViewId="0">
      <selection activeCell="E17" sqref="E17"/>
    </sheetView>
  </sheetViews>
  <sheetFormatPr defaultColWidth="10.83984375" defaultRowHeight="14.4" x14ac:dyDescent="0.55000000000000004"/>
  <cols>
    <col min="1" max="16384" width="10.83984375" style="3"/>
  </cols>
  <sheetData>
    <row r="11" spans="2:3" ht="63.9" x14ac:dyDescent="2.2999999999999998">
      <c r="B11" s="2" t="s">
        <v>12667</v>
      </c>
    </row>
    <row r="15" spans="2:3" ht="25.8" x14ac:dyDescent="0.95">
      <c r="C15"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AH4283"/>
  <sheetViews>
    <sheetView tabSelected="1" topLeftCell="AE1" workbookViewId="0">
      <selection activeCell="AE4" sqref="AE4"/>
    </sheetView>
  </sheetViews>
  <sheetFormatPr defaultColWidth="8.83984375" defaultRowHeight="14.4" outlineLevelCol="1" x14ac:dyDescent="0.55000000000000004"/>
  <cols>
    <col min="3" max="3" width="13" customWidth="1"/>
    <col min="5" max="5" width="15.68359375" customWidth="1"/>
    <col min="6" max="7" width="19.15625" customWidth="1"/>
    <col min="8" max="8" width="28.15625" customWidth="1"/>
    <col min="9" max="9" width="9.47265625" customWidth="1"/>
    <col min="10" max="10" width="14.3125" customWidth="1"/>
    <col min="11" max="11" width="12.3125" customWidth="1"/>
    <col min="16" max="16" width="10.15625" customWidth="1"/>
    <col min="18" max="18" width="11.3125" customWidth="1"/>
    <col min="19" max="19" width="15.47265625" style="20" hidden="1" customWidth="1" outlineLevel="1"/>
    <col min="20" max="20" width="16.68359375" style="20" hidden="1" customWidth="1" outlineLevel="1"/>
    <col min="21" max="21" width="15.68359375" style="20" hidden="1" customWidth="1" outlineLevel="1"/>
    <col min="22" max="22" width="13.47265625" style="20" hidden="1" customWidth="1" outlineLevel="1"/>
    <col min="23" max="23" width="13.3125" style="20" hidden="1" customWidth="1" outlineLevel="1"/>
    <col min="24" max="24" width="14.15625" style="20" hidden="1" customWidth="1" outlineLevel="1"/>
    <col min="25" max="25" width="12.15625" style="20" hidden="1" customWidth="1" outlineLevel="1"/>
    <col min="26" max="26" width="10.3125" style="20" hidden="1" customWidth="1" outlineLevel="1"/>
    <col min="27" max="27" width="14.68359375" style="20" hidden="1" customWidth="1" outlineLevel="1"/>
    <col min="28" max="28" width="23.15625" style="20" hidden="1" customWidth="1" outlineLevel="1"/>
    <col min="29" max="30" width="11.15625" style="20" hidden="1" customWidth="1" outlineLevel="1"/>
    <col min="31" max="31" width="17.3125" customWidth="1" collapsed="1"/>
    <col min="32" max="32" width="13.83984375" customWidth="1"/>
    <col min="33" max="33" width="16.47265625" style="20" hidden="1" customWidth="1" outlineLevel="1"/>
    <col min="34" max="34" width="8.83984375" collapsed="1"/>
  </cols>
  <sheetData>
    <row r="1" spans="1:33" x14ac:dyDescent="0.55000000000000004">
      <c r="A1" t="s">
        <v>0</v>
      </c>
      <c r="B1" t="s">
        <v>1</v>
      </c>
      <c r="C1" t="s">
        <v>2</v>
      </c>
      <c r="D1" t="s">
        <v>3</v>
      </c>
      <c r="E1" t="s">
        <v>15</v>
      </c>
      <c r="F1" t="s">
        <v>5</v>
      </c>
      <c r="G1" t="s">
        <v>12797</v>
      </c>
      <c r="H1" t="s">
        <v>4</v>
      </c>
      <c r="I1" t="s">
        <v>6</v>
      </c>
      <c r="J1" t="s">
        <v>7</v>
      </c>
      <c r="K1" t="s">
        <v>8</v>
      </c>
      <c r="L1" t="s">
        <v>9</v>
      </c>
      <c r="M1" t="s">
        <v>10</v>
      </c>
      <c r="N1" t="s">
        <v>11</v>
      </c>
      <c r="O1" t="s">
        <v>12</v>
      </c>
      <c r="P1" t="s">
        <v>13</v>
      </c>
      <c r="Q1" t="s">
        <v>14</v>
      </c>
      <c r="R1" t="s">
        <v>16</v>
      </c>
      <c r="S1" s="20" t="s">
        <v>20</v>
      </c>
      <c r="T1" s="20" t="s">
        <v>21</v>
      </c>
      <c r="U1" s="20" t="s">
        <v>22</v>
      </c>
      <c r="V1" s="20" t="s">
        <v>23</v>
      </c>
      <c r="W1" s="20" t="s">
        <v>24</v>
      </c>
      <c r="X1" s="20" t="s">
        <v>25</v>
      </c>
      <c r="Y1" s="20" t="s">
        <v>26</v>
      </c>
      <c r="Z1" s="20" t="s">
        <v>27</v>
      </c>
      <c r="AA1" s="20" t="s">
        <v>28</v>
      </c>
      <c r="AB1" s="20" t="s">
        <v>29</v>
      </c>
      <c r="AC1" s="20" t="s">
        <v>30</v>
      </c>
      <c r="AD1" s="20" t="s">
        <v>31</v>
      </c>
      <c r="AE1" t="s">
        <v>17</v>
      </c>
      <c r="AF1" t="s">
        <v>18</v>
      </c>
      <c r="AG1" s="20" t="s">
        <v>19</v>
      </c>
    </row>
    <row r="2" spans="1:33" x14ac:dyDescent="0.55000000000000004">
      <c r="A2" t="s">
        <v>49</v>
      </c>
      <c r="B2" t="s">
        <v>50</v>
      </c>
      <c r="C2" t="s">
        <v>73</v>
      </c>
      <c r="D2" t="s">
        <v>990</v>
      </c>
      <c r="E2" t="s">
        <v>11612</v>
      </c>
      <c r="F2" t="s">
        <v>7695</v>
      </c>
      <c r="G2" t="s">
        <v>12798</v>
      </c>
      <c r="H2" t="s">
        <v>5272</v>
      </c>
      <c r="I2" t="s">
        <v>36</v>
      </c>
      <c r="J2" s="1">
        <v>39234</v>
      </c>
      <c r="K2" t="s">
        <v>8926</v>
      </c>
      <c r="L2" t="s">
        <v>7927</v>
      </c>
      <c r="N2" t="s">
        <v>7927</v>
      </c>
      <c r="O2" t="s">
        <v>7927</v>
      </c>
      <c r="P2" t="s">
        <v>7927</v>
      </c>
      <c r="Q2" t="s">
        <v>7927</v>
      </c>
      <c r="R2" t="s">
        <v>11646</v>
      </c>
      <c r="AE2" t="s">
        <v>12171</v>
      </c>
      <c r="AF2" t="s">
        <v>12550</v>
      </c>
    </row>
    <row r="3" spans="1:33" x14ac:dyDescent="0.55000000000000004">
      <c r="A3" t="s">
        <v>49</v>
      </c>
      <c r="B3" t="s">
        <v>50</v>
      </c>
      <c r="C3" t="s">
        <v>73</v>
      </c>
      <c r="D3" t="s">
        <v>991</v>
      </c>
      <c r="E3" t="s">
        <v>11612</v>
      </c>
      <c r="F3" t="s">
        <v>7695</v>
      </c>
      <c r="G3" t="s">
        <v>12798</v>
      </c>
      <c r="H3" t="s">
        <v>5273</v>
      </c>
      <c r="I3" t="s">
        <v>36</v>
      </c>
      <c r="J3" s="1">
        <v>39600</v>
      </c>
      <c r="K3" t="s">
        <v>8927</v>
      </c>
      <c r="L3" t="s">
        <v>7927</v>
      </c>
      <c r="N3" t="s">
        <v>7927</v>
      </c>
      <c r="O3" t="s">
        <v>7927</v>
      </c>
      <c r="P3" t="s">
        <v>7927</v>
      </c>
      <c r="Q3" t="s">
        <v>7927</v>
      </c>
      <c r="R3" t="s">
        <v>11646</v>
      </c>
      <c r="AE3" t="s">
        <v>12171</v>
      </c>
      <c r="AF3" t="s">
        <v>12550</v>
      </c>
    </row>
    <row r="4" spans="1:33" x14ac:dyDescent="0.55000000000000004">
      <c r="A4" t="s">
        <v>49</v>
      </c>
      <c r="B4" t="s">
        <v>50</v>
      </c>
      <c r="C4" t="s">
        <v>73</v>
      </c>
      <c r="D4" t="s">
        <v>992</v>
      </c>
      <c r="E4" t="s">
        <v>11612</v>
      </c>
      <c r="F4" t="s">
        <v>7695</v>
      </c>
      <c r="G4" t="s">
        <v>12798</v>
      </c>
      <c r="H4" t="s">
        <v>5274</v>
      </c>
      <c r="I4" t="s">
        <v>36</v>
      </c>
      <c r="J4" s="1">
        <v>39965</v>
      </c>
      <c r="K4" t="s">
        <v>8928</v>
      </c>
      <c r="L4" t="s">
        <v>7927</v>
      </c>
      <c r="N4" t="s">
        <v>7927</v>
      </c>
      <c r="O4" t="s">
        <v>7927</v>
      </c>
      <c r="P4" t="s">
        <v>7927</v>
      </c>
      <c r="Q4" t="s">
        <v>7927</v>
      </c>
      <c r="R4" t="s">
        <v>11646</v>
      </c>
      <c r="AE4" t="s">
        <v>12171</v>
      </c>
      <c r="AF4" t="s">
        <v>12550</v>
      </c>
    </row>
    <row r="5" spans="1:33" x14ac:dyDescent="0.55000000000000004">
      <c r="A5" t="s">
        <v>49</v>
      </c>
      <c r="B5" t="s">
        <v>50</v>
      </c>
      <c r="C5" t="s">
        <v>73</v>
      </c>
      <c r="D5" t="s">
        <v>993</v>
      </c>
      <c r="E5" t="s">
        <v>11612</v>
      </c>
      <c r="F5" t="s">
        <v>7695</v>
      </c>
      <c r="G5" t="s">
        <v>12798</v>
      </c>
      <c r="H5" t="s">
        <v>5275</v>
      </c>
      <c r="I5" t="s">
        <v>36</v>
      </c>
      <c r="J5" s="1">
        <v>40330</v>
      </c>
      <c r="K5" t="s">
        <v>8929</v>
      </c>
      <c r="L5" t="s">
        <v>7927</v>
      </c>
      <c r="N5" t="s">
        <v>7927</v>
      </c>
      <c r="O5" t="s">
        <v>7927</v>
      </c>
      <c r="P5" t="s">
        <v>7927</v>
      </c>
      <c r="Q5" t="s">
        <v>7927</v>
      </c>
      <c r="R5" t="s">
        <v>11646</v>
      </c>
      <c r="AE5" t="s">
        <v>12171</v>
      </c>
      <c r="AF5" t="s">
        <v>12550</v>
      </c>
    </row>
    <row r="6" spans="1:33" x14ac:dyDescent="0.55000000000000004">
      <c r="A6" t="s">
        <v>49</v>
      </c>
      <c r="B6" t="s">
        <v>50</v>
      </c>
      <c r="C6" t="s">
        <v>73</v>
      </c>
      <c r="D6" t="s">
        <v>994</v>
      </c>
      <c r="E6" t="s">
        <v>11612</v>
      </c>
      <c r="F6" t="s">
        <v>7695</v>
      </c>
      <c r="G6" t="s">
        <v>12798</v>
      </c>
      <c r="H6" t="s">
        <v>5276</v>
      </c>
      <c r="I6" t="s">
        <v>36</v>
      </c>
      <c r="J6" s="1">
        <v>40695</v>
      </c>
      <c r="K6" t="s">
        <v>8930</v>
      </c>
      <c r="L6" t="s">
        <v>7927</v>
      </c>
      <c r="N6" t="s">
        <v>7927</v>
      </c>
      <c r="O6" t="s">
        <v>7927</v>
      </c>
      <c r="P6" t="s">
        <v>7927</v>
      </c>
      <c r="Q6" t="s">
        <v>7927</v>
      </c>
      <c r="R6" t="s">
        <v>11646</v>
      </c>
      <c r="AE6" t="s">
        <v>12171</v>
      </c>
      <c r="AF6" t="s">
        <v>12550</v>
      </c>
    </row>
    <row r="7" spans="1:33" x14ac:dyDescent="0.55000000000000004">
      <c r="A7" t="s">
        <v>49</v>
      </c>
      <c r="B7" t="s">
        <v>50</v>
      </c>
      <c r="C7" t="s">
        <v>73</v>
      </c>
      <c r="D7" t="s">
        <v>995</v>
      </c>
      <c r="E7" t="s">
        <v>11612</v>
      </c>
      <c r="F7" t="s">
        <v>7695</v>
      </c>
      <c r="G7" t="s">
        <v>12798</v>
      </c>
      <c r="H7" t="s">
        <v>5277</v>
      </c>
      <c r="I7" t="s">
        <v>36</v>
      </c>
      <c r="J7" s="1">
        <v>41061</v>
      </c>
      <c r="K7" t="s">
        <v>8931</v>
      </c>
      <c r="L7" t="s">
        <v>7927</v>
      </c>
      <c r="N7" t="s">
        <v>7927</v>
      </c>
      <c r="O7" t="s">
        <v>7927</v>
      </c>
      <c r="P7" t="s">
        <v>7927</v>
      </c>
      <c r="Q7" t="s">
        <v>7927</v>
      </c>
      <c r="R7" t="s">
        <v>11646</v>
      </c>
      <c r="AE7" t="s">
        <v>12171</v>
      </c>
      <c r="AF7" t="s">
        <v>12550</v>
      </c>
    </row>
    <row r="8" spans="1:33" x14ac:dyDescent="0.55000000000000004">
      <c r="A8" t="s">
        <v>49</v>
      </c>
      <c r="B8" t="s">
        <v>50</v>
      </c>
      <c r="C8" t="s">
        <v>73</v>
      </c>
      <c r="D8" t="s">
        <v>996</v>
      </c>
      <c r="E8" t="s">
        <v>11612</v>
      </c>
      <c r="F8" t="s">
        <v>7695</v>
      </c>
      <c r="G8" t="s">
        <v>12798</v>
      </c>
      <c r="H8" t="s">
        <v>5278</v>
      </c>
      <c r="I8" t="s">
        <v>36</v>
      </c>
      <c r="J8" s="1">
        <v>41426</v>
      </c>
      <c r="K8" t="s">
        <v>8932</v>
      </c>
      <c r="L8" t="s">
        <v>7927</v>
      </c>
      <c r="N8" t="s">
        <v>7927</v>
      </c>
      <c r="O8" t="s">
        <v>7927</v>
      </c>
      <c r="P8" t="s">
        <v>7927</v>
      </c>
      <c r="Q8" t="s">
        <v>7927</v>
      </c>
      <c r="R8" t="s">
        <v>11646</v>
      </c>
      <c r="AE8" t="s">
        <v>12171</v>
      </c>
      <c r="AF8" t="s">
        <v>12550</v>
      </c>
    </row>
    <row r="9" spans="1:33" x14ac:dyDescent="0.55000000000000004">
      <c r="A9" t="s">
        <v>49</v>
      </c>
      <c r="B9" t="s">
        <v>50</v>
      </c>
      <c r="C9" t="s">
        <v>73</v>
      </c>
      <c r="D9" t="s">
        <v>997</v>
      </c>
      <c r="E9" t="s">
        <v>11612</v>
      </c>
      <c r="F9" t="s">
        <v>7695</v>
      </c>
      <c r="G9" t="s">
        <v>12798</v>
      </c>
      <c r="H9" t="s">
        <v>5279</v>
      </c>
      <c r="I9" t="s">
        <v>36</v>
      </c>
      <c r="J9" s="1">
        <v>41791</v>
      </c>
      <c r="K9" t="s">
        <v>8933</v>
      </c>
      <c r="L9" t="s">
        <v>7927</v>
      </c>
      <c r="N9" t="s">
        <v>7927</v>
      </c>
      <c r="O9" t="s">
        <v>7927</v>
      </c>
      <c r="P9" t="s">
        <v>7927</v>
      </c>
      <c r="Q9" t="s">
        <v>7927</v>
      </c>
      <c r="R9" t="s">
        <v>11646</v>
      </c>
      <c r="AE9" t="s">
        <v>12171</v>
      </c>
      <c r="AF9" t="s">
        <v>12550</v>
      </c>
    </row>
    <row r="10" spans="1:33" x14ac:dyDescent="0.55000000000000004">
      <c r="A10" t="s">
        <v>49</v>
      </c>
      <c r="B10" t="s">
        <v>50</v>
      </c>
      <c r="C10" t="s">
        <v>73</v>
      </c>
      <c r="D10" t="s">
        <v>998</v>
      </c>
      <c r="E10" t="s">
        <v>11612</v>
      </c>
      <c r="F10" t="s">
        <v>7695</v>
      </c>
      <c r="G10" t="s">
        <v>12798</v>
      </c>
      <c r="H10" t="s">
        <v>5280</v>
      </c>
      <c r="I10" t="s">
        <v>36</v>
      </c>
      <c r="J10" s="1">
        <v>42156</v>
      </c>
      <c r="K10" t="s">
        <v>8934</v>
      </c>
      <c r="L10" t="s">
        <v>7927</v>
      </c>
      <c r="N10" t="s">
        <v>7927</v>
      </c>
      <c r="O10" t="s">
        <v>7927</v>
      </c>
      <c r="P10" t="s">
        <v>11593</v>
      </c>
      <c r="Q10" t="s">
        <v>7927</v>
      </c>
      <c r="R10" t="s">
        <v>11646</v>
      </c>
      <c r="AE10" t="s">
        <v>12171</v>
      </c>
      <c r="AF10" t="s">
        <v>12550</v>
      </c>
    </row>
    <row r="11" spans="1:33" x14ac:dyDescent="0.55000000000000004">
      <c r="A11" t="s">
        <v>49</v>
      </c>
      <c r="B11" t="s">
        <v>50</v>
      </c>
      <c r="C11" t="s">
        <v>73</v>
      </c>
      <c r="D11" t="s">
        <v>999</v>
      </c>
      <c r="E11" t="s">
        <v>11612</v>
      </c>
      <c r="F11" t="s">
        <v>7695</v>
      </c>
      <c r="G11" t="s">
        <v>12798</v>
      </c>
      <c r="H11" t="s">
        <v>5281</v>
      </c>
      <c r="I11" t="s">
        <v>36</v>
      </c>
      <c r="J11" s="1">
        <v>42522</v>
      </c>
      <c r="L11" t="s">
        <v>7927</v>
      </c>
      <c r="N11" t="s">
        <v>7927</v>
      </c>
      <c r="O11" t="s">
        <v>7927</v>
      </c>
      <c r="P11" t="s">
        <v>11593</v>
      </c>
      <c r="Q11" t="s">
        <v>7927</v>
      </c>
      <c r="R11" t="s">
        <v>11646</v>
      </c>
      <c r="AE11" t="s">
        <v>12171</v>
      </c>
      <c r="AF11" t="s">
        <v>12550</v>
      </c>
    </row>
    <row r="12" spans="1:33" x14ac:dyDescent="0.55000000000000004">
      <c r="A12" t="s">
        <v>49</v>
      </c>
      <c r="B12" t="s">
        <v>50</v>
      </c>
      <c r="C12" t="s">
        <v>73</v>
      </c>
      <c r="D12" t="s">
        <v>1000</v>
      </c>
      <c r="E12" t="s">
        <v>11612</v>
      </c>
      <c r="F12" t="s">
        <v>7695</v>
      </c>
      <c r="G12" t="s">
        <v>12798</v>
      </c>
      <c r="H12" t="s">
        <v>5282</v>
      </c>
      <c r="I12" t="s">
        <v>36</v>
      </c>
      <c r="J12" s="1">
        <v>42887</v>
      </c>
      <c r="L12" t="s">
        <v>7927</v>
      </c>
      <c r="N12" t="s">
        <v>7927</v>
      </c>
      <c r="O12" t="s">
        <v>7927</v>
      </c>
      <c r="P12" t="s">
        <v>11593</v>
      </c>
      <c r="Q12" t="s">
        <v>7927</v>
      </c>
      <c r="R12" t="s">
        <v>11646</v>
      </c>
      <c r="AE12" t="s">
        <v>12171</v>
      </c>
      <c r="AF12" t="s">
        <v>12550</v>
      </c>
    </row>
    <row r="13" spans="1:33" x14ac:dyDescent="0.55000000000000004">
      <c r="A13" t="s">
        <v>49</v>
      </c>
      <c r="B13" t="s">
        <v>50</v>
      </c>
      <c r="C13" t="s">
        <v>73</v>
      </c>
      <c r="D13" t="s">
        <v>1001</v>
      </c>
      <c r="E13" t="s">
        <v>11612</v>
      </c>
      <c r="F13" t="s">
        <v>7695</v>
      </c>
      <c r="G13" t="s">
        <v>12798</v>
      </c>
      <c r="H13" t="s">
        <v>5283</v>
      </c>
      <c r="I13" t="s">
        <v>36</v>
      </c>
      <c r="J13" s="1">
        <v>43252</v>
      </c>
      <c r="L13" t="s">
        <v>7927</v>
      </c>
      <c r="N13" t="s">
        <v>7927</v>
      </c>
      <c r="O13" t="s">
        <v>7927</v>
      </c>
      <c r="P13" t="s">
        <v>11593</v>
      </c>
      <c r="Q13" t="s">
        <v>7927</v>
      </c>
      <c r="R13" t="s">
        <v>11646</v>
      </c>
      <c r="AE13" t="s">
        <v>12171</v>
      </c>
      <c r="AF13" t="s">
        <v>12550</v>
      </c>
    </row>
    <row r="14" spans="1:33" x14ac:dyDescent="0.55000000000000004">
      <c r="A14" t="s">
        <v>49</v>
      </c>
      <c r="B14" t="s">
        <v>50</v>
      </c>
      <c r="C14" t="s">
        <v>73</v>
      </c>
      <c r="D14" t="s">
        <v>1002</v>
      </c>
      <c r="E14" t="s">
        <v>11612</v>
      </c>
      <c r="F14" t="s">
        <v>7695</v>
      </c>
      <c r="G14" t="s">
        <v>12798</v>
      </c>
      <c r="H14" t="s">
        <v>5284</v>
      </c>
      <c r="I14" t="s">
        <v>36</v>
      </c>
      <c r="J14" s="1">
        <v>43617</v>
      </c>
      <c r="L14" t="s">
        <v>7927</v>
      </c>
      <c r="N14" t="s">
        <v>7927</v>
      </c>
      <c r="O14" t="s">
        <v>7927</v>
      </c>
      <c r="P14" t="s">
        <v>11593</v>
      </c>
      <c r="Q14" t="s">
        <v>7927</v>
      </c>
      <c r="R14" t="s">
        <v>11646</v>
      </c>
      <c r="AE14" t="s">
        <v>12171</v>
      </c>
      <c r="AF14" t="s">
        <v>12550</v>
      </c>
    </row>
    <row r="15" spans="1:33" x14ac:dyDescent="0.55000000000000004">
      <c r="A15" t="s">
        <v>49</v>
      </c>
      <c r="B15" t="s">
        <v>50</v>
      </c>
      <c r="C15" t="s">
        <v>73</v>
      </c>
      <c r="D15" t="s">
        <v>1003</v>
      </c>
      <c r="E15" t="s">
        <v>11612</v>
      </c>
      <c r="F15" t="s">
        <v>7695</v>
      </c>
      <c r="G15" t="s">
        <v>12798</v>
      </c>
      <c r="H15" t="s">
        <v>5285</v>
      </c>
      <c r="I15" t="s">
        <v>36</v>
      </c>
      <c r="J15" s="1">
        <v>43983</v>
      </c>
      <c r="L15" t="s">
        <v>7927</v>
      </c>
      <c r="N15" t="s">
        <v>7927</v>
      </c>
      <c r="O15" t="s">
        <v>7927</v>
      </c>
      <c r="P15" t="s">
        <v>11593</v>
      </c>
      <c r="Q15" t="s">
        <v>7927</v>
      </c>
      <c r="R15" t="s">
        <v>11646</v>
      </c>
      <c r="AE15" t="s">
        <v>12171</v>
      </c>
      <c r="AF15" t="s">
        <v>12550</v>
      </c>
    </row>
    <row r="16" spans="1:33" x14ac:dyDescent="0.55000000000000004">
      <c r="A16" t="s">
        <v>49</v>
      </c>
      <c r="B16" t="s">
        <v>50</v>
      </c>
      <c r="C16" t="s">
        <v>73</v>
      </c>
      <c r="D16" t="s">
        <v>1004</v>
      </c>
      <c r="E16" t="s">
        <v>11612</v>
      </c>
      <c r="F16" t="s">
        <v>7695</v>
      </c>
      <c r="G16" t="s">
        <v>12798</v>
      </c>
      <c r="H16" t="s">
        <v>5286</v>
      </c>
      <c r="I16" t="s">
        <v>36</v>
      </c>
      <c r="J16" s="1">
        <v>44348</v>
      </c>
      <c r="L16" t="s">
        <v>7927</v>
      </c>
      <c r="N16" t="s">
        <v>7927</v>
      </c>
      <c r="O16" t="s">
        <v>7927</v>
      </c>
      <c r="P16" t="s">
        <v>11593</v>
      </c>
      <c r="Q16" t="s">
        <v>7927</v>
      </c>
      <c r="R16" t="s">
        <v>11646</v>
      </c>
      <c r="AE16" t="s">
        <v>12171</v>
      </c>
      <c r="AF16" t="s">
        <v>12550</v>
      </c>
    </row>
    <row r="17" spans="1:32" x14ac:dyDescent="0.55000000000000004">
      <c r="A17" t="s">
        <v>49</v>
      </c>
      <c r="B17" t="s">
        <v>50</v>
      </c>
      <c r="C17" t="s">
        <v>73</v>
      </c>
      <c r="D17" t="s">
        <v>1005</v>
      </c>
      <c r="E17" t="s">
        <v>11612</v>
      </c>
      <c r="F17" t="s">
        <v>7695</v>
      </c>
      <c r="G17" t="s">
        <v>12798</v>
      </c>
      <c r="H17" t="s">
        <v>5287</v>
      </c>
      <c r="I17" t="s">
        <v>36</v>
      </c>
      <c r="J17" s="1">
        <v>44713</v>
      </c>
      <c r="L17" t="s">
        <v>7927</v>
      </c>
      <c r="N17" t="s">
        <v>7927</v>
      </c>
      <c r="O17" t="s">
        <v>7927</v>
      </c>
      <c r="P17" t="s">
        <v>11593</v>
      </c>
      <c r="Q17" t="s">
        <v>7927</v>
      </c>
      <c r="R17" t="s">
        <v>11646</v>
      </c>
      <c r="AE17" t="s">
        <v>12171</v>
      </c>
      <c r="AF17" t="s">
        <v>12550</v>
      </c>
    </row>
    <row r="18" spans="1:32" x14ac:dyDescent="0.55000000000000004">
      <c r="A18" t="s">
        <v>49</v>
      </c>
      <c r="B18" t="s">
        <v>50</v>
      </c>
      <c r="C18" t="s">
        <v>73</v>
      </c>
      <c r="D18" t="s">
        <v>1006</v>
      </c>
      <c r="E18" t="s">
        <v>11612</v>
      </c>
      <c r="F18" t="s">
        <v>7695</v>
      </c>
      <c r="G18" t="s">
        <v>12798</v>
      </c>
      <c r="H18" t="s">
        <v>5288</v>
      </c>
      <c r="I18" t="s">
        <v>36</v>
      </c>
      <c r="J18" s="1">
        <v>45078</v>
      </c>
      <c r="L18" t="s">
        <v>7927</v>
      </c>
      <c r="N18" t="s">
        <v>7927</v>
      </c>
      <c r="O18" t="s">
        <v>7927</v>
      </c>
      <c r="P18" t="s">
        <v>11593</v>
      </c>
      <c r="Q18" t="s">
        <v>7927</v>
      </c>
      <c r="R18" t="s">
        <v>11646</v>
      </c>
      <c r="AE18" t="s">
        <v>12171</v>
      </c>
      <c r="AF18" t="s">
        <v>12550</v>
      </c>
    </row>
    <row r="19" spans="1:32" x14ac:dyDescent="0.55000000000000004">
      <c r="A19" t="s">
        <v>49</v>
      </c>
      <c r="B19" t="s">
        <v>50</v>
      </c>
      <c r="C19" t="s">
        <v>73</v>
      </c>
      <c r="D19" t="s">
        <v>1007</v>
      </c>
      <c r="E19" t="s">
        <v>11612</v>
      </c>
      <c r="F19" t="s">
        <v>7695</v>
      </c>
      <c r="G19" t="s">
        <v>12798</v>
      </c>
      <c r="H19" t="s">
        <v>5289</v>
      </c>
      <c r="I19" t="s">
        <v>36</v>
      </c>
      <c r="J19" s="1">
        <v>45444</v>
      </c>
      <c r="L19" t="s">
        <v>7927</v>
      </c>
      <c r="N19" t="s">
        <v>7927</v>
      </c>
      <c r="O19" t="s">
        <v>7927</v>
      </c>
      <c r="P19" t="s">
        <v>11593</v>
      </c>
      <c r="Q19" t="s">
        <v>7927</v>
      </c>
      <c r="R19" t="s">
        <v>11646</v>
      </c>
      <c r="AE19" t="s">
        <v>12171</v>
      </c>
      <c r="AF19" t="s">
        <v>12550</v>
      </c>
    </row>
    <row r="20" spans="1:32" x14ac:dyDescent="0.55000000000000004">
      <c r="A20" t="s">
        <v>49</v>
      </c>
      <c r="B20" t="s">
        <v>50</v>
      </c>
      <c r="C20" t="s">
        <v>73</v>
      </c>
      <c r="D20" t="s">
        <v>1008</v>
      </c>
      <c r="E20" t="s">
        <v>11612</v>
      </c>
      <c r="F20" t="s">
        <v>7695</v>
      </c>
      <c r="G20" t="s">
        <v>12798</v>
      </c>
      <c r="H20" t="s">
        <v>5290</v>
      </c>
      <c r="I20" t="s">
        <v>36</v>
      </c>
      <c r="J20" s="1">
        <v>45809</v>
      </c>
      <c r="L20" t="s">
        <v>7927</v>
      </c>
      <c r="N20" t="s">
        <v>7927</v>
      </c>
      <c r="O20" t="s">
        <v>7927</v>
      </c>
      <c r="P20" t="s">
        <v>11593</v>
      </c>
      <c r="Q20" t="s">
        <v>7927</v>
      </c>
      <c r="R20" t="s">
        <v>11646</v>
      </c>
      <c r="AE20" t="s">
        <v>12171</v>
      </c>
      <c r="AF20" t="s">
        <v>12550</v>
      </c>
    </row>
    <row r="21" spans="1:32" x14ac:dyDescent="0.55000000000000004">
      <c r="A21" t="s">
        <v>49</v>
      </c>
      <c r="B21" t="s">
        <v>50</v>
      </c>
      <c r="C21" t="s">
        <v>73</v>
      </c>
      <c r="D21" t="s">
        <v>1009</v>
      </c>
      <c r="E21" t="s">
        <v>11612</v>
      </c>
      <c r="F21" t="s">
        <v>7695</v>
      </c>
      <c r="G21" t="s">
        <v>12798</v>
      </c>
      <c r="H21" t="s">
        <v>5291</v>
      </c>
      <c r="I21" t="s">
        <v>36</v>
      </c>
      <c r="J21" s="1">
        <v>46174</v>
      </c>
      <c r="L21" t="s">
        <v>7927</v>
      </c>
      <c r="N21" t="s">
        <v>7927</v>
      </c>
      <c r="O21" t="s">
        <v>7927</v>
      </c>
      <c r="P21" t="s">
        <v>11593</v>
      </c>
      <c r="Q21" t="s">
        <v>7927</v>
      </c>
      <c r="R21" t="s">
        <v>11646</v>
      </c>
      <c r="AE21" t="s">
        <v>12171</v>
      </c>
      <c r="AF21" t="s">
        <v>12550</v>
      </c>
    </row>
    <row r="22" spans="1:32" x14ac:dyDescent="0.55000000000000004">
      <c r="A22" t="s">
        <v>49</v>
      </c>
      <c r="B22" t="s">
        <v>50</v>
      </c>
      <c r="C22" t="s">
        <v>73</v>
      </c>
      <c r="D22" t="s">
        <v>1010</v>
      </c>
      <c r="E22" t="s">
        <v>11612</v>
      </c>
      <c r="F22" t="s">
        <v>7695</v>
      </c>
      <c r="G22" t="s">
        <v>12798</v>
      </c>
      <c r="H22" t="s">
        <v>5292</v>
      </c>
      <c r="I22" t="s">
        <v>36</v>
      </c>
      <c r="J22" s="1">
        <v>46539</v>
      </c>
      <c r="L22" t="s">
        <v>7927</v>
      </c>
      <c r="N22" t="s">
        <v>7927</v>
      </c>
      <c r="O22" t="s">
        <v>7927</v>
      </c>
      <c r="P22" t="s">
        <v>11593</v>
      </c>
      <c r="Q22" t="s">
        <v>7927</v>
      </c>
      <c r="R22" t="s">
        <v>11646</v>
      </c>
      <c r="AE22" t="s">
        <v>12171</v>
      </c>
      <c r="AF22" t="s">
        <v>12550</v>
      </c>
    </row>
    <row r="23" spans="1:32" x14ac:dyDescent="0.55000000000000004">
      <c r="A23" t="s">
        <v>49</v>
      </c>
      <c r="B23" t="s">
        <v>50</v>
      </c>
      <c r="C23" t="s">
        <v>73</v>
      </c>
      <c r="D23" t="s">
        <v>1011</v>
      </c>
      <c r="E23" t="s">
        <v>11612</v>
      </c>
      <c r="F23" t="s">
        <v>7695</v>
      </c>
      <c r="G23" t="s">
        <v>12798</v>
      </c>
      <c r="H23" t="s">
        <v>5293</v>
      </c>
      <c r="I23" t="s">
        <v>36</v>
      </c>
      <c r="J23" s="1">
        <v>46905</v>
      </c>
      <c r="L23" t="s">
        <v>7927</v>
      </c>
      <c r="N23" t="s">
        <v>7927</v>
      </c>
      <c r="O23" t="s">
        <v>7927</v>
      </c>
      <c r="P23" t="s">
        <v>11593</v>
      </c>
      <c r="Q23" t="s">
        <v>7927</v>
      </c>
      <c r="R23" t="s">
        <v>11646</v>
      </c>
      <c r="AE23" t="s">
        <v>12171</v>
      </c>
      <c r="AF23" t="s">
        <v>12550</v>
      </c>
    </row>
    <row r="24" spans="1:32" x14ac:dyDescent="0.55000000000000004">
      <c r="A24" t="s">
        <v>49</v>
      </c>
      <c r="B24" t="s">
        <v>50</v>
      </c>
      <c r="C24" t="s">
        <v>73</v>
      </c>
      <c r="D24" t="s">
        <v>1012</v>
      </c>
      <c r="E24" t="s">
        <v>11612</v>
      </c>
      <c r="F24" t="s">
        <v>7695</v>
      </c>
      <c r="G24" t="s">
        <v>12798</v>
      </c>
      <c r="H24" t="s">
        <v>5294</v>
      </c>
      <c r="I24" t="s">
        <v>36</v>
      </c>
      <c r="J24" s="1">
        <v>47270</v>
      </c>
      <c r="L24" t="s">
        <v>7927</v>
      </c>
      <c r="N24" t="s">
        <v>7927</v>
      </c>
      <c r="O24" t="s">
        <v>7927</v>
      </c>
      <c r="P24" t="s">
        <v>11593</v>
      </c>
      <c r="Q24" t="s">
        <v>7927</v>
      </c>
      <c r="R24" t="s">
        <v>11646</v>
      </c>
      <c r="AE24" t="s">
        <v>12171</v>
      </c>
      <c r="AF24" t="s">
        <v>12550</v>
      </c>
    </row>
    <row r="25" spans="1:32" x14ac:dyDescent="0.55000000000000004">
      <c r="A25" t="s">
        <v>49</v>
      </c>
      <c r="B25" t="s">
        <v>50</v>
      </c>
      <c r="C25" t="s">
        <v>73</v>
      </c>
      <c r="D25" t="s">
        <v>1013</v>
      </c>
      <c r="E25" t="s">
        <v>11612</v>
      </c>
      <c r="F25" t="s">
        <v>7695</v>
      </c>
      <c r="G25" t="s">
        <v>12798</v>
      </c>
      <c r="H25" t="s">
        <v>5295</v>
      </c>
      <c r="I25" t="s">
        <v>36</v>
      </c>
      <c r="J25" s="1">
        <v>47635</v>
      </c>
      <c r="L25" t="s">
        <v>7927</v>
      </c>
      <c r="N25" t="s">
        <v>7927</v>
      </c>
      <c r="O25" t="s">
        <v>7927</v>
      </c>
      <c r="P25" t="s">
        <v>11593</v>
      </c>
      <c r="Q25" t="s">
        <v>7927</v>
      </c>
      <c r="R25" t="s">
        <v>11646</v>
      </c>
      <c r="AE25" t="s">
        <v>12171</v>
      </c>
      <c r="AF25" t="s">
        <v>12550</v>
      </c>
    </row>
    <row r="26" spans="1:32" x14ac:dyDescent="0.55000000000000004">
      <c r="A26" t="s">
        <v>49</v>
      </c>
      <c r="B26" t="s">
        <v>51</v>
      </c>
      <c r="C26" t="s">
        <v>74</v>
      </c>
      <c r="D26" t="s">
        <v>1014</v>
      </c>
      <c r="E26" t="s">
        <v>11613</v>
      </c>
      <c r="F26" t="s">
        <v>7696</v>
      </c>
      <c r="G26" t="s">
        <v>12798</v>
      </c>
      <c r="J26" s="1">
        <v>54758</v>
      </c>
      <c r="L26" t="s">
        <v>7927</v>
      </c>
      <c r="N26" t="s">
        <v>7927</v>
      </c>
      <c r="O26" t="s">
        <v>7927</v>
      </c>
      <c r="P26" t="s">
        <v>7927</v>
      </c>
      <c r="Q26" t="s">
        <v>7927</v>
      </c>
      <c r="R26" t="s">
        <v>11647</v>
      </c>
      <c r="AE26" t="s">
        <v>12172</v>
      </c>
      <c r="AF26" t="s">
        <v>12551</v>
      </c>
    </row>
    <row r="27" spans="1:32" x14ac:dyDescent="0.55000000000000004">
      <c r="A27" t="s">
        <v>49</v>
      </c>
      <c r="B27" t="s">
        <v>52</v>
      </c>
      <c r="C27" t="s">
        <v>75</v>
      </c>
      <c r="D27" t="s">
        <v>1015</v>
      </c>
      <c r="E27" t="s">
        <v>11614</v>
      </c>
      <c r="F27" t="s">
        <v>7697</v>
      </c>
      <c r="G27" t="s">
        <v>12798</v>
      </c>
      <c r="H27" t="s">
        <v>5296</v>
      </c>
      <c r="J27" s="1">
        <v>43661</v>
      </c>
      <c r="L27" t="s">
        <v>7927</v>
      </c>
      <c r="N27" t="s">
        <v>7927</v>
      </c>
      <c r="O27" t="s">
        <v>7927</v>
      </c>
      <c r="P27" t="s">
        <v>7927</v>
      </c>
      <c r="Q27" t="s">
        <v>7927</v>
      </c>
      <c r="R27" t="s">
        <v>11648</v>
      </c>
      <c r="AE27" t="s">
        <v>12172</v>
      </c>
      <c r="AF27" t="s">
        <v>12550</v>
      </c>
    </row>
    <row r="28" spans="1:32" x14ac:dyDescent="0.55000000000000004">
      <c r="A28" t="s">
        <v>49</v>
      </c>
      <c r="B28" t="s">
        <v>52</v>
      </c>
      <c r="C28" t="s">
        <v>75</v>
      </c>
      <c r="D28" t="s">
        <v>1016</v>
      </c>
      <c r="E28" t="s">
        <v>11614</v>
      </c>
      <c r="F28" t="s">
        <v>7698</v>
      </c>
      <c r="G28" t="s">
        <v>12798</v>
      </c>
      <c r="H28" t="s">
        <v>5297</v>
      </c>
      <c r="I28" t="s">
        <v>8565</v>
      </c>
      <c r="J28" s="1">
        <v>43661</v>
      </c>
      <c r="K28" t="s">
        <v>8935</v>
      </c>
      <c r="L28" t="s">
        <v>7927</v>
      </c>
      <c r="N28" t="s">
        <v>7927</v>
      </c>
      <c r="O28" t="s">
        <v>7927</v>
      </c>
      <c r="P28" t="s">
        <v>7927</v>
      </c>
      <c r="Q28" t="s">
        <v>7927</v>
      </c>
      <c r="R28" t="s">
        <v>11648</v>
      </c>
      <c r="AE28" t="s">
        <v>12172</v>
      </c>
      <c r="AF28" t="s">
        <v>12550</v>
      </c>
    </row>
    <row r="29" spans="1:32" x14ac:dyDescent="0.55000000000000004">
      <c r="A29" t="s">
        <v>49</v>
      </c>
      <c r="B29" t="s">
        <v>53</v>
      </c>
      <c r="C29" t="s">
        <v>76</v>
      </c>
      <c r="D29" t="s">
        <v>1017</v>
      </c>
      <c r="E29" t="s">
        <v>11615</v>
      </c>
      <c r="F29" t="s">
        <v>7699</v>
      </c>
      <c r="G29" t="s">
        <v>12798</v>
      </c>
      <c r="J29" s="1">
        <v>48488</v>
      </c>
      <c r="L29" t="s">
        <v>7927</v>
      </c>
      <c r="N29" t="s">
        <v>7927</v>
      </c>
      <c r="O29" t="s">
        <v>7927</v>
      </c>
      <c r="P29" t="s">
        <v>7927</v>
      </c>
      <c r="Q29" t="s">
        <v>7927</v>
      </c>
      <c r="R29" t="s">
        <v>11649</v>
      </c>
      <c r="AE29" t="s">
        <v>12172</v>
      </c>
      <c r="AF29" t="s">
        <v>12550</v>
      </c>
    </row>
    <row r="30" spans="1:32" x14ac:dyDescent="0.55000000000000004">
      <c r="A30" t="s">
        <v>49</v>
      </c>
      <c r="B30" t="s">
        <v>54</v>
      </c>
      <c r="C30" t="s">
        <v>77</v>
      </c>
      <c r="D30" t="s">
        <v>1018</v>
      </c>
      <c r="E30" t="s">
        <v>11616</v>
      </c>
      <c r="F30" t="s">
        <v>7700</v>
      </c>
      <c r="G30" t="s">
        <v>12798</v>
      </c>
      <c r="J30" s="1">
        <v>41609</v>
      </c>
      <c r="L30" t="s">
        <v>7927</v>
      </c>
      <c r="N30" t="s">
        <v>7927</v>
      </c>
      <c r="O30" t="s">
        <v>7927</v>
      </c>
      <c r="P30" t="s">
        <v>7927</v>
      </c>
      <c r="Q30" t="s">
        <v>7927</v>
      </c>
      <c r="R30" t="s">
        <v>11650</v>
      </c>
      <c r="AE30" t="s">
        <v>12172</v>
      </c>
      <c r="AF30" t="s">
        <v>12552</v>
      </c>
    </row>
    <row r="31" spans="1:32" x14ac:dyDescent="0.55000000000000004">
      <c r="A31" t="s">
        <v>49</v>
      </c>
      <c r="B31" t="s">
        <v>55</v>
      </c>
      <c r="C31" t="s">
        <v>78</v>
      </c>
      <c r="D31" t="s">
        <v>1019</v>
      </c>
      <c r="E31" t="s">
        <v>11617</v>
      </c>
      <c r="F31" t="s">
        <v>7701</v>
      </c>
      <c r="G31" t="s">
        <v>12798</v>
      </c>
      <c r="J31" s="1">
        <v>49766</v>
      </c>
      <c r="L31" t="s">
        <v>7927</v>
      </c>
      <c r="N31" t="s">
        <v>7927</v>
      </c>
      <c r="O31" t="s">
        <v>7927</v>
      </c>
      <c r="P31" t="s">
        <v>7927</v>
      </c>
      <c r="Q31" t="s">
        <v>7927</v>
      </c>
      <c r="R31" t="s">
        <v>11651</v>
      </c>
      <c r="AE31" t="s">
        <v>12172</v>
      </c>
      <c r="AF31" t="s">
        <v>12553</v>
      </c>
    </row>
    <row r="32" spans="1:32" x14ac:dyDescent="0.55000000000000004">
      <c r="A32" t="s">
        <v>49</v>
      </c>
      <c r="B32" t="s">
        <v>56</v>
      </c>
      <c r="C32" t="s">
        <v>79</v>
      </c>
      <c r="D32" t="s">
        <v>1020</v>
      </c>
      <c r="E32" t="s">
        <v>11618</v>
      </c>
      <c r="F32" t="s">
        <v>7702</v>
      </c>
      <c r="G32" t="s">
        <v>12798</v>
      </c>
      <c r="H32" t="s">
        <v>5298</v>
      </c>
      <c r="I32" t="s">
        <v>36</v>
      </c>
      <c r="J32" s="1">
        <v>45931</v>
      </c>
      <c r="L32" t="s">
        <v>10663</v>
      </c>
      <c r="M32" t="s">
        <v>11379</v>
      </c>
      <c r="N32" t="s">
        <v>11586</v>
      </c>
      <c r="O32" t="s">
        <v>7927</v>
      </c>
      <c r="P32" t="s">
        <v>11594</v>
      </c>
      <c r="Q32" t="s">
        <v>11588</v>
      </c>
      <c r="R32" t="s">
        <v>11652</v>
      </c>
      <c r="AE32" t="s">
        <v>12173</v>
      </c>
      <c r="AF32" t="s">
        <v>12550</v>
      </c>
    </row>
    <row r="33" spans="1:32" x14ac:dyDescent="0.55000000000000004">
      <c r="A33" t="s">
        <v>49</v>
      </c>
      <c r="B33" t="s">
        <v>56</v>
      </c>
      <c r="C33" t="s">
        <v>79</v>
      </c>
      <c r="D33" t="s">
        <v>1021</v>
      </c>
      <c r="E33" t="s">
        <v>11618</v>
      </c>
      <c r="F33" t="s">
        <v>7702</v>
      </c>
      <c r="G33" t="s">
        <v>12798</v>
      </c>
      <c r="H33" t="s">
        <v>5299</v>
      </c>
      <c r="I33" t="s">
        <v>36</v>
      </c>
      <c r="J33" s="1">
        <v>46296</v>
      </c>
      <c r="L33" t="s">
        <v>10664</v>
      </c>
      <c r="M33" t="s">
        <v>8589</v>
      </c>
      <c r="N33" t="s">
        <v>11586</v>
      </c>
      <c r="O33" t="s">
        <v>7927</v>
      </c>
      <c r="P33" t="s">
        <v>11594</v>
      </c>
      <c r="Q33" t="s">
        <v>11588</v>
      </c>
      <c r="R33" t="s">
        <v>11652</v>
      </c>
      <c r="AE33" t="s">
        <v>12173</v>
      </c>
      <c r="AF33" t="s">
        <v>12550</v>
      </c>
    </row>
    <row r="34" spans="1:32" x14ac:dyDescent="0.55000000000000004">
      <c r="A34" t="s">
        <v>49</v>
      </c>
      <c r="B34" t="s">
        <v>56</v>
      </c>
      <c r="C34" t="s">
        <v>79</v>
      </c>
      <c r="D34" t="s">
        <v>1022</v>
      </c>
      <c r="E34" t="s">
        <v>11618</v>
      </c>
      <c r="F34" t="s">
        <v>7702</v>
      </c>
      <c r="G34" t="s">
        <v>12798</v>
      </c>
      <c r="H34" t="s">
        <v>5300</v>
      </c>
      <c r="I34" t="s">
        <v>36</v>
      </c>
      <c r="J34" s="1">
        <v>46661</v>
      </c>
      <c r="L34" t="s">
        <v>10665</v>
      </c>
      <c r="M34" t="s">
        <v>11380</v>
      </c>
      <c r="N34" t="s">
        <v>11586</v>
      </c>
      <c r="O34" t="s">
        <v>7927</v>
      </c>
      <c r="P34" t="s">
        <v>11594</v>
      </c>
      <c r="Q34" t="s">
        <v>11588</v>
      </c>
      <c r="R34" t="s">
        <v>11652</v>
      </c>
      <c r="AE34" t="s">
        <v>12173</v>
      </c>
      <c r="AF34" t="s">
        <v>12550</v>
      </c>
    </row>
    <row r="35" spans="1:32" x14ac:dyDescent="0.55000000000000004">
      <c r="A35" t="s">
        <v>49</v>
      </c>
      <c r="B35" t="s">
        <v>56</v>
      </c>
      <c r="C35" t="s">
        <v>79</v>
      </c>
      <c r="D35" t="s">
        <v>1023</v>
      </c>
      <c r="E35" t="s">
        <v>11618</v>
      </c>
      <c r="F35" t="s">
        <v>7702</v>
      </c>
      <c r="G35" t="s">
        <v>12798</v>
      </c>
      <c r="H35" t="s">
        <v>5301</v>
      </c>
      <c r="I35" t="s">
        <v>36</v>
      </c>
      <c r="J35" s="1">
        <v>47027</v>
      </c>
      <c r="L35" t="s">
        <v>10666</v>
      </c>
      <c r="M35" t="s">
        <v>11381</v>
      </c>
      <c r="N35" t="s">
        <v>11586</v>
      </c>
      <c r="O35" t="s">
        <v>7927</v>
      </c>
      <c r="P35" t="s">
        <v>11594</v>
      </c>
      <c r="Q35" t="s">
        <v>11588</v>
      </c>
      <c r="R35" t="s">
        <v>11652</v>
      </c>
      <c r="AE35" t="s">
        <v>12173</v>
      </c>
      <c r="AF35" t="s">
        <v>12550</v>
      </c>
    </row>
    <row r="36" spans="1:32" x14ac:dyDescent="0.55000000000000004">
      <c r="A36" t="s">
        <v>49</v>
      </c>
      <c r="B36" t="s">
        <v>56</v>
      </c>
      <c r="C36" t="s">
        <v>79</v>
      </c>
      <c r="D36" t="s">
        <v>1024</v>
      </c>
      <c r="E36" t="s">
        <v>11618</v>
      </c>
      <c r="F36" t="s">
        <v>7702</v>
      </c>
      <c r="G36" t="s">
        <v>12798</v>
      </c>
      <c r="H36" t="s">
        <v>5302</v>
      </c>
      <c r="I36" t="s">
        <v>36</v>
      </c>
      <c r="J36" s="1">
        <v>47392</v>
      </c>
      <c r="L36" t="s">
        <v>10667</v>
      </c>
      <c r="M36" t="s">
        <v>8861</v>
      </c>
      <c r="N36" t="s">
        <v>11586</v>
      </c>
      <c r="O36" t="s">
        <v>7927</v>
      </c>
      <c r="P36" t="s">
        <v>11594</v>
      </c>
      <c r="Q36" t="s">
        <v>11588</v>
      </c>
      <c r="R36" t="s">
        <v>11652</v>
      </c>
      <c r="AE36" t="s">
        <v>12173</v>
      </c>
      <c r="AF36" t="s">
        <v>12550</v>
      </c>
    </row>
    <row r="37" spans="1:32" x14ac:dyDescent="0.55000000000000004">
      <c r="A37" t="s">
        <v>49</v>
      </c>
      <c r="B37" t="s">
        <v>56</v>
      </c>
      <c r="C37" t="s">
        <v>79</v>
      </c>
      <c r="D37" t="s">
        <v>1025</v>
      </c>
      <c r="E37" t="s">
        <v>11618</v>
      </c>
      <c r="F37" t="s">
        <v>7702</v>
      </c>
      <c r="G37" t="s">
        <v>12798</v>
      </c>
      <c r="H37" t="s">
        <v>5303</v>
      </c>
      <c r="I37" t="s">
        <v>36</v>
      </c>
      <c r="J37" s="1">
        <v>47757</v>
      </c>
      <c r="L37" t="s">
        <v>10668</v>
      </c>
      <c r="M37" t="s">
        <v>11382</v>
      </c>
      <c r="N37" t="s">
        <v>11586</v>
      </c>
      <c r="O37" t="s">
        <v>7927</v>
      </c>
      <c r="P37" t="s">
        <v>11594</v>
      </c>
      <c r="Q37" t="s">
        <v>11588</v>
      </c>
      <c r="R37" t="s">
        <v>11652</v>
      </c>
      <c r="AE37" t="s">
        <v>12173</v>
      </c>
      <c r="AF37" t="s">
        <v>12550</v>
      </c>
    </row>
    <row r="38" spans="1:32" x14ac:dyDescent="0.55000000000000004">
      <c r="A38" t="s">
        <v>49</v>
      </c>
      <c r="B38" t="s">
        <v>56</v>
      </c>
      <c r="C38" t="s">
        <v>79</v>
      </c>
      <c r="D38" t="s">
        <v>1026</v>
      </c>
      <c r="E38" t="s">
        <v>11618</v>
      </c>
      <c r="F38" t="s">
        <v>7702</v>
      </c>
      <c r="G38" t="s">
        <v>12798</v>
      </c>
      <c r="H38" t="s">
        <v>5304</v>
      </c>
      <c r="I38" t="s">
        <v>36</v>
      </c>
      <c r="J38" s="1">
        <v>48122</v>
      </c>
      <c r="L38" t="s">
        <v>10669</v>
      </c>
      <c r="M38" t="s">
        <v>11383</v>
      </c>
      <c r="N38" t="s">
        <v>11586</v>
      </c>
      <c r="O38" t="s">
        <v>7927</v>
      </c>
      <c r="P38" t="s">
        <v>11594</v>
      </c>
      <c r="Q38" t="s">
        <v>11588</v>
      </c>
      <c r="R38" t="s">
        <v>11652</v>
      </c>
      <c r="AE38" t="s">
        <v>12173</v>
      </c>
      <c r="AF38" t="s">
        <v>12550</v>
      </c>
    </row>
    <row r="39" spans="1:32" x14ac:dyDescent="0.55000000000000004">
      <c r="A39" t="s">
        <v>49</v>
      </c>
      <c r="B39" t="s">
        <v>56</v>
      </c>
      <c r="C39" t="s">
        <v>79</v>
      </c>
      <c r="D39" t="s">
        <v>1027</v>
      </c>
      <c r="E39" t="s">
        <v>11618</v>
      </c>
      <c r="F39" t="s">
        <v>7702</v>
      </c>
      <c r="G39" t="s">
        <v>12798</v>
      </c>
      <c r="H39" t="s">
        <v>5305</v>
      </c>
      <c r="I39" t="s">
        <v>36</v>
      </c>
      <c r="J39" s="1">
        <v>48488</v>
      </c>
      <c r="L39" t="s">
        <v>10670</v>
      </c>
      <c r="M39" t="s">
        <v>8566</v>
      </c>
      <c r="N39" t="s">
        <v>11586</v>
      </c>
      <c r="O39" t="s">
        <v>7927</v>
      </c>
      <c r="P39" t="s">
        <v>11594</v>
      </c>
      <c r="Q39" t="s">
        <v>11588</v>
      </c>
      <c r="R39" t="s">
        <v>11652</v>
      </c>
      <c r="AE39" t="s">
        <v>12173</v>
      </c>
      <c r="AF39" t="s">
        <v>12550</v>
      </c>
    </row>
    <row r="40" spans="1:32" x14ac:dyDescent="0.55000000000000004">
      <c r="A40" t="s">
        <v>49</v>
      </c>
      <c r="B40" t="s">
        <v>56</v>
      </c>
      <c r="C40" t="s">
        <v>79</v>
      </c>
      <c r="D40" t="s">
        <v>1028</v>
      </c>
      <c r="E40" t="s">
        <v>11618</v>
      </c>
      <c r="F40" t="s">
        <v>7702</v>
      </c>
      <c r="G40" t="s">
        <v>12798</v>
      </c>
      <c r="H40" t="s">
        <v>5306</v>
      </c>
      <c r="I40" t="s">
        <v>36</v>
      </c>
      <c r="J40" s="1">
        <v>48853</v>
      </c>
      <c r="L40" t="s">
        <v>10671</v>
      </c>
      <c r="M40" t="s">
        <v>8701</v>
      </c>
      <c r="N40" t="s">
        <v>11586</v>
      </c>
      <c r="O40" t="s">
        <v>7927</v>
      </c>
      <c r="P40" t="s">
        <v>11594</v>
      </c>
      <c r="Q40" t="s">
        <v>11588</v>
      </c>
      <c r="R40" t="s">
        <v>11652</v>
      </c>
      <c r="AE40" t="s">
        <v>12173</v>
      </c>
      <c r="AF40" t="s">
        <v>12550</v>
      </c>
    </row>
    <row r="41" spans="1:32" x14ac:dyDescent="0.55000000000000004">
      <c r="A41" t="s">
        <v>49</v>
      </c>
      <c r="B41" t="s">
        <v>56</v>
      </c>
      <c r="C41" t="s">
        <v>79</v>
      </c>
      <c r="D41" t="s">
        <v>1029</v>
      </c>
      <c r="E41" t="s">
        <v>11618</v>
      </c>
      <c r="F41" t="s">
        <v>7702</v>
      </c>
      <c r="G41" t="s">
        <v>12798</v>
      </c>
      <c r="H41" t="s">
        <v>5307</v>
      </c>
      <c r="I41" t="s">
        <v>36</v>
      </c>
      <c r="J41" s="1">
        <v>49218</v>
      </c>
      <c r="L41" t="s">
        <v>10672</v>
      </c>
      <c r="M41" t="s">
        <v>8568</v>
      </c>
      <c r="N41" t="s">
        <v>11586</v>
      </c>
      <c r="O41" t="s">
        <v>7927</v>
      </c>
      <c r="P41" t="s">
        <v>11594</v>
      </c>
      <c r="Q41" t="s">
        <v>11588</v>
      </c>
      <c r="R41" t="s">
        <v>11652</v>
      </c>
      <c r="AE41" t="s">
        <v>12173</v>
      </c>
      <c r="AF41" t="s">
        <v>12550</v>
      </c>
    </row>
    <row r="42" spans="1:32" x14ac:dyDescent="0.55000000000000004">
      <c r="A42" t="s">
        <v>49</v>
      </c>
      <c r="B42" t="s">
        <v>56</v>
      </c>
      <c r="C42" t="s">
        <v>79</v>
      </c>
      <c r="D42" t="s">
        <v>1030</v>
      </c>
      <c r="E42" t="s">
        <v>11618</v>
      </c>
      <c r="F42" t="s">
        <v>7702</v>
      </c>
      <c r="G42" t="s">
        <v>12798</v>
      </c>
      <c r="H42" t="s">
        <v>5308</v>
      </c>
      <c r="I42" t="s">
        <v>36</v>
      </c>
      <c r="J42" s="1">
        <v>49583</v>
      </c>
      <c r="L42" t="s">
        <v>10673</v>
      </c>
      <c r="M42" t="s">
        <v>11384</v>
      </c>
      <c r="N42" t="s">
        <v>11586</v>
      </c>
      <c r="O42" t="s">
        <v>7927</v>
      </c>
      <c r="P42" t="s">
        <v>11594</v>
      </c>
      <c r="Q42" t="s">
        <v>11588</v>
      </c>
      <c r="R42" t="s">
        <v>11652</v>
      </c>
      <c r="AE42" t="s">
        <v>12173</v>
      </c>
      <c r="AF42" t="s">
        <v>12550</v>
      </c>
    </row>
    <row r="43" spans="1:32" x14ac:dyDescent="0.55000000000000004">
      <c r="A43" t="s">
        <v>49</v>
      </c>
      <c r="B43" t="s">
        <v>56</v>
      </c>
      <c r="C43" t="s">
        <v>79</v>
      </c>
      <c r="D43" t="s">
        <v>1031</v>
      </c>
      <c r="E43" t="s">
        <v>11618</v>
      </c>
      <c r="F43" t="s">
        <v>7702</v>
      </c>
      <c r="G43" t="s">
        <v>12798</v>
      </c>
      <c r="H43" t="s">
        <v>5309</v>
      </c>
      <c r="I43" t="s">
        <v>36</v>
      </c>
      <c r="J43" s="1">
        <v>49949</v>
      </c>
      <c r="L43" t="s">
        <v>10674</v>
      </c>
      <c r="M43" t="s">
        <v>11385</v>
      </c>
      <c r="N43" t="s">
        <v>11586</v>
      </c>
      <c r="O43" t="s">
        <v>7927</v>
      </c>
      <c r="P43" t="s">
        <v>11594</v>
      </c>
      <c r="Q43" t="s">
        <v>11588</v>
      </c>
      <c r="R43" t="s">
        <v>11652</v>
      </c>
      <c r="AE43" t="s">
        <v>12173</v>
      </c>
      <c r="AF43" t="s">
        <v>12550</v>
      </c>
    </row>
    <row r="44" spans="1:32" x14ac:dyDescent="0.55000000000000004">
      <c r="A44" t="s">
        <v>49</v>
      </c>
      <c r="B44" t="s">
        <v>56</v>
      </c>
      <c r="C44" t="s">
        <v>79</v>
      </c>
      <c r="D44" t="s">
        <v>1032</v>
      </c>
      <c r="E44" t="s">
        <v>11618</v>
      </c>
      <c r="F44" t="s">
        <v>7702</v>
      </c>
      <c r="G44" t="s">
        <v>12798</v>
      </c>
      <c r="H44" t="s">
        <v>5310</v>
      </c>
      <c r="I44" t="s">
        <v>36</v>
      </c>
      <c r="J44" s="1">
        <v>50314</v>
      </c>
      <c r="L44" t="s">
        <v>10675</v>
      </c>
      <c r="M44" t="s">
        <v>11386</v>
      </c>
      <c r="N44" t="s">
        <v>11586</v>
      </c>
      <c r="O44" t="s">
        <v>7927</v>
      </c>
      <c r="P44" t="s">
        <v>11594</v>
      </c>
      <c r="Q44" t="s">
        <v>11588</v>
      </c>
      <c r="R44" t="s">
        <v>11652</v>
      </c>
      <c r="AE44" t="s">
        <v>12173</v>
      </c>
      <c r="AF44" t="s">
        <v>12550</v>
      </c>
    </row>
    <row r="45" spans="1:32" x14ac:dyDescent="0.55000000000000004">
      <c r="A45" t="s">
        <v>49</v>
      </c>
      <c r="B45" t="s">
        <v>50</v>
      </c>
      <c r="C45" t="s">
        <v>80</v>
      </c>
      <c r="D45" t="s">
        <v>1033</v>
      </c>
      <c r="E45" t="s">
        <v>11619</v>
      </c>
      <c r="F45" t="s">
        <v>7703</v>
      </c>
      <c r="G45" t="s">
        <v>12798</v>
      </c>
      <c r="H45" t="s">
        <v>5311</v>
      </c>
      <c r="J45" s="1">
        <v>51288</v>
      </c>
      <c r="L45" t="s">
        <v>7927</v>
      </c>
      <c r="N45" t="s">
        <v>7927</v>
      </c>
      <c r="O45" t="s">
        <v>7927</v>
      </c>
      <c r="P45" t="s">
        <v>7927</v>
      </c>
      <c r="Q45" t="s">
        <v>7927</v>
      </c>
      <c r="R45" t="s">
        <v>11653</v>
      </c>
      <c r="AE45" t="s">
        <v>12174</v>
      </c>
      <c r="AF45" t="s">
        <v>12550</v>
      </c>
    </row>
    <row r="46" spans="1:32" x14ac:dyDescent="0.55000000000000004">
      <c r="A46" t="s">
        <v>49</v>
      </c>
      <c r="B46" t="s">
        <v>57</v>
      </c>
      <c r="C46" t="s">
        <v>81</v>
      </c>
      <c r="D46" t="s">
        <v>1034</v>
      </c>
      <c r="E46" t="s">
        <v>11620</v>
      </c>
      <c r="F46" t="s">
        <v>7704</v>
      </c>
      <c r="G46" t="s">
        <v>12798</v>
      </c>
      <c r="H46" t="s">
        <v>5312</v>
      </c>
      <c r="I46" t="s">
        <v>8566</v>
      </c>
      <c r="J46" s="1">
        <v>44805</v>
      </c>
      <c r="L46" t="s">
        <v>44</v>
      </c>
      <c r="M46" t="s">
        <v>8566</v>
      </c>
      <c r="N46" t="s">
        <v>7927</v>
      </c>
      <c r="O46" t="s">
        <v>7927</v>
      </c>
      <c r="P46" t="s">
        <v>11594</v>
      </c>
      <c r="Q46" t="s">
        <v>7927</v>
      </c>
      <c r="R46" t="s">
        <v>11654</v>
      </c>
      <c r="AE46" t="s">
        <v>12175</v>
      </c>
      <c r="AF46" t="s">
        <v>12550</v>
      </c>
    </row>
    <row r="47" spans="1:32" x14ac:dyDescent="0.55000000000000004">
      <c r="A47" t="s">
        <v>49</v>
      </c>
      <c r="B47" t="s">
        <v>57</v>
      </c>
      <c r="C47" t="s">
        <v>81</v>
      </c>
      <c r="D47" t="s">
        <v>1035</v>
      </c>
      <c r="E47" t="s">
        <v>11620</v>
      </c>
      <c r="F47" t="s">
        <v>7704</v>
      </c>
      <c r="G47" t="s">
        <v>12798</v>
      </c>
      <c r="H47" t="s">
        <v>5312</v>
      </c>
      <c r="I47" t="s">
        <v>8567</v>
      </c>
      <c r="J47" s="1">
        <v>44986</v>
      </c>
      <c r="L47" t="s">
        <v>44</v>
      </c>
      <c r="M47" t="s">
        <v>8567</v>
      </c>
      <c r="N47" t="s">
        <v>7927</v>
      </c>
      <c r="O47" t="s">
        <v>7927</v>
      </c>
      <c r="P47" t="s">
        <v>11594</v>
      </c>
      <c r="Q47" t="s">
        <v>7927</v>
      </c>
      <c r="R47" t="s">
        <v>11654</v>
      </c>
      <c r="AE47" t="s">
        <v>12175</v>
      </c>
      <c r="AF47" t="s">
        <v>12550</v>
      </c>
    </row>
    <row r="48" spans="1:32" x14ac:dyDescent="0.55000000000000004">
      <c r="A48" t="s">
        <v>49</v>
      </c>
      <c r="B48" t="s">
        <v>57</v>
      </c>
      <c r="C48" t="s">
        <v>81</v>
      </c>
      <c r="D48" t="s">
        <v>1036</v>
      </c>
      <c r="E48" t="s">
        <v>11620</v>
      </c>
      <c r="F48" t="s">
        <v>7704</v>
      </c>
      <c r="G48" t="s">
        <v>12798</v>
      </c>
      <c r="H48" t="s">
        <v>5313</v>
      </c>
      <c r="I48" t="s">
        <v>8568</v>
      </c>
      <c r="J48" s="1">
        <v>45170</v>
      </c>
      <c r="L48" t="s">
        <v>44</v>
      </c>
      <c r="M48" t="s">
        <v>8568</v>
      </c>
      <c r="N48" t="s">
        <v>7927</v>
      </c>
      <c r="O48" t="s">
        <v>7927</v>
      </c>
      <c r="P48" t="s">
        <v>11594</v>
      </c>
      <c r="Q48" t="s">
        <v>7927</v>
      </c>
      <c r="R48" t="s">
        <v>11654</v>
      </c>
      <c r="AE48" t="s">
        <v>12175</v>
      </c>
      <c r="AF48" t="s">
        <v>12550</v>
      </c>
    </row>
    <row r="49" spans="1:32" x14ac:dyDescent="0.55000000000000004">
      <c r="A49" t="s">
        <v>49</v>
      </c>
      <c r="B49" t="s">
        <v>57</v>
      </c>
      <c r="C49" t="s">
        <v>81</v>
      </c>
      <c r="D49" t="s">
        <v>1037</v>
      </c>
      <c r="E49" t="s">
        <v>11620</v>
      </c>
      <c r="F49" t="s">
        <v>7704</v>
      </c>
      <c r="G49" t="s">
        <v>12798</v>
      </c>
      <c r="H49" t="s">
        <v>5313</v>
      </c>
      <c r="I49" t="s">
        <v>8569</v>
      </c>
      <c r="J49" s="1">
        <v>45352</v>
      </c>
      <c r="L49" t="s">
        <v>44</v>
      </c>
      <c r="M49" t="s">
        <v>8569</v>
      </c>
      <c r="N49" t="s">
        <v>7927</v>
      </c>
      <c r="O49" t="s">
        <v>7927</v>
      </c>
      <c r="P49" t="s">
        <v>11594</v>
      </c>
      <c r="Q49" t="s">
        <v>7927</v>
      </c>
      <c r="R49" t="s">
        <v>11654</v>
      </c>
      <c r="AE49" t="s">
        <v>12175</v>
      </c>
      <c r="AF49" t="s">
        <v>12550</v>
      </c>
    </row>
    <row r="50" spans="1:32" x14ac:dyDescent="0.55000000000000004">
      <c r="A50" t="s">
        <v>49</v>
      </c>
      <c r="B50" t="s">
        <v>57</v>
      </c>
      <c r="C50" t="s">
        <v>81</v>
      </c>
      <c r="D50" t="s">
        <v>1038</v>
      </c>
      <c r="E50" t="s">
        <v>11620</v>
      </c>
      <c r="F50" t="s">
        <v>7704</v>
      </c>
      <c r="G50" t="s">
        <v>12798</v>
      </c>
      <c r="H50" t="s">
        <v>5314</v>
      </c>
      <c r="I50" t="s">
        <v>8570</v>
      </c>
      <c r="J50" s="1">
        <v>45536</v>
      </c>
      <c r="L50" t="s">
        <v>44</v>
      </c>
      <c r="M50" t="s">
        <v>8570</v>
      </c>
      <c r="N50" t="s">
        <v>7927</v>
      </c>
      <c r="O50" t="s">
        <v>7927</v>
      </c>
      <c r="P50" t="s">
        <v>11594</v>
      </c>
      <c r="Q50" t="s">
        <v>7927</v>
      </c>
      <c r="R50" t="s">
        <v>11654</v>
      </c>
      <c r="AE50" t="s">
        <v>12175</v>
      </c>
      <c r="AF50" t="s">
        <v>12550</v>
      </c>
    </row>
    <row r="51" spans="1:32" x14ac:dyDescent="0.55000000000000004">
      <c r="A51" t="s">
        <v>49</v>
      </c>
      <c r="B51" t="s">
        <v>57</v>
      </c>
      <c r="C51" t="s">
        <v>81</v>
      </c>
      <c r="D51" t="s">
        <v>1039</v>
      </c>
      <c r="E51" t="s">
        <v>11620</v>
      </c>
      <c r="F51" t="s">
        <v>7704</v>
      </c>
      <c r="G51" t="s">
        <v>12798</v>
      </c>
      <c r="H51" t="s">
        <v>5314</v>
      </c>
      <c r="I51" t="s">
        <v>8571</v>
      </c>
      <c r="J51" s="1">
        <v>45717</v>
      </c>
      <c r="L51" t="s">
        <v>44</v>
      </c>
      <c r="M51" t="s">
        <v>8571</v>
      </c>
      <c r="N51" t="s">
        <v>7927</v>
      </c>
      <c r="O51" t="s">
        <v>7927</v>
      </c>
      <c r="P51" t="s">
        <v>11594</v>
      </c>
      <c r="Q51" t="s">
        <v>7927</v>
      </c>
      <c r="R51" t="s">
        <v>11654</v>
      </c>
      <c r="AE51" t="s">
        <v>12175</v>
      </c>
      <c r="AF51" t="s">
        <v>12550</v>
      </c>
    </row>
    <row r="52" spans="1:32" x14ac:dyDescent="0.55000000000000004">
      <c r="A52" t="s">
        <v>49</v>
      </c>
      <c r="B52" t="s">
        <v>57</v>
      </c>
      <c r="C52" t="s">
        <v>81</v>
      </c>
      <c r="D52" t="s">
        <v>1040</v>
      </c>
      <c r="E52" t="s">
        <v>11620</v>
      </c>
      <c r="F52" t="s">
        <v>7704</v>
      </c>
      <c r="G52" t="s">
        <v>12798</v>
      </c>
      <c r="H52" t="s">
        <v>5314</v>
      </c>
      <c r="I52" t="s">
        <v>8572</v>
      </c>
      <c r="J52" s="1">
        <v>45901</v>
      </c>
      <c r="L52" t="s">
        <v>44</v>
      </c>
      <c r="M52" t="s">
        <v>8572</v>
      </c>
      <c r="N52" t="s">
        <v>7927</v>
      </c>
      <c r="O52" t="s">
        <v>7927</v>
      </c>
      <c r="P52" t="s">
        <v>11594</v>
      </c>
      <c r="Q52" t="s">
        <v>7927</v>
      </c>
      <c r="R52" t="s">
        <v>11654</v>
      </c>
      <c r="AE52" t="s">
        <v>12175</v>
      </c>
      <c r="AF52" t="s">
        <v>12550</v>
      </c>
    </row>
    <row r="53" spans="1:32" x14ac:dyDescent="0.55000000000000004">
      <c r="A53" t="s">
        <v>49</v>
      </c>
      <c r="B53" t="s">
        <v>57</v>
      </c>
      <c r="C53" t="s">
        <v>81</v>
      </c>
      <c r="D53" t="s">
        <v>1041</v>
      </c>
      <c r="E53" t="s">
        <v>11620</v>
      </c>
      <c r="F53" t="s">
        <v>7704</v>
      </c>
      <c r="G53" t="s">
        <v>12798</v>
      </c>
      <c r="H53" t="s">
        <v>5315</v>
      </c>
      <c r="I53" t="s">
        <v>8573</v>
      </c>
      <c r="J53" s="1">
        <v>46082</v>
      </c>
      <c r="L53" t="s">
        <v>44</v>
      </c>
      <c r="M53" t="s">
        <v>8573</v>
      </c>
      <c r="N53" t="s">
        <v>7927</v>
      </c>
      <c r="O53" t="s">
        <v>7927</v>
      </c>
      <c r="P53" t="s">
        <v>11594</v>
      </c>
      <c r="Q53" t="s">
        <v>7927</v>
      </c>
      <c r="R53" t="s">
        <v>11654</v>
      </c>
      <c r="AE53" t="s">
        <v>12175</v>
      </c>
      <c r="AF53" t="s">
        <v>12550</v>
      </c>
    </row>
    <row r="54" spans="1:32" x14ac:dyDescent="0.55000000000000004">
      <c r="A54" t="s">
        <v>49</v>
      </c>
      <c r="B54" t="s">
        <v>57</v>
      </c>
      <c r="C54" t="s">
        <v>81</v>
      </c>
      <c r="D54" t="s">
        <v>1042</v>
      </c>
      <c r="E54" t="s">
        <v>11620</v>
      </c>
      <c r="F54" t="s">
        <v>7704</v>
      </c>
      <c r="G54" t="s">
        <v>12798</v>
      </c>
      <c r="H54" t="s">
        <v>5315</v>
      </c>
      <c r="I54" t="s">
        <v>33</v>
      </c>
      <c r="J54" s="1">
        <v>46266</v>
      </c>
      <c r="L54" t="s">
        <v>44</v>
      </c>
      <c r="M54" t="s">
        <v>33</v>
      </c>
      <c r="N54" t="s">
        <v>7927</v>
      </c>
      <c r="O54" t="s">
        <v>7927</v>
      </c>
      <c r="P54" t="s">
        <v>11594</v>
      </c>
      <c r="Q54" t="s">
        <v>7927</v>
      </c>
      <c r="R54" t="s">
        <v>11654</v>
      </c>
      <c r="AE54" t="s">
        <v>12175</v>
      </c>
      <c r="AF54" t="s">
        <v>12550</v>
      </c>
    </row>
    <row r="55" spans="1:32" x14ac:dyDescent="0.55000000000000004">
      <c r="A55" t="s">
        <v>49</v>
      </c>
      <c r="B55" t="s">
        <v>57</v>
      </c>
      <c r="C55" t="s">
        <v>81</v>
      </c>
      <c r="D55" t="s">
        <v>1043</v>
      </c>
      <c r="E55" t="s">
        <v>11620</v>
      </c>
      <c r="F55" t="s">
        <v>7704</v>
      </c>
      <c r="G55" t="s">
        <v>12798</v>
      </c>
      <c r="H55" t="s">
        <v>5315</v>
      </c>
      <c r="I55" t="s">
        <v>8574</v>
      </c>
      <c r="J55" s="1">
        <v>46447</v>
      </c>
      <c r="L55" t="s">
        <v>44</v>
      </c>
      <c r="M55" t="s">
        <v>8574</v>
      </c>
      <c r="N55" t="s">
        <v>7927</v>
      </c>
      <c r="O55" t="s">
        <v>7927</v>
      </c>
      <c r="P55" t="s">
        <v>11594</v>
      </c>
      <c r="Q55" t="s">
        <v>7927</v>
      </c>
      <c r="R55" t="s">
        <v>11654</v>
      </c>
      <c r="AE55" t="s">
        <v>12175</v>
      </c>
      <c r="AF55" t="s">
        <v>12550</v>
      </c>
    </row>
    <row r="56" spans="1:32" x14ac:dyDescent="0.55000000000000004">
      <c r="A56" t="s">
        <v>49</v>
      </c>
      <c r="B56" t="s">
        <v>57</v>
      </c>
      <c r="C56" t="s">
        <v>81</v>
      </c>
      <c r="D56" t="s">
        <v>1044</v>
      </c>
      <c r="E56" t="s">
        <v>11620</v>
      </c>
      <c r="F56" t="s">
        <v>7704</v>
      </c>
      <c r="G56" t="s">
        <v>12798</v>
      </c>
      <c r="H56" t="s">
        <v>5316</v>
      </c>
      <c r="I56" t="s">
        <v>8575</v>
      </c>
      <c r="J56" s="1">
        <v>46631</v>
      </c>
      <c r="L56" t="s">
        <v>44</v>
      </c>
      <c r="M56" t="s">
        <v>8575</v>
      </c>
      <c r="N56" t="s">
        <v>7927</v>
      </c>
      <c r="O56" t="s">
        <v>7927</v>
      </c>
      <c r="P56" t="s">
        <v>11594</v>
      </c>
      <c r="Q56" t="s">
        <v>7927</v>
      </c>
      <c r="R56" t="s">
        <v>11654</v>
      </c>
      <c r="AE56" t="s">
        <v>12175</v>
      </c>
      <c r="AF56" t="s">
        <v>12550</v>
      </c>
    </row>
    <row r="57" spans="1:32" x14ac:dyDescent="0.55000000000000004">
      <c r="A57" t="s">
        <v>49</v>
      </c>
      <c r="B57" t="s">
        <v>57</v>
      </c>
      <c r="C57" t="s">
        <v>81</v>
      </c>
      <c r="D57" t="s">
        <v>1045</v>
      </c>
      <c r="E57" t="s">
        <v>11620</v>
      </c>
      <c r="F57" t="s">
        <v>7704</v>
      </c>
      <c r="G57" t="s">
        <v>12798</v>
      </c>
      <c r="H57" t="s">
        <v>5316</v>
      </c>
      <c r="I57" t="s">
        <v>8576</v>
      </c>
      <c r="J57" s="1">
        <v>46813</v>
      </c>
      <c r="L57" t="s">
        <v>44</v>
      </c>
      <c r="M57" t="s">
        <v>8576</v>
      </c>
      <c r="N57" t="s">
        <v>7927</v>
      </c>
      <c r="O57" t="s">
        <v>7927</v>
      </c>
      <c r="P57" t="s">
        <v>11594</v>
      </c>
      <c r="Q57" t="s">
        <v>7927</v>
      </c>
      <c r="R57" t="s">
        <v>11654</v>
      </c>
      <c r="AE57" t="s">
        <v>12175</v>
      </c>
      <c r="AF57" t="s">
        <v>12550</v>
      </c>
    </row>
    <row r="58" spans="1:32" x14ac:dyDescent="0.55000000000000004">
      <c r="A58" t="s">
        <v>49</v>
      </c>
      <c r="B58" t="s">
        <v>57</v>
      </c>
      <c r="C58" t="s">
        <v>81</v>
      </c>
      <c r="D58" t="s">
        <v>1046</v>
      </c>
      <c r="E58" t="s">
        <v>11620</v>
      </c>
      <c r="F58" t="s">
        <v>7704</v>
      </c>
      <c r="G58" t="s">
        <v>12798</v>
      </c>
      <c r="H58" t="s">
        <v>5317</v>
      </c>
      <c r="I58" t="s">
        <v>8577</v>
      </c>
      <c r="J58" s="1">
        <v>46997</v>
      </c>
      <c r="L58" t="s">
        <v>44</v>
      </c>
      <c r="M58" t="s">
        <v>8577</v>
      </c>
      <c r="N58" t="s">
        <v>7927</v>
      </c>
      <c r="O58" t="s">
        <v>7927</v>
      </c>
      <c r="P58" t="s">
        <v>11594</v>
      </c>
      <c r="Q58" t="s">
        <v>7927</v>
      </c>
      <c r="R58" t="s">
        <v>11654</v>
      </c>
      <c r="AE58" t="s">
        <v>12175</v>
      </c>
      <c r="AF58" t="s">
        <v>12550</v>
      </c>
    </row>
    <row r="59" spans="1:32" x14ac:dyDescent="0.55000000000000004">
      <c r="A59" t="s">
        <v>49</v>
      </c>
      <c r="B59" t="s">
        <v>57</v>
      </c>
      <c r="C59" t="s">
        <v>81</v>
      </c>
      <c r="D59" t="s">
        <v>1047</v>
      </c>
      <c r="E59" t="s">
        <v>11620</v>
      </c>
      <c r="F59" t="s">
        <v>7704</v>
      </c>
      <c r="G59" t="s">
        <v>12798</v>
      </c>
      <c r="H59" t="s">
        <v>5317</v>
      </c>
      <c r="I59" t="s">
        <v>8578</v>
      </c>
      <c r="J59" s="1">
        <v>47178</v>
      </c>
      <c r="L59" t="s">
        <v>44</v>
      </c>
      <c r="M59" t="s">
        <v>8578</v>
      </c>
      <c r="N59" t="s">
        <v>7927</v>
      </c>
      <c r="O59" t="s">
        <v>7927</v>
      </c>
      <c r="P59" t="s">
        <v>11594</v>
      </c>
      <c r="Q59" t="s">
        <v>7927</v>
      </c>
      <c r="R59" t="s">
        <v>11654</v>
      </c>
      <c r="AE59" t="s">
        <v>12175</v>
      </c>
      <c r="AF59" t="s">
        <v>12550</v>
      </c>
    </row>
    <row r="60" spans="1:32" x14ac:dyDescent="0.55000000000000004">
      <c r="A60" t="s">
        <v>49</v>
      </c>
      <c r="B60" t="s">
        <v>57</v>
      </c>
      <c r="C60" t="s">
        <v>81</v>
      </c>
      <c r="D60" t="s">
        <v>1048</v>
      </c>
      <c r="E60" t="s">
        <v>11620</v>
      </c>
      <c r="F60" t="s">
        <v>7704</v>
      </c>
      <c r="G60" t="s">
        <v>12798</v>
      </c>
      <c r="H60" t="s">
        <v>5317</v>
      </c>
      <c r="I60" t="s">
        <v>8579</v>
      </c>
      <c r="J60" s="1">
        <v>47362</v>
      </c>
      <c r="L60" t="s">
        <v>44</v>
      </c>
      <c r="M60" t="s">
        <v>8579</v>
      </c>
      <c r="N60" t="s">
        <v>7927</v>
      </c>
      <c r="O60" t="s">
        <v>7927</v>
      </c>
      <c r="P60" t="s">
        <v>11594</v>
      </c>
      <c r="Q60" t="s">
        <v>7927</v>
      </c>
      <c r="R60" t="s">
        <v>11654</v>
      </c>
      <c r="AE60" t="s">
        <v>12175</v>
      </c>
      <c r="AF60" t="s">
        <v>12550</v>
      </c>
    </row>
    <row r="61" spans="1:32" x14ac:dyDescent="0.55000000000000004">
      <c r="A61" t="s">
        <v>49</v>
      </c>
      <c r="B61" t="s">
        <v>57</v>
      </c>
      <c r="C61" t="s">
        <v>81</v>
      </c>
      <c r="D61" t="s">
        <v>1049</v>
      </c>
      <c r="E61" t="s">
        <v>11620</v>
      </c>
      <c r="F61" t="s">
        <v>7704</v>
      </c>
      <c r="G61" t="s">
        <v>12798</v>
      </c>
      <c r="H61" t="s">
        <v>5318</v>
      </c>
      <c r="I61" t="s">
        <v>8580</v>
      </c>
      <c r="J61" s="1">
        <v>47543</v>
      </c>
      <c r="L61" t="s">
        <v>44</v>
      </c>
      <c r="M61" t="s">
        <v>8580</v>
      </c>
      <c r="N61" t="s">
        <v>7927</v>
      </c>
      <c r="O61" t="s">
        <v>7927</v>
      </c>
      <c r="P61" t="s">
        <v>11594</v>
      </c>
      <c r="Q61" t="s">
        <v>7927</v>
      </c>
      <c r="R61" t="s">
        <v>11654</v>
      </c>
      <c r="AE61" t="s">
        <v>12175</v>
      </c>
      <c r="AF61" t="s">
        <v>12550</v>
      </c>
    </row>
    <row r="62" spans="1:32" x14ac:dyDescent="0.55000000000000004">
      <c r="A62" t="s">
        <v>49</v>
      </c>
      <c r="B62" t="s">
        <v>57</v>
      </c>
      <c r="C62" t="s">
        <v>81</v>
      </c>
      <c r="D62" t="s">
        <v>1050</v>
      </c>
      <c r="E62" t="s">
        <v>11620</v>
      </c>
      <c r="F62" t="s">
        <v>7704</v>
      </c>
      <c r="G62" t="s">
        <v>12798</v>
      </c>
      <c r="H62" t="s">
        <v>5318</v>
      </c>
      <c r="I62" t="s">
        <v>8581</v>
      </c>
      <c r="J62" s="1">
        <v>47727</v>
      </c>
      <c r="L62" t="s">
        <v>44</v>
      </c>
      <c r="M62" t="s">
        <v>8581</v>
      </c>
      <c r="N62" t="s">
        <v>7927</v>
      </c>
      <c r="O62" t="s">
        <v>7927</v>
      </c>
      <c r="P62" t="s">
        <v>11594</v>
      </c>
      <c r="Q62" t="s">
        <v>7927</v>
      </c>
      <c r="R62" t="s">
        <v>11654</v>
      </c>
      <c r="AE62" t="s">
        <v>12175</v>
      </c>
      <c r="AF62" t="s">
        <v>12550</v>
      </c>
    </row>
    <row r="63" spans="1:32" x14ac:dyDescent="0.55000000000000004">
      <c r="A63" t="s">
        <v>49</v>
      </c>
      <c r="B63" t="s">
        <v>57</v>
      </c>
      <c r="C63" t="s">
        <v>81</v>
      </c>
      <c r="D63" t="s">
        <v>1051</v>
      </c>
      <c r="E63" t="s">
        <v>11620</v>
      </c>
      <c r="F63" t="s">
        <v>7704</v>
      </c>
      <c r="G63" t="s">
        <v>12798</v>
      </c>
      <c r="H63" t="s">
        <v>5319</v>
      </c>
      <c r="I63" t="s">
        <v>8582</v>
      </c>
      <c r="J63" s="1">
        <v>47908</v>
      </c>
      <c r="L63" t="s">
        <v>44</v>
      </c>
      <c r="M63" t="s">
        <v>8582</v>
      </c>
      <c r="N63" t="s">
        <v>7927</v>
      </c>
      <c r="O63" t="s">
        <v>7927</v>
      </c>
      <c r="P63" t="s">
        <v>11594</v>
      </c>
      <c r="Q63" t="s">
        <v>7927</v>
      </c>
      <c r="R63" t="s">
        <v>11654</v>
      </c>
      <c r="AE63" t="s">
        <v>12175</v>
      </c>
      <c r="AF63" t="s">
        <v>12550</v>
      </c>
    </row>
    <row r="64" spans="1:32" x14ac:dyDescent="0.55000000000000004">
      <c r="A64" t="s">
        <v>49</v>
      </c>
      <c r="B64" t="s">
        <v>57</v>
      </c>
      <c r="C64" t="s">
        <v>81</v>
      </c>
      <c r="D64" t="s">
        <v>1052</v>
      </c>
      <c r="E64" t="s">
        <v>11620</v>
      </c>
      <c r="F64" t="s">
        <v>7704</v>
      </c>
      <c r="G64" t="s">
        <v>12798</v>
      </c>
      <c r="H64" t="s">
        <v>5319</v>
      </c>
      <c r="I64" t="s">
        <v>8583</v>
      </c>
      <c r="J64" s="1">
        <v>48092</v>
      </c>
      <c r="L64" t="s">
        <v>44</v>
      </c>
      <c r="M64" t="s">
        <v>8583</v>
      </c>
      <c r="N64" t="s">
        <v>7927</v>
      </c>
      <c r="O64" t="s">
        <v>7927</v>
      </c>
      <c r="P64" t="s">
        <v>11594</v>
      </c>
      <c r="Q64" t="s">
        <v>7927</v>
      </c>
      <c r="R64" t="s">
        <v>11654</v>
      </c>
      <c r="AE64" t="s">
        <v>12175</v>
      </c>
      <c r="AF64" t="s">
        <v>12550</v>
      </c>
    </row>
    <row r="65" spans="1:32" x14ac:dyDescent="0.55000000000000004">
      <c r="A65" t="s">
        <v>49</v>
      </c>
      <c r="B65" t="s">
        <v>57</v>
      </c>
      <c r="C65" t="s">
        <v>81</v>
      </c>
      <c r="D65" t="s">
        <v>1053</v>
      </c>
      <c r="E65" t="s">
        <v>11620</v>
      </c>
      <c r="F65" t="s">
        <v>7704</v>
      </c>
      <c r="G65" t="s">
        <v>12798</v>
      </c>
      <c r="H65" t="s">
        <v>5320</v>
      </c>
      <c r="I65" t="s">
        <v>8584</v>
      </c>
      <c r="J65" s="1">
        <v>49188</v>
      </c>
      <c r="L65" t="s">
        <v>44</v>
      </c>
      <c r="M65" t="s">
        <v>8584</v>
      </c>
      <c r="N65" t="s">
        <v>7927</v>
      </c>
      <c r="O65" t="s">
        <v>7927</v>
      </c>
      <c r="P65" t="s">
        <v>11594</v>
      </c>
      <c r="Q65" t="s">
        <v>7927</v>
      </c>
      <c r="R65" t="s">
        <v>11654</v>
      </c>
      <c r="AE65" t="s">
        <v>12175</v>
      </c>
      <c r="AF65" t="s">
        <v>12550</v>
      </c>
    </row>
    <row r="66" spans="1:32" x14ac:dyDescent="0.55000000000000004">
      <c r="A66" t="s">
        <v>49</v>
      </c>
      <c r="B66" t="s">
        <v>57</v>
      </c>
      <c r="C66" t="s">
        <v>81</v>
      </c>
      <c r="D66" t="s">
        <v>1054</v>
      </c>
      <c r="E66" t="s">
        <v>11620</v>
      </c>
      <c r="F66" t="s">
        <v>7704</v>
      </c>
      <c r="G66" t="s">
        <v>12798</v>
      </c>
      <c r="H66" t="s">
        <v>5321</v>
      </c>
      <c r="I66" t="s">
        <v>34</v>
      </c>
      <c r="J66" s="1">
        <v>51014</v>
      </c>
      <c r="L66" t="s">
        <v>44</v>
      </c>
      <c r="M66" t="s">
        <v>34</v>
      </c>
      <c r="N66" t="s">
        <v>7927</v>
      </c>
      <c r="O66" t="s">
        <v>7927</v>
      </c>
      <c r="P66" t="s">
        <v>11594</v>
      </c>
      <c r="Q66" t="s">
        <v>7927</v>
      </c>
      <c r="R66" t="s">
        <v>11654</v>
      </c>
      <c r="AE66" t="s">
        <v>12175</v>
      </c>
      <c r="AF66" t="s">
        <v>12550</v>
      </c>
    </row>
    <row r="67" spans="1:32" x14ac:dyDescent="0.55000000000000004">
      <c r="A67" t="s">
        <v>49</v>
      </c>
      <c r="B67" t="s">
        <v>50</v>
      </c>
      <c r="C67" t="s">
        <v>82</v>
      </c>
      <c r="D67" t="s">
        <v>1055</v>
      </c>
      <c r="E67" t="s">
        <v>11621</v>
      </c>
      <c r="F67" t="s">
        <v>7705</v>
      </c>
      <c r="G67" t="s">
        <v>7780</v>
      </c>
      <c r="H67" t="s">
        <v>5322</v>
      </c>
      <c r="I67" t="s">
        <v>8585</v>
      </c>
      <c r="J67" s="1">
        <v>44652</v>
      </c>
      <c r="L67" t="s">
        <v>44</v>
      </c>
      <c r="M67" t="s">
        <v>8585</v>
      </c>
      <c r="N67" t="s">
        <v>7927</v>
      </c>
      <c r="O67" t="s">
        <v>7927</v>
      </c>
      <c r="P67" t="s">
        <v>7927</v>
      </c>
      <c r="Q67" t="s">
        <v>11591</v>
      </c>
      <c r="R67" t="s">
        <v>11655</v>
      </c>
      <c r="AE67" t="s">
        <v>12176</v>
      </c>
      <c r="AF67" t="s">
        <v>12550</v>
      </c>
    </row>
    <row r="68" spans="1:32" x14ac:dyDescent="0.55000000000000004">
      <c r="A68" t="s">
        <v>49</v>
      </c>
      <c r="B68" t="s">
        <v>50</v>
      </c>
      <c r="C68" t="s">
        <v>82</v>
      </c>
      <c r="D68" t="s">
        <v>1056</v>
      </c>
      <c r="E68" t="s">
        <v>11621</v>
      </c>
      <c r="F68" t="s">
        <v>7705</v>
      </c>
      <c r="G68" t="s">
        <v>7780</v>
      </c>
      <c r="H68" t="s">
        <v>5323</v>
      </c>
      <c r="I68" t="s">
        <v>8586</v>
      </c>
      <c r="J68" s="1">
        <v>45017</v>
      </c>
      <c r="L68" t="s">
        <v>44</v>
      </c>
      <c r="M68" t="s">
        <v>8586</v>
      </c>
      <c r="N68" t="s">
        <v>7927</v>
      </c>
      <c r="O68" t="s">
        <v>7927</v>
      </c>
      <c r="P68" t="s">
        <v>7927</v>
      </c>
      <c r="Q68" t="s">
        <v>11591</v>
      </c>
      <c r="R68" t="s">
        <v>11655</v>
      </c>
      <c r="AE68" t="s">
        <v>12176</v>
      </c>
      <c r="AF68" t="s">
        <v>12550</v>
      </c>
    </row>
    <row r="69" spans="1:32" x14ac:dyDescent="0.55000000000000004">
      <c r="A69" t="s">
        <v>49</v>
      </c>
      <c r="B69" t="s">
        <v>50</v>
      </c>
      <c r="C69" t="s">
        <v>82</v>
      </c>
      <c r="D69" t="s">
        <v>1057</v>
      </c>
      <c r="E69" t="s">
        <v>11621</v>
      </c>
      <c r="F69" t="s">
        <v>7705</v>
      </c>
      <c r="G69" t="s">
        <v>7780</v>
      </c>
      <c r="H69" t="s">
        <v>5324</v>
      </c>
      <c r="I69" t="s">
        <v>8587</v>
      </c>
      <c r="J69" s="1">
        <v>45383</v>
      </c>
      <c r="L69" t="s">
        <v>44</v>
      </c>
      <c r="M69" t="s">
        <v>8587</v>
      </c>
      <c r="N69" t="s">
        <v>7927</v>
      </c>
      <c r="O69" t="s">
        <v>7927</v>
      </c>
      <c r="P69" t="s">
        <v>7927</v>
      </c>
      <c r="Q69" t="s">
        <v>11591</v>
      </c>
      <c r="R69" t="s">
        <v>11655</v>
      </c>
      <c r="AE69" t="s">
        <v>12176</v>
      </c>
      <c r="AF69" t="s">
        <v>12550</v>
      </c>
    </row>
    <row r="70" spans="1:32" x14ac:dyDescent="0.55000000000000004">
      <c r="A70" t="s">
        <v>49</v>
      </c>
      <c r="B70" t="s">
        <v>50</v>
      </c>
      <c r="C70" t="s">
        <v>82</v>
      </c>
      <c r="D70" t="s">
        <v>1058</v>
      </c>
      <c r="E70" t="s">
        <v>11621</v>
      </c>
      <c r="F70" t="s">
        <v>7705</v>
      </c>
      <c r="G70" t="s">
        <v>7780</v>
      </c>
      <c r="H70" t="s">
        <v>5325</v>
      </c>
      <c r="I70" t="s">
        <v>8588</v>
      </c>
      <c r="J70" s="1">
        <v>45748</v>
      </c>
      <c r="L70" t="s">
        <v>44</v>
      </c>
      <c r="M70" t="s">
        <v>8588</v>
      </c>
      <c r="N70" t="s">
        <v>7927</v>
      </c>
      <c r="O70" t="s">
        <v>7927</v>
      </c>
      <c r="P70" t="s">
        <v>7927</v>
      </c>
      <c r="Q70" t="s">
        <v>11591</v>
      </c>
      <c r="R70" t="s">
        <v>11655</v>
      </c>
      <c r="AE70" t="s">
        <v>12176</v>
      </c>
      <c r="AF70" t="s">
        <v>12550</v>
      </c>
    </row>
    <row r="71" spans="1:32" x14ac:dyDescent="0.55000000000000004">
      <c r="A71" t="s">
        <v>49</v>
      </c>
      <c r="B71" t="s">
        <v>50</v>
      </c>
      <c r="C71" t="s">
        <v>82</v>
      </c>
      <c r="D71" t="s">
        <v>1059</v>
      </c>
      <c r="E71" t="s">
        <v>11621</v>
      </c>
      <c r="F71" t="s">
        <v>7705</v>
      </c>
      <c r="G71" t="s">
        <v>7780</v>
      </c>
      <c r="H71" t="s">
        <v>5326</v>
      </c>
      <c r="I71" t="s">
        <v>8589</v>
      </c>
      <c r="J71" s="1">
        <v>46113</v>
      </c>
      <c r="L71" t="s">
        <v>44</v>
      </c>
      <c r="M71" t="s">
        <v>8589</v>
      </c>
      <c r="N71" t="s">
        <v>7927</v>
      </c>
      <c r="O71" t="s">
        <v>7927</v>
      </c>
      <c r="P71" t="s">
        <v>7927</v>
      </c>
      <c r="Q71" t="s">
        <v>11591</v>
      </c>
      <c r="R71" t="s">
        <v>11655</v>
      </c>
      <c r="AE71" t="s">
        <v>12176</v>
      </c>
      <c r="AF71" t="s">
        <v>12550</v>
      </c>
    </row>
    <row r="72" spans="1:32" x14ac:dyDescent="0.55000000000000004">
      <c r="A72" t="s">
        <v>49</v>
      </c>
      <c r="B72" t="s">
        <v>50</v>
      </c>
      <c r="C72" t="s">
        <v>83</v>
      </c>
      <c r="D72" t="s">
        <v>1060</v>
      </c>
      <c r="E72" t="s">
        <v>11622</v>
      </c>
      <c r="F72" t="s">
        <v>7706</v>
      </c>
      <c r="G72" t="s">
        <v>7780</v>
      </c>
      <c r="I72" t="s">
        <v>36</v>
      </c>
      <c r="J72" s="1">
        <v>42522</v>
      </c>
      <c r="K72" t="s">
        <v>8936</v>
      </c>
      <c r="L72" t="s">
        <v>7927</v>
      </c>
      <c r="N72" t="s">
        <v>7927</v>
      </c>
      <c r="O72" t="s">
        <v>7927</v>
      </c>
      <c r="P72" t="s">
        <v>11593</v>
      </c>
      <c r="Q72" t="s">
        <v>7927</v>
      </c>
      <c r="R72" t="s">
        <v>11656</v>
      </c>
      <c r="AE72" t="s">
        <v>12172</v>
      </c>
      <c r="AF72" t="s">
        <v>12554</v>
      </c>
    </row>
    <row r="73" spans="1:32" x14ac:dyDescent="0.55000000000000004">
      <c r="A73" t="s">
        <v>49</v>
      </c>
      <c r="B73" t="s">
        <v>50</v>
      </c>
      <c r="C73" t="s">
        <v>84</v>
      </c>
      <c r="D73" t="s">
        <v>1061</v>
      </c>
      <c r="E73" t="s">
        <v>11622</v>
      </c>
      <c r="F73" t="s">
        <v>7707</v>
      </c>
      <c r="G73" t="s">
        <v>12798</v>
      </c>
      <c r="H73" t="s">
        <v>5327</v>
      </c>
      <c r="I73" t="s">
        <v>35</v>
      </c>
      <c r="J73" s="1">
        <v>39965</v>
      </c>
      <c r="K73" t="s">
        <v>8937</v>
      </c>
      <c r="L73" t="s">
        <v>7927</v>
      </c>
      <c r="N73" t="s">
        <v>7927</v>
      </c>
      <c r="O73" t="s">
        <v>7927</v>
      </c>
      <c r="P73" t="s">
        <v>7927</v>
      </c>
      <c r="Q73" t="s">
        <v>7927</v>
      </c>
      <c r="R73" t="s">
        <v>11657</v>
      </c>
      <c r="AE73" t="s">
        <v>12177</v>
      </c>
      <c r="AF73" t="s">
        <v>12550</v>
      </c>
    </row>
    <row r="74" spans="1:32" x14ac:dyDescent="0.55000000000000004">
      <c r="A74" t="s">
        <v>49</v>
      </c>
      <c r="B74" t="s">
        <v>50</v>
      </c>
      <c r="C74" t="s">
        <v>84</v>
      </c>
      <c r="D74" t="s">
        <v>1062</v>
      </c>
      <c r="E74" t="s">
        <v>11622</v>
      </c>
      <c r="F74" t="s">
        <v>7707</v>
      </c>
      <c r="G74" t="s">
        <v>12798</v>
      </c>
      <c r="H74" t="s">
        <v>5328</v>
      </c>
      <c r="I74" t="s">
        <v>35</v>
      </c>
      <c r="J74" s="1">
        <v>40330</v>
      </c>
      <c r="K74" t="s">
        <v>8938</v>
      </c>
      <c r="L74" t="s">
        <v>7927</v>
      </c>
      <c r="N74" t="s">
        <v>7927</v>
      </c>
      <c r="O74" t="s">
        <v>7927</v>
      </c>
      <c r="P74" t="s">
        <v>7927</v>
      </c>
      <c r="Q74" t="s">
        <v>7927</v>
      </c>
      <c r="R74" t="s">
        <v>11657</v>
      </c>
      <c r="AE74" t="s">
        <v>12177</v>
      </c>
      <c r="AF74" t="s">
        <v>12550</v>
      </c>
    </row>
    <row r="75" spans="1:32" x14ac:dyDescent="0.55000000000000004">
      <c r="A75" t="s">
        <v>49</v>
      </c>
      <c r="B75" t="s">
        <v>50</v>
      </c>
      <c r="C75" t="s">
        <v>84</v>
      </c>
      <c r="D75" t="s">
        <v>1063</v>
      </c>
      <c r="E75" t="s">
        <v>11622</v>
      </c>
      <c r="F75" t="s">
        <v>7707</v>
      </c>
      <c r="G75" t="s">
        <v>12798</v>
      </c>
      <c r="H75" t="s">
        <v>5329</v>
      </c>
      <c r="I75" t="s">
        <v>35</v>
      </c>
      <c r="J75" s="1">
        <v>40695</v>
      </c>
      <c r="K75" t="s">
        <v>8939</v>
      </c>
      <c r="L75" t="s">
        <v>7927</v>
      </c>
      <c r="N75" t="s">
        <v>7927</v>
      </c>
      <c r="O75" t="s">
        <v>7927</v>
      </c>
      <c r="P75" t="s">
        <v>7927</v>
      </c>
      <c r="Q75" t="s">
        <v>7927</v>
      </c>
      <c r="R75" t="s">
        <v>11657</v>
      </c>
      <c r="AE75" t="s">
        <v>12177</v>
      </c>
      <c r="AF75" t="s">
        <v>12550</v>
      </c>
    </row>
    <row r="76" spans="1:32" x14ac:dyDescent="0.55000000000000004">
      <c r="A76" t="s">
        <v>49</v>
      </c>
      <c r="B76" t="s">
        <v>50</v>
      </c>
      <c r="C76" t="s">
        <v>84</v>
      </c>
      <c r="D76" t="s">
        <v>1064</v>
      </c>
      <c r="E76" t="s">
        <v>11622</v>
      </c>
      <c r="F76" t="s">
        <v>7707</v>
      </c>
      <c r="G76" t="s">
        <v>12798</v>
      </c>
      <c r="H76" t="s">
        <v>5330</v>
      </c>
      <c r="I76" t="s">
        <v>36</v>
      </c>
      <c r="J76" s="1">
        <v>41061</v>
      </c>
      <c r="K76" t="s">
        <v>8940</v>
      </c>
      <c r="L76" t="s">
        <v>7927</v>
      </c>
      <c r="N76" t="s">
        <v>7927</v>
      </c>
      <c r="O76" t="s">
        <v>7927</v>
      </c>
      <c r="P76" t="s">
        <v>7927</v>
      </c>
      <c r="Q76" t="s">
        <v>7927</v>
      </c>
      <c r="R76" t="s">
        <v>11657</v>
      </c>
      <c r="AE76" t="s">
        <v>12177</v>
      </c>
      <c r="AF76" t="s">
        <v>12550</v>
      </c>
    </row>
    <row r="77" spans="1:32" x14ac:dyDescent="0.55000000000000004">
      <c r="A77" t="s">
        <v>49</v>
      </c>
      <c r="B77" t="s">
        <v>50</v>
      </c>
      <c r="C77" t="s">
        <v>84</v>
      </c>
      <c r="D77" t="s">
        <v>1065</v>
      </c>
      <c r="E77" t="s">
        <v>11622</v>
      </c>
      <c r="F77" t="s">
        <v>7707</v>
      </c>
      <c r="G77" t="s">
        <v>12798</v>
      </c>
      <c r="H77" t="s">
        <v>5331</v>
      </c>
      <c r="I77" t="s">
        <v>35</v>
      </c>
      <c r="J77" s="1">
        <v>41061</v>
      </c>
      <c r="K77" t="s">
        <v>8941</v>
      </c>
      <c r="L77" t="s">
        <v>7927</v>
      </c>
      <c r="N77" t="s">
        <v>7927</v>
      </c>
      <c r="O77" t="s">
        <v>7927</v>
      </c>
      <c r="P77" t="s">
        <v>7927</v>
      </c>
      <c r="Q77" t="s">
        <v>7927</v>
      </c>
      <c r="R77" t="s">
        <v>11657</v>
      </c>
      <c r="AE77" t="s">
        <v>12177</v>
      </c>
      <c r="AF77" t="s">
        <v>12550</v>
      </c>
    </row>
    <row r="78" spans="1:32" x14ac:dyDescent="0.55000000000000004">
      <c r="A78" t="s">
        <v>49</v>
      </c>
      <c r="B78" t="s">
        <v>50</v>
      </c>
      <c r="C78" t="s">
        <v>84</v>
      </c>
      <c r="D78" t="s">
        <v>1066</v>
      </c>
      <c r="E78" t="s">
        <v>11622</v>
      </c>
      <c r="F78" t="s">
        <v>7707</v>
      </c>
      <c r="G78" t="s">
        <v>12798</v>
      </c>
      <c r="H78" t="s">
        <v>5332</v>
      </c>
      <c r="I78" t="s">
        <v>36</v>
      </c>
      <c r="J78" s="1">
        <v>41426</v>
      </c>
      <c r="K78" t="s">
        <v>8942</v>
      </c>
      <c r="L78" t="s">
        <v>7927</v>
      </c>
      <c r="N78" t="s">
        <v>7927</v>
      </c>
      <c r="O78" t="s">
        <v>7927</v>
      </c>
      <c r="P78" t="s">
        <v>7927</v>
      </c>
      <c r="Q78" t="s">
        <v>7927</v>
      </c>
      <c r="R78" t="s">
        <v>11657</v>
      </c>
      <c r="AE78" t="s">
        <v>12177</v>
      </c>
      <c r="AF78" t="s">
        <v>12550</v>
      </c>
    </row>
    <row r="79" spans="1:32" x14ac:dyDescent="0.55000000000000004">
      <c r="A79" t="s">
        <v>49</v>
      </c>
      <c r="B79" t="s">
        <v>50</v>
      </c>
      <c r="C79" t="s">
        <v>84</v>
      </c>
      <c r="D79" t="s">
        <v>1067</v>
      </c>
      <c r="E79" t="s">
        <v>11622</v>
      </c>
      <c r="F79" t="s">
        <v>7707</v>
      </c>
      <c r="G79" t="s">
        <v>12798</v>
      </c>
      <c r="H79" t="s">
        <v>5331</v>
      </c>
      <c r="I79" t="s">
        <v>35</v>
      </c>
      <c r="J79" s="1">
        <v>41426</v>
      </c>
      <c r="K79" t="s">
        <v>8943</v>
      </c>
      <c r="L79" t="s">
        <v>7927</v>
      </c>
      <c r="N79" t="s">
        <v>7927</v>
      </c>
      <c r="O79" t="s">
        <v>7927</v>
      </c>
      <c r="P79" t="s">
        <v>7927</v>
      </c>
      <c r="Q79" t="s">
        <v>7927</v>
      </c>
      <c r="R79" t="s">
        <v>11657</v>
      </c>
      <c r="AE79" t="s">
        <v>12177</v>
      </c>
      <c r="AF79" t="s">
        <v>12550</v>
      </c>
    </row>
    <row r="80" spans="1:32" x14ac:dyDescent="0.55000000000000004">
      <c r="A80" t="s">
        <v>49</v>
      </c>
      <c r="B80" t="s">
        <v>50</v>
      </c>
      <c r="C80" t="s">
        <v>84</v>
      </c>
      <c r="D80" t="s">
        <v>1068</v>
      </c>
      <c r="E80" t="s">
        <v>11622</v>
      </c>
      <c r="F80" t="s">
        <v>7707</v>
      </c>
      <c r="G80" t="s">
        <v>12798</v>
      </c>
      <c r="H80" t="s">
        <v>5333</v>
      </c>
      <c r="I80" t="s">
        <v>36</v>
      </c>
      <c r="J80" s="1">
        <v>41791</v>
      </c>
      <c r="K80" t="s">
        <v>8944</v>
      </c>
      <c r="L80" t="s">
        <v>7927</v>
      </c>
      <c r="N80" t="s">
        <v>7927</v>
      </c>
      <c r="O80" t="s">
        <v>7927</v>
      </c>
      <c r="P80" t="s">
        <v>7927</v>
      </c>
      <c r="Q80" t="s">
        <v>7927</v>
      </c>
      <c r="R80" t="s">
        <v>11657</v>
      </c>
      <c r="AE80" t="s">
        <v>12177</v>
      </c>
      <c r="AF80" t="s">
        <v>12550</v>
      </c>
    </row>
    <row r="81" spans="1:32" x14ac:dyDescent="0.55000000000000004">
      <c r="A81" t="s">
        <v>49</v>
      </c>
      <c r="B81" t="s">
        <v>50</v>
      </c>
      <c r="C81" t="s">
        <v>84</v>
      </c>
      <c r="D81" t="s">
        <v>1069</v>
      </c>
      <c r="E81" t="s">
        <v>11622</v>
      </c>
      <c r="F81" t="s">
        <v>7707</v>
      </c>
      <c r="G81" t="s">
        <v>12798</v>
      </c>
      <c r="H81" t="s">
        <v>5331</v>
      </c>
      <c r="I81" t="s">
        <v>35</v>
      </c>
      <c r="J81" s="1">
        <v>41791</v>
      </c>
      <c r="K81" t="s">
        <v>8945</v>
      </c>
      <c r="L81" t="s">
        <v>7927</v>
      </c>
      <c r="N81" t="s">
        <v>7927</v>
      </c>
      <c r="O81" t="s">
        <v>7927</v>
      </c>
      <c r="P81" t="s">
        <v>7927</v>
      </c>
      <c r="Q81" t="s">
        <v>7927</v>
      </c>
      <c r="R81" t="s">
        <v>11657</v>
      </c>
      <c r="AE81" t="s">
        <v>12177</v>
      </c>
      <c r="AF81" t="s">
        <v>12550</v>
      </c>
    </row>
    <row r="82" spans="1:32" x14ac:dyDescent="0.55000000000000004">
      <c r="A82" t="s">
        <v>49</v>
      </c>
      <c r="B82" t="s">
        <v>50</v>
      </c>
      <c r="C82" t="s">
        <v>84</v>
      </c>
      <c r="D82" t="s">
        <v>1070</v>
      </c>
      <c r="E82" t="s">
        <v>11622</v>
      </c>
      <c r="F82" t="s">
        <v>7707</v>
      </c>
      <c r="G82" t="s">
        <v>12798</v>
      </c>
      <c r="H82" t="s">
        <v>5334</v>
      </c>
      <c r="I82" t="s">
        <v>36</v>
      </c>
      <c r="J82" s="1">
        <v>42156</v>
      </c>
      <c r="K82" t="s">
        <v>8946</v>
      </c>
      <c r="L82" t="s">
        <v>7927</v>
      </c>
      <c r="N82" t="s">
        <v>7927</v>
      </c>
      <c r="O82" t="s">
        <v>11593</v>
      </c>
      <c r="P82" t="s">
        <v>11593</v>
      </c>
      <c r="Q82" t="s">
        <v>7927</v>
      </c>
      <c r="R82" t="s">
        <v>11657</v>
      </c>
      <c r="AE82" t="s">
        <v>12177</v>
      </c>
      <c r="AF82" t="s">
        <v>12550</v>
      </c>
    </row>
    <row r="83" spans="1:32" x14ac:dyDescent="0.55000000000000004">
      <c r="A83" t="s">
        <v>49</v>
      </c>
      <c r="B83" t="s">
        <v>50</v>
      </c>
      <c r="C83" t="s">
        <v>84</v>
      </c>
      <c r="D83" t="s">
        <v>1071</v>
      </c>
      <c r="E83" t="s">
        <v>11622</v>
      </c>
      <c r="F83" t="s">
        <v>7707</v>
      </c>
      <c r="G83" t="s">
        <v>12798</v>
      </c>
      <c r="H83" t="s">
        <v>5331</v>
      </c>
      <c r="I83" t="s">
        <v>35</v>
      </c>
      <c r="J83" s="1">
        <v>42156</v>
      </c>
      <c r="K83" t="s">
        <v>8947</v>
      </c>
      <c r="L83" t="s">
        <v>7927</v>
      </c>
      <c r="N83" t="s">
        <v>7927</v>
      </c>
      <c r="O83" t="s">
        <v>11593</v>
      </c>
      <c r="P83" t="s">
        <v>11593</v>
      </c>
      <c r="Q83" t="s">
        <v>7927</v>
      </c>
      <c r="R83" t="s">
        <v>11657</v>
      </c>
      <c r="AE83" t="s">
        <v>12177</v>
      </c>
      <c r="AF83" t="s">
        <v>12550</v>
      </c>
    </row>
    <row r="84" spans="1:32" x14ac:dyDescent="0.55000000000000004">
      <c r="A84" t="s">
        <v>49</v>
      </c>
      <c r="B84" t="s">
        <v>50</v>
      </c>
      <c r="C84" t="s">
        <v>84</v>
      </c>
      <c r="D84" t="s">
        <v>1072</v>
      </c>
      <c r="E84" t="s">
        <v>11622</v>
      </c>
      <c r="F84" t="s">
        <v>7707</v>
      </c>
      <c r="G84" t="s">
        <v>12798</v>
      </c>
      <c r="H84" t="s">
        <v>5335</v>
      </c>
      <c r="I84" t="s">
        <v>36</v>
      </c>
      <c r="J84" s="1">
        <v>42522</v>
      </c>
      <c r="K84" t="s">
        <v>8948</v>
      </c>
      <c r="L84" t="s">
        <v>7927</v>
      </c>
      <c r="N84" t="s">
        <v>7927</v>
      </c>
      <c r="O84" t="s">
        <v>11593</v>
      </c>
      <c r="P84" t="s">
        <v>11593</v>
      </c>
      <c r="Q84" t="s">
        <v>7927</v>
      </c>
      <c r="R84" t="s">
        <v>11657</v>
      </c>
      <c r="AE84" t="s">
        <v>12177</v>
      </c>
      <c r="AF84" t="s">
        <v>12550</v>
      </c>
    </row>
    <row r="85" spans="1:32" x14ac:dyDescent="0.55000000000000004">
      <c r="A85" t="s">
        <v>49</v>
      </c>
      <c r="B85" t="s">
        <v>50</v>
      </c>
      <c r="C85" t="s">
        <v>84</v>
      </c>
      <c r="D85" t="s">
        <v>1073</v>
      </c>
      <c r="E85" t="s">
        <v>11622</v>
      </c>
      <c r="F85" t="s">
        <v>7707</v>
      </c>
      <c r="G85" t="s">
        <v>12798</v>
      </c>
      <c r="H85" t="s">
        <v>5336</v>
      </c>
      <c r="I85" t="s">
        <v>36</v>
      </c>
      <c r="J85" s="1">
        <v>42887</v>
      </c>
      <c r="K85" t="s">
        <v>8949</v>
      </c>
      <c r="L85" t="s">
        <v>7927</v>
      </c>
      <c r="N85" t="s">
        <v>7927</v>
      </c>
      <c r="O85" t="s">
        <v>11593</v>
      </c>
      <c r="P85" t="s">
        <v>11593</v>
      </c>
      <c r="Q85" t="s">
        <v>7927</v>
      </c>
      <c r="R85" t="s">
        <v>11657</v>
      </c>
      <c r="AE85" t="s">
        <v>12177</v>
      </c>
      <c r="AF85" t="s">
        <v>12550</v>
      </c>
    </row>
    <row r="86" spans="1:32" x14ac:dyDescent="0.55000000000000004">
      <c r="A86" t="s">
        <v>49</v>
      </c>
      <c r="B86" t="s">
        <v>50</v>
      </c>
      <c r="C86" t="s">
        <v>84</v>
      </c>
      <c r="D86" t="s">
        <v>1074</v>
      </c>
      <c r="E86" t="s">
        <v>11622</v>
      </c>
      <c r="F86" t="s">
        <v>7707</v>
      </c>
      <c r="G86" t="s">
        <v>12798</v>
      </c>
      <c r="H86" t="s">
        <v>5337</v>
      </c>
      <c r="I86" t="s">
        <v>8590</v>
      </c>
      <c r="J86" s="1">
        <v>42887</v>
      </c>
      <c r="K86" t="s">
        <v>8950</v>
      </c>
      <c r="L86" t="s">
        <v>7927</v>
      </c>
      <c r="N86" t="s">
        <v>7927</v>
      </c>
      <c r="O86" t="s">
        <v>11593</v>
      </c>
      <c r="P86" t="s">
        <v>11593</v>
      </c>
      <c r="Q86" t="s">
        <v>7927</v>
      </c>
      <c r="R86" t="s">
        <v>11657</v>
      </c>
      <c r="AE86" t="s">
        <v>12177</v>
      </c>
      <c r="AF86" t="s">
        <v>12550</v>
      </c>
    </row>
    <row r="87" spans="1:32" x14ac:dyDescent="0.55000000000000004">
      <c r="A87" t="s">
        <v>49</v>
      </c>
      <c r="B87" t="s">
        <v>50</v>
      </c>
      <c r="C87" t="s">
        <v>85</v>
      </c>
      <c r="D87" t="s">
        <v>1075</v>
      </c>
      <c r="E87" t="s">
        <v>11622</v>
      </c>
      <c r="F87" t="s">
        <v>7707</v>
      </c>
      <c r="G87" t="s">
        <v>12798</v>
      </c>
      <c r="H87" t="s">
        <v>5338</v>
      </c>
      <c r="I87" t="s">
        <v>36</v>
      </c>
      <c r="J87" s="1">
        <v>43252</v>
      </c>
      <c r="K87" t="s">
        <v>8951</v>
      </c>
      <c r="L87" t="s">
        <v>7927</v>
      </c>
      <c r="N87" t="s">
        <v>7927</v>
      </c>
      <c r="O87" t="s">
        <v>11593</v>
      </c>
      <c r="P87" t="s">
        <v>11593</v>
      </c>
      <c r="Q87" t="s">
        <v>7927</v>
      </c>
      <c r="R87" t="s">
        <v>11657</v>
      </c>
      <c r="AE87" t="s">
        <v>12177</v>
      </c>
      <c r="AF87" t="s">
        <v>12550</v>
      </c>
    </row>
    <row r="88" spans="1:32" x14ac:dyDescent="0.55000000000000004">
      <c r="A88" t="s">
        <v>49</v>
      </c>
      <c r="B88" t="s">
        <v>50</v>
      </c>
      <c r="C88" t="s">
        <v>85</v>
      </c>
      <c r="D88" t="s">
        <v>1076</v>
      </c>
      <c r="E88" t="s">
        <v>11622</v>
      </c>
      <c r="F88" t="s">
        <v>7707</v>
      </c>
      <c r="G88" t="s">
        <v>12798</v>
      </c>
      <c r="H88" t="s">
        <v>5339</v>
      </c>
      <c r="I88" t="s">
        <v>36</v>
      </c>
      <c r="J88" s="1">
        <v>43617</v>
      </c>
      <c r="K88" t="s">
        <v>8952</v>
      </c>
      <c r="L88" t="s">
        <v>7927</v>
      </c>
      <c r="N88" t="s">
        <v>7927</v>
      </c>
      <c r="O88" t="s">
        <v>11593</v>
      </c>
      <c r="P88" t="s">
        <v>11593</v>
      </c>
      <c r="Q88" t="s">
        <v>7927</v>
      </c>
      <c r="R88" t="s">
        <v>11657</v>
      </c>
      <c r="AE88" t="s">
        <v>12177</v>
      </c>
      <c r="AF88" t="s">
        <v>12550</v>
      </c>
    </row>
    <row r="89" spans="1:32" x14ac:dyDescent="0.55000000000000004">
      <c r="A89" t="s">
        <v>49</v>
      </c>
      <c r="B89" t="s">
        <v>50</v>
      </c>
      <c r="C89" t="s">
        <v>85</v>
      </c>
      <c r="D89" t="s">
        <v>1077</v>
      </c>
      <c r="E89" t="s">
        <v>11622</v>
      </c>
      <c r="F89" t="s">
        <v>7707</v>
      </c>
      <c r="G89" t="s">
        <v>12798</v>
      </c>
      <c r="H89" t="s">
        <v>5340</v>
      </c>
      <c r="I89" t="s">
        <v>36</v>
      </c>
      <c r="J89" s="1">
        <v>43983</v>
      </c>
      <c r="K89" t="s">
        <v>8953</v>
      </c>
      <c r="L89" t="s">
        <v>7927</v>
      </c>
      <c r="N89" t="s">
        <v>7927</v>
      </c>
      <c r="O89" t="s">
        <v>11593</v>
      </c>
      <c r="P89" t="s">
        <v>11593</v>
      </c>
      <c r="Q89" t="s">
        <v>7927</v>
      </c>
      <c r="R89" t="s">
        <v>11657</v>
      </c>
      <c r="AE89" t="s">
        <v>12177</v>
      </c>
      <c r="AF89" t="s">
        <v>12550</v>
      </c>
    </row>
    <row r="90" spans="1:32" x14ac:dyDescent="0.55000000000000004">
      <c r="A90" t="s">
        <v>49</v>
      </c>
      <c r="B90" t="s">
        <v>50</v>
      </c>
      <c r="C90" t="s">
        <v>85</v>
      </c>
      <c r="D90" t="s">
        <v>1078</v>
      </c>
      <c r="E90" t="s">
        <v>11622</v>
      </c>
      <c r="F90" t="s">
        <v>7707</v>
      </c>
      <c r="G90" t="s">
        <v>12798</v>
      </c>
      <c r="H90" t="s">
        <v>5341</v>
      </c>
      <c r="I90" t="s">
        <v>36</v>
      </c>
      <c r="J90" s="1">
        <v>44348</v>
      </c>
      <c r="K90" t="s">
        <v>8954</v>
      </c>
      <c r="L90" t="s">
        <v>7927</v>
      </c>
      <c r="N90" t="s">
        <v>7927</v>
      </c>
      <c r="O90" t="s">
        <v>11588</v>
      </c>
      <c r="P90" t="s">
        <v>11593</v>
      </c>
      <c r="Q90" t="s">
        <v>7927</v>
      </c>
      <c r="R90" t="s">
        <v>11657</v>
      </c>
      <c r="AE90" t="s">
        <v>12177</v>
      </c>
      <c r="AF90" t="s">
        <v>12550</v>
      </c>
    </row>
    <row r="91" spans="1:32" x14ac:dyDescent="0.55000000000000004">
      <c r="A91" t="s">
        <v>49</v>
      </c>
      <c r="B91" t="s">
        <v>50</v>
      </c>
      <c r="C91" t="s">
        <v>85</v>
      </c>
      <c r="D91" t="s">
        <v>1079</v>
      </c>
      <c r="E91" t="s">
        <v>11622</v>
      </c>
      <c r="F91" t="s">
        <v>7707</v>
      </c>
      <c r="G91" t="s">
        <v>12798</v>
      </c>
      <c r="H91" t="s">
        <v>5342</v>
      </c>
      <c r="I91" t="s">
        <v>36</v>
      </c>
      <c r="J91" s="1">
        <v>44713</v>
      </c>
      <c r="K91" t="s">
        <v>8955</v>
      </c>
      <c r="L91" t="s">
        <v>7927</v>
      </c>
      <c r="N91" t="s">
        <v>7927</v>
      </c>
      <c r="O91" t="s">
        <v>11588</v>
      </c>
      <c r="P91" t="s">
        <v>11593</v>
      </c>
      <c r="Q91" t="s">
        <v>7927</v>
      </c>
      <c r="R91" t="s">
        <v>11657</v>
      </c>
      <c r="AE91" t="s">
        <v>12177</v>
      </c>
      <c r="AF91" t="s">
        <v>12550</v>
      </c>
    </row>
    <row r="92" spans="1:32" x14ac:dyDescent="0.55000000000000004">
      <c r="A92" t="s">
        <v>49</v>
      </c>
      <c r="B92" t="s">
        <v>50</v>
      </c>
      <c r="C92" t="s">
        <v>85</v>
      </c>
      <c r="D92" t="s">
        <v>1080</v>
      </c>
      <c r="E92" t="s">
        <v>11622</v>
      </c>
      <c r="F92" t="s">
        <v>7707</v>
      </c>
      <c r="G92" t="s">
        <v>12798</v>
      </c>
      <c r="H92" t="s">
        <v>5343</v>
      </c>
      <c r="I92" t="s">
        <v>36</v>
      </c>
      <c r="J92" s="1">
        <v>45078</v>
      </c>
      <c r="K92" t="s">
        <v>8956</v>
      </c>
      <c r="L92" t="s">
        <v>7927</v>
      </c>
      <c r="N92" t="s">
        <v>7927</v>
      </c>
      <c r="O92" t="s">
        <v>11588</v>
      </c>
      <c r="P92" t="s">
        <v>11593</v>
      </c>
      <c r="Q92" t="s">
        <v>7927</v>
      </c>
      <c r="R92" t="s">
        <v>11657</v>
      </c>
      <c r="AE92" t="s">
        <v>12177</v>
      </c>
      <c r="AF92" t="s">
        <v>12550</v>
      </c>
    </row>
    <row r="93" spans="1:32" x14ac:dyDescent="0.55000000000000004">
      <c r="A93" t="s">
        <v>49</v>
      </c>
      <c r="B93" t="s">
        <v>50</v>
      </c>
      <c r="C93" t="s">
        <v>85</v>
      </c>
      <c r="D93" t="s">
        <v>1081</v>
      </c>
      <c r="E93" t="s">
        <v>11622</v>
      </c>
      <c r="F93" t="s">
        <v>7707</v>
      </c>
      <c r="G93" t="s">
        <v>12798</v>
      </c>
      <c r="H93" t="s">
        <v>5344</v>
      </c>
      <c r="I93" t="s">
        <v>36</v>
      </c>
      <c r="J93" s="1">
        <v>45444</v>
      </c>
      <c r="K93" t="s">
        <v>8957</v>
      </c>
      <c r="L93" t="s">
        <v>7927</v>
      </c>
      <c r="N93" t="s">
        <v>7927</v>
      </c>
      <c r="O93" t="s">
        <v>11588</v>
      </c>
      <c r="P93" t="s">
        <v>11593</v>
      </c>
      <c r="Q93" t="s">
        <v>7927</v>
      </c>
      <c r="R93" t="s">
        <v>11657</v>
      </c>
      <c r="AE93" t="s">
        <v>12177</v>
      </c>
      <c r="AF93" t="s">
        <v>12550</v>
      </c>
    </row>
    <row r="94" spans="1:32" x14ac:dyDescent="0.55000000000000004">
      <c r="A94" t="s">
        <v>49</v>
      </c>
      <c r="B94" t="s">
        <v>50</v>
      </c>
      <c r="C94" t="s">
        <v>85</v>
      </c>
      <c r="D94" t="s">
        <v>1082</v>
      </c>
      <c r="E94" t="s">
        <v>11622</v>
      </c>
      <c r="F94" t="s">
        <v>7707</v>
      </c>
      <c r="G94" t="s">
        <v>12798</v>
      </c>
      <c r="H94" t="s">
        <v>5345</v>
      </c>
      <c r="I94" t="s">
        <v>36</v>
      </c>
      <c r="J94" s="1">
        <v>45809</v>
      </c>
      <c r="K94" t="s">
        <v>8958</v>
      </c>
      <c r="L94" t="s">
        <v>7927</v>
      </c>
      <c r="N94" t="s">
        <v>7927</v>
      </c>
      <c r="O94" t="s">
        <v>11588</v>
      </c>
      <c r="P94" t="s">
        <v>11593</v>
      </c>
      <c r="Q94" t="s">
        <v>7927</v>
      </c>
      <c r="R94" t="s">
        <v>11657</v>
      </c>
      <c r="AE94" t="s">
        <v>12177</v>
      </c>
      <c r="AF94" t="s">
        <v>12550</v>
      </c>
    </row>
    <row r="95" spans="1:32" x14ac:dyDescent="0.55000000000000004">
      <c r="A95" t="s">
        <v>49</v>
      </c>
      <c r="B95" t="s">
        <v>50</v>
      </c>
      <c r="C95" t="s">
        <v>85</v>
      </c>
      <c r="D95" t="s">
        <v>1083</v>
      </c>
      <c r="E95" t="s">
        <v>11622</v>
      </c>
      <c r="F95" t="s">
        <v>7707</v>
      </c>
      <c r="G95" t="s">
        <v>12798</v>
      </c>
      <c r="H95" t="s">
        <v>5346</v>
      </c>
      <c r="I95" t="s">
        <v>36</v>
      </c>
      <c r="J95" s="1">
        <v>46174</v>
      </c>
      <c r="K95" t="s">
        <v>8959</v>
      </c>
      <c r="L95" t="s">
        <v>7927</v>
      </c>
      <c r="N95" t="s">
        <v>7927</v>
      </c>
      <c r="O95" t="s">
        <v>11588</v>
      </c>
      <c r="P95" t="s">
        <v>11593</v>
      </c>
      <c r="Q95" t="s">
        <v>7927</v>
      </c>
      <c r="R95" t="s">
        <v>11657</v>
      </c>
      <c r="AE95" t="s">
        <v>12177</v>
      </c>
      <c r="AF95" t="s">
        <v>12550</v>
      </c>
    </row>
    <row r="96" spans="1:32" x14ac:dyDescent="0.55000000000000004">
      <c r="A96" t="s">
        <v>49</v>
      </c>
      <c r="B96" t="s">
        <v>50</v>
      </c>
      <c r="C96" t="s">
        <v>85</v>
      </c>
      <c r="D96" t="s">
        <v>1084</v>
      </c>
      <c r="E96" t="s">
        <v>11622</v>
      </c>
      <c r="F96" t="s">
        <v>7707</v>
      </c>
      <c r="G96" t="s">
        <v>12798</v>
      </c>
      <c r="H96" t="s">
        <v>5347</v>
      </c>
      <c r="I96" t="s">
        <v>36</v>
      </c>
      <c r="J96" s="1">
        <v>46539</v>
      </c>
      <c r="K96" t="s">
        <v>8960</v>
      </c>
      <c r="L96" t="s">
        <v>7927</v>
      </c>
      <c r="N96" t="s">
        <v>7927</v>
      </c>
      <c r="O96" t="s">
        <v>11588</v>
      </c>
      <c r="P96" t="s">
        <v>11593</v>
      </c>
      <c r="Q96" t="s">
        <v>7927</v>
      </c>
      <c r="R96" t="s">
        <v>11657</v>
      </c>
      <c r="AE96" t="s">
        <v>12177</v>
      </c>
      <c r="AF96" t="s">
        <v>12550</v>
      </c>
    </row>
    <row r="97" spans="1:32" x14ac:dyDescent="0.55000000000000004">
      <c r="A97" t="s">
        <v>49</v>
      </c>
      <c r="B97" t="s">
        <v>50</v>
      </c>
      <c r="C97" t="s">
        <v>85</v>
      </c>
      <c r="D97" t="s">
        <v>1085</v>
      </c>
      <c r="E97" t="s">
        <v>11622</v>
      </c>
      <c r="F97" t="s">
        <v>7707</v>
      </c>
      <c r="G97" t="s">
        <v>12798</v>
      </c>
      <c r="H97" t="s">
        <v>5348</v>
      </c>
      <c r="I97" t="s">
        <v>36</v>
      </c>
      <c r="J97" s="1">
        <v>48731</v>
      </c>
      <c r="K97" t="s">
        <v>8961</v>
      </c>
      <c r="L97" t="s">
        <v>7927</v>
      </c>
      <c r="N97" t="s">
        <v>7927</v>
      </c>
      <c r="O97" t="s">
        <v>11588</v>
      </c>
      <c r="P97" t="s">
        <v>11593</v>
      </c>
      <c r="Q97" t="s">
        <v>7927</v>
      </c>
      <c r="R97" t="s">
        <v>11657</v>
      </c>
      <c r="AE97" t="s">
        <v>12177</v>
      </c>
      <c r="AF97" t="s">
        <v>12550</v>
      </c>
    </row>
    <row r="98" spans="1:32" x14ac:dyDescent="0.55000000000000004">
      <c r="A98" t="s">
        <v>49</v>
      </c>
      <c r="B98" t="s">
        <v>50</v>
      </c>
      <c r="C98" t="s">
        <v>84</v>
      </c>
      <c r="D98" t="s">
        <v>1086</v>
      </c>
      <c r="E98" t="s">
        <v>11622</v>
      </c>
      <c r="F98" t="s">
        <v>7707</v>
      </c>
      <c r="G98" t="s">
        <v>12798</v>
      </c>
      <c r="H98" t="s">
        <v>5349</v>
      </c>
      <c r="I98" t="s">
        <v>36</v>
      </c>
      <c r="J98" s="1">
        <v>40695</v>
      </c>
      <c r="K98" t="s">
        <v>8962</v>
      </c>
      <c r="L98" t="s">
        <v>7927</v>
      </c>
      <c r="N98" t="s">
        <v>7927</v>
      </c>
      <c r="O98" t="s">
        <v>7927</v>
      </c>
      <c r="P98" t="s">
        <v>7927</v>
      </c>
      <c r="Q98" t="s">
        <v>7927</v>
      </c>
      <c r="R98" t="s">
        <v>11657</v>
      </c>
      <c r="AE98" t="s">
        <v>12177</v>
      </c>
      <c r="AF98" t="s">
        <v>12550</v>
      </c>
    </row>
    <row r="99" spans="1:32" x14ac:dyDescent="0.55000000000000004">
      <c r="A99" t="s">
        <v>49</v>
      </c>
      <c r="B99" t="s">
        <v>57</v>
      </c>
      <c r="C99" t="s">
        <v>86</v>
      </c>
      <c r="D99" t="s">
        <v>1087</v>
      </c>
      <c r="E99" t="s">
        <v>11620</v>
      </c>
      <c r="F99" t="s">
        <v>7708</v>
      </c>
      <c r="G99" t="s">
        <v>12798</v>
      </c>
      <c r="I99" t="s">
        <v>8591</v>
      </c>
      <c r="J99" s="1">
        <v>50437</v>
      </c>
      <c r="L99" t="s">
        <v>7927</v>
      </c>
      <c r="N99" t="s">
        <v>7927</v>
      </c>
      <c r="O99" t="s">
        <v>7927</v>
      </c>
      <c r="P99" t="s">
        <v>7927</v>
      </c>
      <c r="Q99" t="s">
        <v>7927</v>
      </c>
      <c r="R99" t="s">
        <v>11658</v>
      </c>
      <c r="AE99" t="s">
        <v>12172</v>
      </c>
      <c r="AF99" t="s">
        <v>12550</v>
      </c>
    </row>
    <row r="100" spans="1:32" x14ac:dyDescent="0.55000000000000004">
      <c r="A100" t="s">
        <v>49</v>
      </c>
      <c r="B100" t="s">
        <v>50</v>
      </c>
      <c r="C100" t="s">
        <v>87</v>
      </c>
      <c r="D100" t="s">
        <v>1088</v>
      </c>
      <c r="E100" t="s">
        <v>11621</v>
      </c>
      <c r="F100" t="s">
        <v>7709</v>
      </c>
      <c r="G100" t="s">
        <v>12798</v>
      </c>
      <c r="H100" t="s">
        <v>5350</v>
      </c>
      <c r="I100" t="s">
        <v>38</v>
      </c>
      <c r="J100" s="1">
        <v>48030</v>
      </c>
      <c r="L100" t="s">
        <v>7927</v>
      </c>
      <c r="M100" t="s">
        <v>8592</v>
      </c>
      <c r="N100" t="s">
        <v>7927</v>
      </c>
      <c r="O100" t="s">
        <v>7927</v>
      </c>
      <c r="P100" t="s">
        <v>7927</v>
      </c>
      <c r="Q100" t="s">
        <v>7927</v>
      </c>
      <c r="R100" t="s">
        <v>11659</v>
      </c>
      <c r="AE100" t="s">
        <v>12178</v>
      </c>
      <c r="AF100" t="s">
        <v>12550</v>
      </c>
    </row>
    <row r="101" spans="1:32" x14ac:dyDescent="0.55000000000000004">
      <c r="A101" t="s">
        <v>49</v>
      </c>
      <c r="B101" t="s">
        <v>50</v>
      </c>
      <c r="C101" t="s">
        <v>87</v>
      </c>
      <c r="D101" t="s">
        <v>1089</v>
      </c>
      <c r="E101" t="s">
        <v>11621</v>
      </c>
      <c r="F101" t="s">
        <v>7709</v>
      </c>
      <c r="G101" t="s">
        <v>12798</v>
      </c>
      <c r="H101" t="s">
        <v>5351</v>
      </c>
      <c r="I101" t="s">
        <v>8592</v>
      </c>
      <c r="J101" s="1">
        <v>49857</v>
      </c>
      <c r="L101" t="s">
        <v>7927</v>
      </c>
      <c r="M101" t="s">
        <v>8654</v>
      </c>
      <c r="N101" t="s">
        <v>7927</v>
      </c>
      <c r="O101" t="s">
        <v>7927</v>
      </c>
      <c r="P101" t="s">
        <v>7927</v>
      </c>
      <c r="Q101" t="s">
        <v>7927</v>
      </c>
      <c r="R101" t="s">
        <v>11659</v>
      </c>
      <c r="AE101" t="s">
        <v>12178</v>
      </c>
      <c r="AF101" t="s">
        <v>12550</v>
      </c>
    </row>
    <row r="102" spans="1:32" x14ac:dyDescent="0.55000000000000004">
      <c r="A102" t="s">
        <v>49</v>
      </c>
      <c r="B102" t="s">
        <v>50</v>
      </c>
      <c r="C102" t="s">
        <v>87</v>
      </c>
      <c r="D102" t="s">
        <v>1090</v>
      </c>
      <c r="E102" t="s">
        <v>11621</v>
      </c>
      <c r="F102" t="s">
        <v>7709</v>
      </c>
      <c r="G102" t="s">
        <v>12798</v>
      </c>
      <c r="H102" t="s">
        <v>5352</v>
      </c>
      <c r="I102" t="s">
        <v>8593</v>
      </c>
      <c r="J102" s="1">
        <v>54605</v>
      </c>
      <c r="L102" t="s">
        <v>7927</v>
      </c>
      <c r="M102" t="s">
        <v>39</v>
      </c>
      <c r="N102" t="s">
        <v>7927</v>
      </c>
      <c r="O102" t="s">
        <v>7927</v>
      </c>
      <c r="P102" t="s">
        <v>7927</v>
      </c>
      <c r="Q102" t="s">
        <v>7927</v>
      </c>
      <c r="R102" t="s">
        <v>11659</v>
      </c>
      <c r="AE102" t="s">
        <v>12178</v>
      </c>
      <c r="AF102" t="s">
        <v>12550</v>
      </c>
    </row>
    <row r="103" spans="1:32" x14ac:dyDescent="0.55000000000000004">
      <c r="A103" t="s">
        <v>49</v>
      </c>
      <c r="B103" t="s">
        <v>56</v>
      </c>
      <c r="C103" t="s">
        <v>88</v>
      </c>
      <c r="D103" t="s">
        <v>1091</v>
      </c>
      <c r="E103" t="s">
        <v>11618</v>
      </c>
      <c r="F103" t="s">
        <v>7710</v>
      </c>
      <c r="G103" t="s">
        <v>12798</v>
      </c>
      <c r="H103" t="s">
        <v>5353</v>
      </c>
      <c r="I103" t="s">
        <v>36</v>
      </c>
      <c r="J103" s="1">
        <v>55793</v>
      </c>
      <c r="L103" t="s">
        <v>10676</v>
      </c>
      <c r="M103" t="s">
        <v>11387</v>
      </c>
      <c r="N103" t="s">
        <v>7927</v>
      </c>
      <c r="O103" t="s">
        <v>7927</v>
      </c>
      <c r="P103" t="s">
        <v>11595</v>
      </c>
      <c r="Q103" t="s">
        <v>11605</v>
      </c>
      <c r="R103" t="s">
        <v>11660</v>
      </c>
      <c r="AE103" t="s">
        <v>12179</v>
      </c>
      <c r="AF103" t="s">
        <v>12550</v>
      </c>
    </row>
    <row r="104" spans="1:32" x14ac:dyDescent="0.55000000000000004">
      <c r="A104" t="s">
        <v>49</v>
      </c>
      <c r="B104" t="s">
        <v>56</v>
      </c>
      <c r="C104" t="s">
        <v>88</v>
      </c>
      <c r="D104" t="s">
        <v>1092</v>
      </c>
      <c r="E104" t="s">
        <v>11618</v>
      </c>
      <c r="F104" t="s">
        <v>7710</v>
      </c>
      <c r="G104" t="s">
        <v>12798</v>
      </c>
      <c r="H104" t="s">
        <v>5354</v>
      </c>
      <c r="I104" t="s">
        <v>35</v>
      </c>
      <c r="J104" s="1">
        <v>53966</v>
      </c>
      <c r="L104" t="s">
        <v>10677</v>
      </c>
      <c r="M104" t="s">
        <v>11388</v>
      </c>
      <c r="N104" t="s">
        <v>7927</v>
      </c>
      <c r="O104" t="s">
        <v>7927</v>
      </c>
      <c r="P104" t="s">
        <v>11595</v>
      </c>
      <c r="Q104" t="s">
        <v>11605</v>
      </c>
      <c r="R104" t="s">
        <v>11660</v>
      </c>
      <c r="AE104" t="s">
        <v>12179</v>
      </c>
      <c r="AF104" t="s">
        <v>12550</v>
      </c>
    </row>
    <row r="105" spans="1:32" x14ac:dyDescent="0.55000000000000004">
      <c r="A105" t="s">
        <v>49</v>
      </c>
      <c r="B105" t="s">
        <v>56</v>
      </c>
      <c r="C105" t="s">
        <v>89</v>
      </c>
      <c r="D105" t="s">
        <v>1093</v>
      </c>
      <c r="E105" t="s">
        <v>11618</v>
      </c>
      <c r="F105" t="s">
        <v>7711</v>
      </c>
      <c r="G105" t="s">
        <v>12798</v>
      </c>
      <c r="H105" t="s">
        <v>5355</v>
      </c>
      <c r="J105" s="1">
        <v>46296</v>
      </c>
      <c r="K105" t="s">
        <v>44</v>
      </c>
      <c r="L105" t="s">
        <v>7927</v>
      </c>
      <c r="N105" t="s">
        <v>7927</v>
      </c>
      <c r="O105" t="s">
        <v>7927</v>
      </c>
      <c r="P105" t="s">
        <v>7927</v>
      </c>
      <c r="Q105" t="s">
        <v>7927</v>
      </c>
      <c r="R105" t="s">
        <v>11661</v>
      </c>
      <c r="AE105" t="s">
        <v>12172</v>
      </c>
      <c r="AF105" t="s">
        <v>12555</v>
      </c>
    </row>
    <row r="106" spans="1:32" x14ac:dyDescent="0.55000000000000004">
      <c r="A106" t="s">
        <v>49</v>
      </c>
      <c r="B106" t="s">
        <v>56</v>
      </c>
      <c r="C106" t="s">
        <v>89</v>
      </c>
      <c r="D106" t="s">
        <v>1094</v>
      </c>
      <c r="E106" t="s">
        <v>11618</v>
      </c>
      <c r="F106" t="s">
        <v>7712</v>
      </c>
      <c r="G106" t="s">
        <v>12798</v>
      </c>
      <c r="H106" t="s">
        <v>5356</v>
      </c>
      <c r="J106" s="1">
        <v>44835</v>
      </c>
      <c r="L106" t="s">
        <v>7927</v>
      </c>
      <c r="N106" t="s">
        <v>7927</v>
      </c>
      <c r="O106" t="s">
        <v>7927</v>
      </c>
      <c r="P106" t="s">
        <v>7927</v>
      </c>
      <c r="Q106" t="s">
        <v>7927</v>
      </c>
      <c r="R106" t="s">
        <v>11661</v>
      </c>
      <c r="AE106" t="s">
        <v>12172</v>
      </c>
      <c r="AF106" t="s">
        <v>12555</v>
      </c>
    </row>
    <row r="107" spans="1:32" x14ac:dyDescent="0.55000000000000004">
      <c r="A107" t="s">
        <v>49</v>
      </c>
      <c r="B107" t="s">
        <v>56</v>
      </c>
      <c r="C107" t="s">
        <v>89</v>
      </c>
      <c r="D107" t="s">
        <v>1095</v>
      </c>
      <c r="E107" t="s">
        <v>11618</v>
      </c>
      <c r="F107" t="s">
        <v>7713</v>
      </c>
      <c r="G107" t="s">
        <v>12798</v>
      </c>
      <c r="H107" t="s">
        <v>5356</v>
      </c>
      <c r="J107" s="1">
        <v>45200</v>
      </c>
      <c r="L107" t="s">
        <v>7927</v>
      </c>
      <c r="N107" t="s">
        <v>7927</v>
      </c>
      <c r="O107" t="s">
        <v>7927</v>
      </c>
      <c r="P107" t="s">
        <v>7927</v>
      </c>
      <c r="Q107" t="s">
        <v>7927</v>
      </c>
      <c r="R107" t="s">
        <v>11661</v>
      </c>
      <c r="AE107" t="s">
        <v>12172</v>
      </c>
      <c r="AF107" t="s">
        <v>12555</v>
      </c>
    </row>
    <row r="108" spans="1:32" x14ac:dyDescent="0.55000000000000004">
      <c r="A108" t="s">
        <v>49</v>
      </c>
      <c r="B108" t="s">
        <v>56</v>
      </c>
      <c r="C108" t="s">
        <v>89</v>
      </c>
      <c r="D108" t="s">
        <v>1096</v>
      </c>
      <c r="E108" t="s">
        <v>11618</v>
      </c>
      <c r="F108" t="s">
        <v>7714</v>
      </c>
      <c r="G108" t="s">
        <v>12798</v>
      </c>
      <c r="H108" t="s">
        <v>5356</v>
      </c>
      <c r="J108" s="1">
        <v>46296</v>
      </c>
      <c r="L108" t="s">
        <v>7927</v>
      </c>
      <c r="N108" t="s">
        <v>7927</v>
      </c>
      <c r="O108" t="s">
        <v>7927</v>
      </c>
      <c r="P108" t="s">
        <v>7927</v>
      </c>
      <c r="Q108" t="s">
        <v>7927</v>
      </c>
      <c r="R108" t="s">
        <v>11661</v>
      </c>
      <c r="AE108" t="s">
        <v>12172</v>
      </c>
      <c r="AF108" t="s">
        <v>12555</v>
      </c>
    </row>
    <row r="109" spans="1:32" x14ac:dyDescent="0.55000000000000004">
      <c r="A109" t="s">
        <v>49</v>
      </c>
      <c r="B109" t="s">
        <v>54</v>
      </c>
      <c r="C109" t="s">
        <v>90</v>
      </c>
      <c r="D109" t="s">
        <v>1097</v>
      </c>
      <c r="E109" t="s">
        <v>11616</v>
      </c>
      <c r="F109" t="s">
        <v>7715</v>
      </c>
      <c r="G109" t="s">
        <v>12798</v>
      </c>
      <c r="J109" s="1">
        <v>53966</v>
      </c>
      <c r="K109" t="s">
        <v>44</v>
      </c>
      <c r="L109" t="s">
        <v>7927</v>
      </c>
      <c r="N109" t="s">
        <v>7927</v>
      </c>
      <c r="O109" t="s">
        <v>7927</v>
      </c>
      <c r="P109" t="s">
        <v>7927</v>
      </c>
      <c r="Q109" t="s">
        <v>7927</v>
      </c>
      <c r="R109" t="s">
        <v>11662</v>
      </c>
      <c r="AE109" t="s">
        <v>12172</v>
      </c>
      <c r="AF109" t="s">
        <v>12556</v>
      </c>
    </row>
    <row r="110" spans="1:32" x14ac:dyDescent="0.55000000000000004">
      <c r="A110" t="s">
        <v>49</v>
      </c>
      <c r="B110" t="s">
        <v>50</v>
      </c>
      <c r="C110" t="s">
        <v>91</v>
      </c>
      <c r="D110" t="s">
        <v>1098</v>
      </c>
      <c r="E110" t="s">
        <v>11623</v>
      </c>
      <c r="F110" t="s">
        <v>7716</v>
      </c>
      <c r="G110" t="s">
        <v>12798</v>
      </c>
      <c r="H110" t="s">
        <v>5357</v>
      </c>
      <c r="I110" t="s">
        <v>8594</v>
      </c>
      <c r="J110" s="1">
        <v>43891</v>
      </c>
      <c r="L110" t="s">
        <v>44</v>
      </c>
      <c r="M110" t="s">
        <v>8594</v>
      </c>
      <c r="N110" t="s">
        <v>7927</v>
      </c>
      <c r="O110" t="s">
        <v>7927</v>
      </c>
      <c r="P110" t="s">
        <v>11593</v>
      </c>
      <c r="Q110" t="s">
        <v>11587</v>
      </c>
      <c r="R110" t="s">
        <v>11663</v>
      </c>
      <c r="AE110" t="s">
        <v>12180</v>
      </c>
      <c r="AF110" t="s">
        <v>12550</v>
      </c>
    </row>
    <row r="111" spans="1:32" x14ac:dyDescent="0.55000000000000004">
      <c r="A111" t="s">
        <v>49</v>
      </c>
      <c r="B111" t="s">
        <v>50</v>
      </c>
      <c r="C111" t="s">
        <v>91</v>
      </c>
      <c r="D111" t="s">
        <v>1099</v>
      </c>
      <c r="E111" t="s">
        <v>11623</v>
      </c>
      <c r="F111" t="s">
        <v>7716</v>
      </c>
      <c r="G111" t="s">
        <v>12798</v>
      </c>
      <c r="H111" t="s">
        <v>5358</v>
      </c>
      <c r="I111" t="s">
        <v>8594</v>
      </c>
      <c r="J111" s="1">
        <v>44256</v>
      </c>
      <c r="L111" t="s">
        <v>44</v>
      </c>
      <c r="M111" t="s">
        <v>8594</v>
      </c>
      <c r="N111" t="s">
        <v>11587</v>
      </c>
      <c r="O111" t="s">
        <v>7927</v>
      </c>
      <c r="P111" t="s">
        <v>11593</v>
      </c>
      <c r="Q111" t="s">
        <v>11587</v>
      </c>
      <c r="R111" t="s">
        <v>11663</v>
      </c>
      <c r="AE111" t="s">
        <v>12180</v>
      </c>
      <c r="AF111" t="s">
        <v>12550</v>
      </c>
    </row>
    <row r="112" spans="1:32" x14ac:dyDescent="0.55000000000000004">
      <c r="A112" t="s">
        <v>49</v>
      </c>
      <c r="B112" t="s">
        <v>50</v>
      </c>
      <c r="C112" t="s">
        <v>91</v>
      </c>
      <c r="D112" t="s">
        <v>1100</v>
      </c>
      <c r="E112" t="s">
        <v>11623</v>
      </c>
      <c r="F112" t="s">
        <v>7716</v>
      </c>
      <c r="G112" t="s">
        <v>12798</v>
      </c>
      <c r="H112" t="s">
        <v>5359</v>
      </c>
      <c r="I112" t="s">
        <v>8595</v>
      </c>
      <c r="J112" s="1">
        <v>44621</v>
      </c>
      <c r="L112" t="s">
        <v>44</v>
      </c>
      <c r="M112" t="s">
        <v>8595</v>
      </c>
      <c r="N112" t="s">
        <v>11588</v>
      </c>
      <c r="O112" t="s">
        <v>7927</v>
      </c>
      <c r="P112" t="s">
        <v>11595</v>
      </c>
      <c r="Q112" t="s">
        <v>11605</v>
      </c>
      <c r="R112" t="s">
        <v>11663</v>
      </c>
      <c r="AE112" t="s">
        <v>12180</v>
      </c>
      <c r="AF112" t="s">
        <v>12550</v>
      </c>
    </row>
    <row r="113" spans="1:32" x14ac:dyDescent="0.55000000000000004">
      <c r="A113" t="s">
        <v>49</v>
      </c>
      <c r="B113" t="s">
        <v>50</v>
      </c>
      <c r="C113" t="s">
        <v>91</v>
      </c>
      <c r="D113" t="s">
        <v>1101</v>
      </c>
      <c r="E113" t="s">
        <v>11623</v>
      </c>
      <c r="F113" t="s">
        <v>7716</v>
      </c>
      <c r="G113" t="s">
        <v>12798</v>
      </c>
      <c r="H113" t="s">
        <v>5360</v>
      </c>
      <c r="I113" t="s">
        <v>8596</v>
      </c>
      <c r="J113" s="1">
        <v>44986</v>
      </c>
      <c r="L113" t="s">
        <v>44</v>
      </c>
      <c r="M113" t="s">
        <v>8596</v>
      </c>
      <c r="N113" t="s">
        <v>11588</v>
      </c>
      <c r="O113" t="s">
        <v>7927</v>
      </c>
      <c r="P113" t="s">
        <v>11595</v>
      </c>
      <c r="Q113" t="s">
        <v>11605</v>
      </c>
      <c r="R113" t="s">
        <v>11663</v>
      </c>
      <c r="AE113" t="s">
        <v>12180</v>
      </c>
      <c r="AF113" t="s">
        <v>12550</v>
      </c>
    </row>
    <row r="114" spans="1:32" x14ac:dyDescent="0.55000000000000004">
      <c r="A114" t="s">
        <v>49</v>
      </c>
      <c r="B114" t="s">
        <v>50</v>
      </c>
      <c r="C114" t="s">
        <v>91</v>
      </c>
      <c r="D114" t="s">
        <v>1102</v>
      </c>
      <c r="E114" t="s">
        <v>11623</v>
      </c>
      <c r="F114" t="s">
        <v>7716</v>
      </c>
      <c r="G114" t="s">
        <v>12798</v>
      </c>
      <c r="H114" t="s">
        <v>5361</v>
      </c>
      <c r="I114" t="s">
        <v>8597</v>
      </c>
      <c r="J114" s="1">
        <v>45352</v>
      </c>
      <c r="L114" t="s">
        <v>44</v>
      </c>
      <c r="M114" t="s">
        <v>8597</v>
      </c>
      <c r="N114" t="s">
        <v>11588</v>
      </c>
      <c r="O114" t="s">
        <v>7927</v>
      </c>
      <c r="P114" t="s">
        <v>11595</v>
      </c>
      <c r="Q114" t="s">
        <v>11605</v>
      </c>
      <c r="R114" t="s">
        <v>11663</v>
      </c>
      <c r="AE114" t="s">
        <v>12180</v>
      </c>
      <c r="AF114" t="s">
        <v>12550</v>
      </c>
    </row>
    <row r="115" spans="1:32" x14ac:dyDescent="0.55000000000000004">
      <c r="A115" t="s">
        <v>49</v>
      </c>
      <c r="B115" t="s">
        <v>50</v>
      </c>
      <c r="C115" t="s">
        <v>91</v>
      </c>
      <c r="D115" t="s">
        <v>1103</v>
      </c>
      <c r="E115" t="s">
        <v>11623</v>
      </c>
      <c r="F115" t="s">
        <v>7716</v>
      </c>
      <c r="G115" t="s">
        <v>12798</v>
      </c>
      <c r="H115" t="s">
        <v>5362</v>
      </c>
      <c r="I115" t="s">
        <v>8598</v>
      </c>
      <c r="J115" s="1">
        <v>45717</v>
      </c>
      <c r="L115" t="s">
        <v>44</v>
      </c>
      <c r="M115" t="s">
        <v>8598</v>
      </c>
      <c r="N115" t="s">
        <v>11588</v>
      </c>
      <c r="O115" t="s">
        <v>7927</v>
      </c>
      <c r="P115" t="s">
        <v>11595</v>
      </c>
      <c r="Q115" t="s">
        <v>11605</v>
      </c>
      <c r="R115" t="s">
        <v>11663</v>
      </c>
      <c r="AE115" t="s">
        <v>12180</v>
      </c>
      <c r="AF115" t="s">
        <v>12550</v>
      </c>
    </row>
    <row r="116" spans="1:32" x14ac:dyDescent="0.55000000000000004">
      <c r="A116" t="s">
        <v>49</v>
      </c>
      <c r="B116" t="s">
        <v>50</v>
      </c>
      <c r="C116" t="s">
        <v>91</v>
      </c>
      <c r="D116" t="s">
        <v>1104</v>
      </c>
      <c r="E116" t="s">
        <v>11623</v>
      </c>
      <c r="F116" t="s">
        <v>7716</v>
      </c>
      <c r="G116" t="s">
        <v>12798</v>
      </c>
      <c r="H116" t="s">
        <v>5363</v>
      </c>
      <c r="I116" t="s">
        <v>8599</v>
      </c>
      <c r="J116" s="1">
        <v>46082</v>
      </c>
      <c r="L116" t="s">
        <v>44</v>
      </c>
      <c r="M116" t="s">
        <v>8599</v>
      </c>
      <c r="N116" t="s">
        <v>11588</v>
      </c>
      <c r="O116" t="s">
        <v>7927</v>
      </c>
      <c r="P116" t="s">
        <v>11595</v>
      </c>
      <c r="Q116" t="s">
        <v>11605</v>
      </c>
      <c r="R116" t="s">
        <v>11663</v>
      </c>
      <c r="AE116" t="s">
        <v>12180</v>
      </c>
      <c r="AF116" t="s">
        <v>12550</v>
      </c>
    </row>
    <row r="117" spans="1:32" x14ac:dyDescent="0.55000000000000004">
      <c r="A117" t="s">
        <v>49</v>
      </c>
      <c r="B117" t="s">
        <v>50</v>
      </c>
      <c r="C117" t="s">
        <v>91</v>
      </c>
      <c r="D117" t="s">
        <v>1105</v>
      </c>
      <c r="E117" t="s">
        <v>11623</v>
      </c>
      <c r="F117" t="s">
        <v>7716</v>
      </c>
      <c r="G117" t="s">
        <v>12798</v>
      </c>
      <c r="H117" t="s">
        <v>5364</v>
      </c>
      <c r="I117" t="s">
        <v>8600</v>
      </c>
      <c r="J117" s="1">
        <v>46447</v>
      </c>
      <c r="L117" t="s">
        <v>44</v>
      </c>
      <c r="M117" t="s">
        <v>8600</v>
      </c>
      <c r="N117" t="s">
        <v>11588</v>
      </c>
      <c r="O117" t="s">
        <v>7927</v>
      </c>
      <c r="P117" t="s">
        <v>11595</v>
      </c>
      <c r="Q117" t="s">
        <v>11605</v>
      </c>
      <c r="R117" t="s">
        <v>11663</v>
      </c>
      <c r="AE117" t="s">
        <v>12180</v>
      </c>
      <c r="AF117" t="s">
        <v>12550</v>
      </c>
    </row>
    <row r="118" spans="1:32" x14ac:dyDescent="0.55000000000000004">
      <c r="A118" t="s">
        <v>49</v>
      </c>
      <c r="B118" t="s">
        <v>50</v>
      </c>
      <c r="C118" t="s">
        <v>91</v>
      </c>
      <c r="D118" t="s">
        <v>1106</v>
      </c>
      <c r="E118" t="s">
        <v>11623</v>
      </c>
      <c r="F118" t="s">
        <v>7716</v>
      </c>
      <c r="G118" t="s">
        <v>12798</v>
      </c>
      <c r="H118" t="s">
        <v>5351</v>
      </c>
      <c r="I118" t="s">
        <v>8601</v>
      </c>
      <c r="J118" s="1">
        <v>46813</v>
      </c>
      <c r="L118" t="s">
        <v>44</v>
      </c>
      <c r="M118" t="s">
        <v>8601</v>
      </c>
      <c r="N118" t="s">
        <v>11588</v>
      </c>
      <c r="O118" t="s">
        <v>7927</v>
      </c>
      <c r="P118" t="s">
        <v>11595</v>
      </c>
      <c r="Q118" t="s">
        <v>11605</v>
      </c>
      <c r="R118" t="s">
        <v>11663</v>
      </c>
      <c r="AE118" t="s">
        <v>12180</v>
      </c>
      <c r="AF118" t="s">
        <v>12550</v>
      </c>
    </row>
    <row r="119" spans="1:32" x14ac:dyDescent="0.55000000000000004">
      <c r="A119" t="s">
        <v>49</v>
      </c>
      <c r="B119" t="s">
        <v>50</v>
      </c>
      <c r="C119" t="s">
        <v>91</v>
      </c>
      <c r="D119" t="s">
        <v>1107</v>
      </c>
      <c r="E119" t="s">
        <v>11623</v>
      </c>
      <c r="F119" t="s">
        <v>7716</v>
      </c>
      <c r="G119" t="s">
        <v>12798</v>
      </c>
      <c r="H119" t="s">
        <v>5365</v>
      </c>
      <c r="I119" t="s">
        <v>8602</v>
      </c>
      <c r="J119" s="1">
        <v>47178</v>
      </c>
      <c r="L119" t="s">
        <v>44</v>
      </c>
      <c r="M119" t="s">
        <v>8602</v>
      </c>
      <c r="N119" t="s">
        <v>11588</v>
      </c>
      <c r="O119" t="s">
        <v>7927</v>
      </c>
      <c r="P119" t="s">
        <v>11595</v>
      </c>
      <c r="Q119" t="s">
        <v>11605</v>
      </c>
      <c r="R119" t="s">
        <v>11663</v>
      </c>
      <c r="AE119" t="s">
        <v>12180</v>
      </c>
      <c r="AF119" t="s">
        <v>12550</v>
      </c>
    </row>
    <row r="120" spans="1:32" x14ac:dyDescent="0.55000000000000004">
      <c r="A120" t="s">
        <v>49</v>
      </c>
      <c r="B120" t="s">
        <v>50</v>
      </c>
      <c r="C120" t="s">
        <v>91</v>
      </c>
      <c r="D120" t="s">
        <v>1108</v>
      </c>
      <c r="E120" t="s">
        <v>11623</v>
      </c>
      <c r="F120" t="s">
        <v>7716</v>
      </c>
      <c r="G120" t="s">
        <v>12798</v>
      </c>
      <c r="H120" t="s">
        <v>5366</v>
      </c>
      <c r="I120" t="s">
        <v>8603</v>
      </c>
      <c r="J120" s="1">
        <v>47543</v>
      </c>
      <c r="L120" t="s">
        <v>44</v>
      </c>
      <c r="M120" t="s">
        <v>8603</v>
      </c>
      <c r="N120" t="s">
        <v>11588</v>
      </c>
      <c r="O120" t="s">
        <v>7927</v>
      </c>
      <c r="P120" t="s">
        <v>11595</v>
      </c>
      <c r="Q120" t="s">
        <v>11605</v>
      </c>
      <c r="R120" t="s">
        <v>11663</v>
      </c>
      <c r="AE120" t="s">
        <v>12180</v>
      </c>
      <c r="AF120" t="s">
        <v>12550</v>
      </c>
    </row>
    <row r="121" spans="1:32" x14ac:dyDescent="0.55000000000000004">
      <c r="A121" t="s">
        <v>49</v>
      </c>
      <c r="B121" t="s">
        <v>50</v>
      </c>
      <c r="C121" t="s">
        <v>91</v>
      </c>
      <c r="D121" t="s">
        <v>1109</v>
      </c>
      <c r="E121" t="s">
        <v>11623</v>
      </c>
      <c r="F121" t="s">
        <v>7716</v>
      </c>
      <c r="G121" t="s">
        <v>12798</v>
      </c>
      <c r="H121" t="s">
        <v>5367</v>
      </c>
      <c r="I121" t="s">
        <v>8604</v>
      </c>
      <c r="J121" s="1">
        <v>47908</v>
      </c>
      <c r="L121" t="s">
        <v>44</v>
      </c>
      <c r="M121" t="s">
        <v>8604</v>
      </c>
      <c r="N121" t="s">
        <v>11588</v>
      </c>
      <c r="O121" t="s">
        <v>7927</v>
      </c>
      <c r="P121" t="s">
        <v>11595</v>
      </c>
      <c r="Q121" t="s">
        <v>11605</v>
      </c>
      <c r="R121" t="s">
        <v>11663</v>
      </c>
      <c r="AE121" t="s">
        <v>12180</v>
      </c>
      <c r="AF121" t="s">
        <v>12550</v>
      </c>
    </row>
    <row r="122" spans="1:32" x14ac:dyDescent="0.55000000000000004">
      <c r="A122" t="s">
        <v>49</v>
      </c>
      <c r="B122" t="s">
        <v>50</v>
      </c>
      <c r="C122" t="s">
        <v>91</v>
      </c>
      <c r="D122" t="s">
        <v>1110</v>
      </c>
      <c r="E122" t="s">
        <v>11623</v>
      </c>
      <c r="F122" t="s">
        <v>7716</v>
      </c>
      <c r="G122" t="s">
        <v>12798</v>
      </c>
      <c r="H122" t="s">
        <v>5368</v>
      </c>
      <c r="I122" t="s">
        <v>8605</v>
      </c>
      <c r="J122" s="1">
        <v>48274</v>
      </c>
      <c r="L122" t="s">
        <v>44</v>
      </c>
      <c r="M122" t="s">
        <v>8605</v>
      </c>
      <c r="N122" t="s">
        <v>11588</v>
      </c>
      <c r="O122" t="s">
        <v>7927</v>
      </c>
      <c r="P122" t="s">
        <v>11595</v>
      </c>
      <c r="Q122" t="s">
        <v>11605</v>
      </c>
      <c r="R122" t="s">
        <v>11663</v>
      </c>
      <c r="AE122" t="s">
        <v>12180</v>
      </c>
      <c r="AF122" t="s">
        <v>12550</v>
      </c>
    </row>
    <row r="123" spans="1:32" x14ac:dyDescent="0.55000000000000004">
      <c r="A123" t="s">
        <v>49</v>
      </c>
      <c r="B123" t="s">
        <v>50</v>
      </c>
      <c r="C123" t="s">
        <v>91</v>
      </c>
      <c r="D123" t="s">
        <v>1111</v>
      </c>
      <c r="E123" t="s">
        <v>11623</v>
      </c>
      <c r="F123" t="s">
        <v>7716</v>
      </c>
      <c r="G123" t="s">
        <v>12798</v>
      </c>
      <c r="H123" t="s">
        <v>5369</v>
      </c>
      <c r="I123" t="s">
        <v>8606</v>
      </c>
      <c r="J123" s="1">
        <v>48639</v>
      </c>
      <c r="L123" t="s">
        <v>44</v>
      </c>
      <c r="M123" t="s">
        <v>8606</v>
      </c>
      <c r="N123" t="s">
        <v>11588</v>
      </c>
      <c r="O123" t="s">
        <v>7927</v>
      </c>
      <c r="P123" t="s">
        <v>11595</v>
      </c>
      <c r="Q123" t="s">
        <v>11605</v>
      </c>
      <c r="R123" t="s">
        <v>11663</v>
      </c>
      <c r="AE123" t="s">
        <v>12180</v>
      </c>
      <c r="AF123" t="s">
        <v>12550</v>
      </c>
    </row>
    <row r="124" spans="1:32" x14ac:dyDescent="0.55000000000000004">
      <c r="A124" t="s">
        <v>49</v>
      </c>
      <c r="B124" t="s">
        <v>50</v>
      </c>
      <c r="C124" t="s">
        <v>91</v>
      </c>
      <c r="D124" t="s">
        <v>1112</v>
      </c>
      <c r="E124" t="s">
        <v>11623</v>
      </c>
      <c r="F124" t="s">
        <v>7716</v>
      </c>
      <c r="G124" t="s">
        <v>12798</v>
      </c>
      <c r="H124" t="s">
        <v>5370</v>
      </c>
      <c r="I124" t="s">
        <v>8607</v>
      </c>
      <c r="J124" s="1">
        <v>49004</v>
      </c>
      <c r="L124" t="s">
        <v>44</v>
      </c>
      <c r="M124" t="s">
        <v>8607</v>
      </c>
      <c r="N124" t="s">
        <v>11588</v>
      </c>
      <c r="O124" t="s">
        <v>7927</v>
      </c>
      <c r="P124" t="s">
        <v>11595</v>
      </c>
      <c r="Q124" t="s">
        <v>11605</v>
      </c>
      <c r="R124" t="s">
        <v>11663</v>
      </c>
      <c r="AE124" t="s">
        <v>12180</v>
      </c>
      <c r="AF124" t="s">
        <v>12550</v>
      </c>
    </row>
    <row r="125" spans="1:32" x14ac:dyDescent="0.55000000000000004">
      <c r="A125" t="s">
        <v>49</v>
      </c>
      <c r="B125" t="s">
        <v>50</v>
      </c>
      <c r="C125" t="s">
        <v>91</v>
      </c>
      <c r="D125" t="s">
        <v>1113</v>
      </c>
      <c r="E125" t="s">
        <v>11623</v>
      </c>
      <c r="F125" t="s">
        <v>7716</v>
      </c>
      <c r="G125" t="s">
        <v>12798</v>
      </c>
      <c r="H125" t="s">
        <v>5371</v>
      </c>
      <c r="I125" t="s">
        <v>8608</v>
      </c>
      <c r="J125" s="1">
        <v>50830</v>
      </c>
      <c r="L125" t="s">
        <v>44</v>
      </c>
      <c r="M125" t="s">
        <v>8608</v>
      </c>
      <c r="N125" t="s">
        <v>11588</v>
      </c>
      <c r="O125" t="s">
        <v>7927</v>
      </c>
      <c r="P125" t="s">
        <v>11595</v>
      </c>
      <c r="Q125" t="s">
        <v>11605</v>
      </c>
      <c r="R125" t="s">
        <v>11663</v>
      </c>
      <c r="AE125" t="s">
        <v>12180</v>
      </c>
      <c r="AF125" t="s">
        <v>12550</v>
      </c>
    </row>
    <row r="126" spans="1:32" x14ac:dyDescent="0.55000000000000004">
      <c r="A126" t="s">
        <v>49</v>
      </c>
      <c r="B126" t="s">
        <v>55</v>
      </c>
      <c r="C126" t="s">
        <v>78</v>
      </c>
      <c r="D126" t="s">
        <v>1114</v>
      </c>
      <c r="E126" t="s">
        <v>11617</v>
      </c>
      <c r="F126" t="s">
        <v>7717</v>
      </c>
      <c r="G126" t="s">
        <v>12798</v>
      </c>
      <c r="J126" s="1">
        <v>49766</v>
      </c>
      <c r="L126" t="s">
        <v>7927</v>
      </c>
      <c r="N126" t="s">
        <v>7927</v>
      </c>
      <c r="O126" t="s">
        <v>7927</v>
      </c>
      <c r="P126" t="s">
        <v>7927</v>
      </c>
      <c r="Q126" t="s">
        <v>7927</v>
      </c>
      <c r="R126" t="s">
        <v>11664</v>
      </c>
      <c r="AE126" t="s">
        <v>12172</v>
      </c>
      <c r="AF126" t="s">
        <v>12553</v>
      </c>
    </row>
    <row r="127" spans="1:32" x14ac:dyDescent="0.55000000000000004">
      <c r="A127" t="s">
        <v>49</v>
      </c>
      <c r="B127" t="s">
        <v>55</v>
      </c>
      <c r="C127" t="s">
        <v>78</v>
      </c>
      <c r="D127" t="s">
        <v>1115</v>
      </c>
      <c r="E127" t="s">
        <v>11617</v>
      </c>
      <c r="F127" t="s">
        <v>7718</v>
      </c>
      <c r="G127" t="s">
        <v>12798</v>
      </c>
      <c r="J127" s="1">
        <v>49766</v>
      </c>
      <c r="L127" t="s">
        <v>7927</v>
      </c>
      <c r="N127" t="s">
        <v>7927</v>
      </c>
      <c r="O127" t="s">
        <v>7927</v>
      </c>
      <c r="P127" t="s">
        <v>7927</v>
      </c>
      <c r="Q127" t="s">
        <v>7927</v>
      </c>
      <c r="R127" t="s">
        <v>11664</v>
      </c>
      <c r="AE127" t="s">
        <v>12172</v>
      </c>
      <c r="AF127" t="s">
        <v>12553</v>
      </c>
    </row>
    <row r="128" spans="1:32" x14ac:dyDescent="0.55000000000000004">
      <c r="A128" t="s">
        <v>49</v>
      </c>
      <c r="B128" t="s">
        <v>55</v>
      </c>
      <c r="C128" t="s">
        <v>78</v>
      </c>
      <c r="D128" t="s">
        <v>1116</v>
      </c>
      <c r="E128" t="s">
        <v>11617</v>
      </c>
      <c r="F128" t="s">
        <v>7719</v>
      </c>
      <c r="G128" t="s">
        <v>12798</v>
      </c>
      <c r="J128" s="1">
        <v>49766</v>
      </c>
      <c r="L128" t="s">
        <v>7927</v>
      </c>
      <c r="N128" t="s">
        <v>7927</v>
      </c>
      <c r="O128" t="s">
        <v>7927</v>
      </c>
      <c r="P128" t="s">
        <v>7927</v>
      </c>
      <c r="Q128" t="s">
        <v>7927</v>
      </c>
      <c r="R128" t="s">
        <v>11664</v>
      </c>
      <c r="AE128" t="s">
        <v>12172</v>
      </c>
      <c r="AF128" t="s">
        <v>12553</v>
      </c>
    </row>
    <row r="129" spans="1:32" x14ac:dyDescent="0.55000000000000004">
      <c r="A129" t="s">
        <v>49</v>
      </c>
      <c r="B129" t="s">
        <v>55</v>
      </c>
      <c r="C129" t="s">
        <v>78</v>
      </c>
      <c r="D129" t="s">
        <v>1117</v>
      </c>
      <c r="E129" t="s">
        <v>11617</v>
      </c>
      <c r="F129" t="s">
        <v>7720</v>
      </c>
      <c r="G129" t="s">
        <v>12798</v>
      </c>
      <c r="J129" s="1">
        <v>49766</v>
      </c>
      <c r="L129" t="s">
        <v>7927</v>
      </c>
      <c r="N129" t="s">
        <v>7927</v>
      </c>
      <c r="O129" t="s">
        <v>7927</v>
      </c>
      <c r="P129" t="s">
        <v>7927</v>
      </c>
      <c r="Q129" t="s">
        <v>7927</v>
      </c>
      <c r="R129" t="s">
        <v>11664</v>
      </c>
      <c r="AE129" t="s">
        <v>12172</v>
      </c>
      <c r="AF129" t="s">
        <v>12553</v>
      </c>
    </row>
    <row r="130" spans="1:32" x14ac:dyDescent="0.55000000000000004">
      <c r="A130" t="s">
        <v>49</v>
      </c>
      <c r="B130" t="s">
        <v>58</v>
      </c>
      <c r="C130" t="s">
        <v>92</v>
      </c>
      <c r="D130" t="s">
        <v>1118</v>
      </c>
      <c r="E130" t="s">
        <v>11624</v>
      </c>
      <c r="F130" t="s">
        <v>7721</v>
      </c>
      <c r="G130" t="s">
        <v>12798</v>
      </c>
      <c r="J130" s="1">
        <v>48914</v>
      </c>
      <c r="L130" t="s">
        <v>7927</v>
      </c>
      <c r="N130" t="s">
        <v>7927</v>
      </c>
      <c r="O130" t="s">
        <v>7927</v>
      </c>
      <c r="P130" t="s">
        <v>7927</v>
      </c>
      <c r="Q130" t="s">
        <v>7927</v>
      </c>
      <c r="R130" t="s">
        <v>11665</v>
      </c>
      <c r="AE130" t="s">
        <v>12172</v>
      </c>
      <c r="AF130" t="s">
        <v>12550</v>
      </c>
    </row>
    <row r="131" spans="1:32" x14ac:dyDescent="0.55000000000000004">
      <c r="A131" t="s">
        <v>49</v>
      </c>
      <c r="B131" t="s">
        <v>54</v>
      </c>
      <c r="C131" t="s">
        <v>93</v>
      </c>
      <c r="D131" t="s">
        <v>1119</v>
      </c>
      <c r="E131" t="s">
        <v>11616</v>
      </c>
      <c r="F131" t="s">
        <v>7722</v>
      </c>
      <c r="G131" t="s">
        <v>12798</v>
      </c>
      <c r="H131" t="s">
        <v>5372</v>
      </c>
      <c r="I131" t="s">
        <v>8609</v>
      </c>
      <c r="J131" s="1">
        <v>41993</v>
      </c>
      <c r="K131" t="s">
        <v>44</v>
      </c>
      <c r="L131" t="s">
        <v>7927</v>
      </c>
      <c r="N131" t="s">
        <v>7927</v>
      </c>
      <c r="O131" t="s">
        <v>7927</v>
      </c>
      <c r="P131" t="s">
        <v>7927</v>
      </c>
      <c r="Q131" t="s">
        <v>7927</v>
      </c>
      <c r="R131" t="s">
        <v>11666</v>
      </c>
      <c r="AE131" t="s">
        <v>12181</v>
      </c>
      <c r="AF131" t="s">
        <v>12550</v>
      </c>
    </row>
    <row r="132" spans="1:32" x14ac:dyDescent="0.55000000000000004">
      <c r="A132" t="s">
        <v>49</v>
      </c>
      <c r="B132" t="s">
        <v>54</v>
      </c>
      <c r="C132" t="s">
        <v>93</v>
      </c>
      <c r="D132" t="s">
        <v>1120</v>
      </c>
      <c r="E132" t="s">
        <v>11616</v>
      </c>
      <c r="F132" t="s">
        <v>7722</v>
      </c>
      <c r="G132" t="s">
        <v>12798</v>
      </c>
      <c r="H132" t="s">
        <v>5369</v>
      </c>
      <c r="I132" t="s">
        <v>8610</v>
      </c>
      <c r="J132" s="1">
        <v>49298</v>
      </c>
      <c r="K132" t="s">
        <v>44</v>
      </c>
      <c r="L132" t="s">
        <v>7927</v>
      </c>
      <c r="N132" t="s">
        <v>7927</v>
      </c>
      <c r="O132" t="s">
        <v>7927</v>
      </c>
      <c r="P132" t="s">
        <v>11593</v>
      </c>
      <c r="Q132" t="s">
        <v>7927</v>
      </c>
      <c r="R132" t="s">
        <v>11666</v>
      </c>
      <c r="AE132" t="s">
        <v>12181</v>
      </c>
      <c r="AF132" t="s">
        <v>12550</v>
      </c>
    </row>
    <row r="133" spans="1:32" x14ac:dyDescent="0.55000000000000004">
      <c r="A133" t="s">
        <v>49</v>
      </c>
      <c r="B133" t="s">
        <v>54</v>
      </c>
      <c r="C133" t="s">
        <v>93</v>
      </c>
      <c r="D133" t="s">
        <v>1121</v>
      </c>
      <c r="E133" t="s">
        <v>11616</v>
      </c>
      <c r="F133" t="s">
        <v>7722</v>
      </c>
      <c r="G133" t="s">
        <v>12798</v>
      </c>
      <c r="H133" t="s">
        <v>5373</v>
      </c>
      <c r="I133" t="s">
        <v>8611</v>
      </c>
      <c r="J133" s="1">
        <v>53133</v>
      </c>
      <c r="K133" t="s">
        <v>44</v>
      </c>
      <c r="L133" t="s">
        <v>7927</v>
      </c>
      <c r="N133" t="s">
        <v>7927</v>
      </c>
      <c r="O133" t="s">
        <v>7927</v>
      </c>
      <c r="P133" t="s">
        <v>11593</v>
      </c>
      <c r="Q133" t="s">
        <v>7927</v>
      </c>
      <c r="R133" t="s">
        <v>11666</v>
      </c>
      <c r="AE133" t="s">
        <v>12181</v>
      </c>
      <c r="AF133" t="s">
        <v>12550</v>
      </c>
    </row>
    <row r="134" spans="1:32" x14ac:dyDescent="0.55000000000000004">
      <c r="A134" t="s">
        <v>49</v>
      </c>
      <c r="B134" t="s">
        <v>54</v>
      </c>
      <c r="C134" t="s">
        <v>93</v>
      </c>
      <c r="D134" t="s">
        <v>1122</v>
      </c>
      <c r="E134" t="s">
        <v>11616</v>
      </c>
      <c r="F134" t="s">
        <v>7722</v>
      </c>
      <c r="G134" t="s">
        <v>12798</v>
      </c>
      <c r="H134" t="s">
        <v>5373</v>
      </c>
      <c r="I134" t="s">
        <v>8611</v>
      </c>
      <c r="J134" s="1">
        <v>53316</v>
      </c>
      <c r="K134" t="s">
        <v>44</v>
      </c>
      <c r="L134" t="s">
        <v>7927</v>
      </c>
      <c r="N134" t="s">
        <v>7927</v>
      </c>
      <c r="O134" t="s">
        <v>7927</v>
      </c>
      <c r="P134" t="s">
        <v>11593</v>
      </c>
      <c r="Q134" t="s">
        <v>7927</v>
      </c>
      <c r="R134" t="s">
        <v>11666</v>
      </c>
      <c r="AE134" t="s">
        <v>12181</v>
      </c>
      <c r="AF134" t="s">
        <v>12550</v>
      </c>
    </row>
    <row r="135" spans="1:32" x14ac:dyDescent="0.55000000000000004">
      <c r="A135" t="s">
        <v>49</v>
      </c>
      <c r="B135" t="s">
        <v>54</v>
      </c>
      <c r="C135" t="s">
        <v>94</v>
      </c>
      <c r="D135" t="s">
        <v>1123</v>
      </c>
      <c r="E135" t="s">
        <v>11616</v>
      </c>
      <c r="F135" t="s">
        <v>7723</v>
      </c>
      <c r="G135" t="s">
        <v>12798</v>
      </c>
      <c r="H135" t="s">
        <v>5374</v>
      </c>
      <c r="I135" t="s">
        <v>8612</v>
      </c>
      <c r="J135" s="1">
        <v>42887</v>
      </c>
      <c r="L135" t="s">
        <v>44</v>
      </c>
      <c r="M135" t="s">
        <v>8612</v>
      </c>
      <c r="N135" t="s">
        <v>7927</v>
      </c>
      <c r="O135" t="s">
        <v>7927</v>
      </c>
      <c r="P135" t="s">
        <v>7927</v>
      </c>
      <c r="Q135" t="s">
        <v>7927</v>
      </c>
      <c r="R135" t="s">
        <v>11667</v>
      </c>
      <c r="AE135" t="s">
        <v>12182</v>
      </c>
      <c r="AF135" t="s">
        <v>12550</v>
      </c>
    </row>
    <row r="136" spans="1:32" x14ac:dyDescent="0.55000000000000004">
      <c r="A136" t="s">
        <v>49</v>
      </c>
      <c r="B136" t="s">
        <v>54</v>
      </c>
      <c r="C136" t="s">
        <v>95</v>
      </c>
      <c r="D136" t="s">
        <v>1124</v>
      </c>
      <c r="E136" t="s">
        <v>11616</v>
      </c>
      <c r="F136" t="s">
        <v>7724</v>
      </c>
      <c r="G136" t="s">
        <v>12798</v>
      </c>
      <c r="J136" s="1">
        <v>41685</v>
      </c>
      <c r="L136" t="s">
        <v>7927</v>
      </c>
      <c r="N136" t="s">
        <v>7927</v>
      </c>
      <c r="O136" t="s">
        <v>7927</v>
      </c>
      <c r="P136" t="s">
        <v>7927</v>
      </c>
      <c r="Q136" t="s">
        <v>7927</v>
      </c>
      <c r="R136" t="s">
        <v>11668</v>
      </c>
      <c r="AE136" t="s">
        <v>12172</v>
      </c>
      <c r="AF136" t="s">
        <v>12550</v>
      </c>
    </row>
    <row r="137" spans="1:32" x14ac:dyDescent="0.55000000000000004">
      <c r="A137" t="s">
        <v>49</v>
      </c>
      <c r="B137" t="s">
        <v>56</v>
      </c>
      <c r="C137" t="s">
        <v>96</v>
      </c>
      <c r="D137" t="s">
        <v>1125</v>
      </c>
      <c r="E137" t="s">
        <v>11618</v>
      </c>
      <c r="F137" t="s">
        <v>7725</v>
      </c>
      <c r="G137" t="s">
        <v>12798</v>
      </c>
      <c r="H137" t="s">
        <v>5375</v>
      </c>
      <c r="J137" s="1">
        <v>49218</v>
      </c>
      <c r="L137" t="s">
        <v>7927</v>
      </c>
      <c r="N137" t="s">
        <v>7927</v>
      </c>
      <c r="O137" t="s">
        <v>7927</v>
      </c>
      <c r="P137" t="s">
        <v>7927</v>
      </c>
      <c r="Q137" t="s">
        <v>7927</v>
      </c>
      <c r="R137" t="s">
        <v>11669</v>
      </c>
      <c r="AE137" t="s">
        <v>12172</v>
      </c>
      <c r="AF137" t="s">
        <v>12555</v>
      </c>
    </row>
    <row r="138" spans="1:32" x14ac:dyDescent="0.55000000000000004">
      <c r="A138" t="s">
        <v>49</v>
      </c>
      <c r="B138" t="s">
        <v>56</v>
      </c>
      <c r="C138" t="s">
        <v>96</v>
      </c>
      <c r="D138" t="s">
        <v>1126</v>
      </c>
      <c r="E138" t="s">
        <v>11618</v>
      </c>
      <c r="F138" t="s">
        <v>7726</v>
      </c>
      <c r="G138" t="s">
        <v>12798</v>
      </c>
      <c r="H138" t="s">
        <v>5376</v>
      </c>
      <c r="J138" s="1">
        <v>49218</v>
      </c>
      <c r="L138" t="s">
        <v>7927</v>
      </c>
      <c r="N138" t="s">
        <v>7927</v>
      </c>
      <c r="O138" t="s">
        <v>7927</v>
      </c>
      <c r="P138" t="s">
        <v>7927</v>
      </c>
      <c r="Q138" t="s">
        <v>7927</v>
      </c>
      <c r="R138" t="s">
        <v>11669</v>
      </c>
      <c r="AE138" t="s">
        <v>12172</v>
      </c>
      <c r="AF138" t="s">
        <v>12555</v>
      </c>
    </row>
    <row r="139" spans="1:32" x14ac:dyDescent="0.55000000000000004">
      <c r="A139" t="s">
        <v>49</v>
      </c>
      <c r="B139" t="s">
        <v>56</v>
      </c>
      <c r="C139" t="s">
        <v>96</v>
      </c>
      <c r="D139" t="s">
        <v>1127</v>
      </c>
      <c r="E139" t="s">
        <v>11618</v>
      </c>
      <c r="F139" t="s">
        <v>7727</v>
      </c>
      <c r="G139" t="s">
        <v>12798</v>
      </c>
      <c r="J139" s="1">
        <v>49218</v>
      </c>
      <c r="L139" t="s">
        <v>7927</v>
      </c>
      <c r="N139" t="s">
        <v>7927</v>
      </c>
      <c r="O139" t="s">
        <v>7927</v>
      </c>
      <c r="P139" t="s">
        <v>7927</v>
      </c>
      <c r="Q139" t="s">
        <v>7927</v>
      </c>
      <c r="R139" t="s">
        <v>11669</v>
      </c>
      <c r="AE139" t="s">
        <v>12172</v>
      </c>
      <c r="AF139" t="s">
        <v>12555</v>
      </c>
    </row>
    <row r="140" spans="1:32" x14ac:dyDescent="0.55000000000000004">
      <c r="A140" t="s">
        <v>49</v>
      </c>
      <c r="B140" t="s">
        <v>53</v>
      </c>
      <c r="C140" t="s">
        <v>97</v>
      </c>
      <c r="D140" t="s">
        <v>1128</v>
      </c>
      <c r="E140" t="s">
        <v>11615</v>
      </c>
      <c r="F140" t="s">
        <v>7728</v>
      </c>
      <c r="G140" t="s">
        <v>7780</v>
      </c>
      <c r="H140" t="s">
        <v>5377</v>
      </c>
      <c r="I140" t="s">
        <v>8613</v>
      </c>
      <c r="J140" s="1">
        <v>48853</v>
      </c>
      <c r="K140" t="s">
        <v>44</v>
      </c>
      <c r="L140" t="s">
        <v>7927</v>
      </c>
      <c r="N140" t="s">
        <v>11588</v>
      </c>
      <c r="O140" t="s">
        <v>7927</v>
      </c>
      <c r="P140" t="s">
        <v>11595</v>
      </c>
      <c r="Q140" t="s">
        <v>11588</v>
      </c>
      <c r="R140" t="s">
        <v>11670</v>
      </c>
      <c r="AE140" t="s">
        <v>12183</v>
      </c>
      <c r="AF140" t="s">
        <v>12550</v>
      </c>
    </row>
    <row r="141" spans="1:32" x14ac:dyDescent="0.55000000000000004">
      <c r="A141" t="s">
        <v>49</v>
      </c>
      <c r="B141" t="s">
        <v>53</v>
      </c>
      <c r="C141" t="s">
        <v>98</v>
      </c>
      <c r="D141" t="s">
        <v>1129</v>
      </c>
      <c r="E141" t="s">
        <v>11615</v>
      </c>
      <c r="F141" t="s">
        <v>7729</v>
      </c>
      <c r="G141" t="s">
        <v>7780</v>
      </c>
      <c r="H141" t="s">
        <v>5378</v>
      </c>
      <c r="I141" t="s">
        <v>8614</v>
      </c>
      <c r="J141" s="1">
        <v>51044</v>
      </c>
      <c r="K141" t="s">
        <v>44</v>
      </c>
      <c r="L141" t="s">
        <v>7927</v>
      </c>
      <c r="N141" t="s">
        <v>11588</v>
      </c>
      <c r="O141" t="s">
        <v>7927</v>
      </c>
      <c r="P141" t="s">
        <v>11595</v>
      </c>
      <c r="Q141" t="s">
        <v>11588</v>
      </c>
      <c r="R141" t="s">
        <v>11670</v>
      </c>
      <c r="AE141" t="s">
        <v>12183</v>
      </c>
      <c r="AF141" t="s">
        <v>12550</v>
      </c>
    </row>
    <row r="142" spans="1:32" x14ac:dyDescent="0.55000000000000004">
      <c r="A142" t="s">
        <v>49</v>
      </c>
      <c r="B142" t="s">
        <v>50</v>
      </c>
      <c r="C142" t="s">
        <v>99</v>
      </c>
      <c r="D142" t="s">
        <v>1130</v>
      </c>
      <c r="E142" t="s">
        <v>11621</v>
      </c>
      <c r="F142" t="s">
        <v>7730</v>
      </c>
      <c r="G142" t="s">
        <v>12798</v>
      </c>
      <c r="H142" t="s">
        <v>5379</v>
      </c>
      <c r="I142" t="s">
        <v>36</v>
      </c>
      <c r="J142" s="1">
        <v>49827</v>
      </c>
      <c r="L142" t="s">
        <v>10678</v>
      </c>
      <c r="M142" t="s">
        <v>11389</v>
      </c>
      <c r="N142" t="s">
        <v>7927</v>
      </c>
      <c r="O142" t="s">
        <v>7927</v>
      </c>
      <c r="P142" t="s">
        <v>7927</v>
      </c>
      <c r="Q142" t="s">
        <v>11589</v>
      </c>
      <c r="R142" t="s">
        <v>11671</v>
      </c>
      <c r="AE142" t="s">
        <v>12184</v>
      </c>
      <c r="AF142" t="s">
        <v>12550</v>
      </c>
    </row>
    <row r="143" spans="1:32" x14ac:dyDescent="0.55000000000000004">
      <c r="A143" t="s">
        <v>49</v>
      </c>
      <c r="B143" t="s">
        <v>50</v>
      </c>
      <c r="C143" t="s">
        <v>99</v>
      </c>
      <c r="D143" t="s">
        <v>1131</v>
      </c>
      <c r="E143" t="s">
        <v>11621</v>
      </c>
      <c r="F143" t="s">
        <v>7730</v>
      </c>
      <c r="G143" t="s">
        <v>12798</v>
      </c>
      <c r="H143" t="s">
        <v>5380</v>
      </c>
      <c r="I143" t="s">
        <v>36</v>
      </c>
      <c r="J143" s="1">
        <v>51653</v>
      </c>
      <c r="L143" t="s">
        <v>10679</v>
      </c>
      <c r="M143" t="s">
        <v>8778</v>
      </c>
      <c r="N143" t="s">
        <v>7927</v>
      </c>
      <c r="O143" t="s">
        <v>7927</v>
      </c>
      <c r="P143" t="s">
        <v>7927</v>
      </c>
      <c r="Q143" t="s">
        <v>11589</v>
      </c>
      <c r="R143" t="s">
        <v>11671</v>
      </c>
      <c r="AE143" t="s">
        <v>12184</v>
      </c>
      <c r="AF143" t="s">
        <v>12550</v>
      </c>
    </row>
    <row r="144" spans="1:32" x14ac:dyDescent="0.55000000000000004">
      <c r="A144" t="s">
        <v>49</v>
      </c>
      <c r="B144" t="s">
        <v>50</v>
      </c>
      <c r="C144" t="s">
        <v>99</v>
      </c>
      <c r="D144" t="s">
        <v>1132</v>
      </c>
      <c r="E144" t="s">
        <v>11621</v>
      </c>
      <c r="F144" t="s">
        <v>7730</v>
      </c>
      <c r="G144" t="s">
        <v>12798</v>
      </c>
      <c r="H144" t="s">
        <v>5381</v>
      </c>
      <c r="I144" t="s">
        <v>36</v>
      </c>
      <c r="J144" s="1">
        <v>53479</v>
      </c>
      <c r="L144" t="s">
        <v>10680</v>
      </c>
      <c r="M144" t="s">
        <v>11390</v>
      </c>
      <c r="N144" t="s">
        <v>7927</v>
      </c>
      <c r="O144" t="s">
        <v>7927</v>
      </c>
      <c r="P144" t="s">
        <v>7927</v>
      </c>
      <c r="Q144" t="s">
        <v>11589</v>
      </c>
      <c r="R144" t="s">
        <v>11671</v>
      </c>
      <c r="AE144" t="s">
        <v>12184</v>
      </c>
      <c r="AF144" t="s">
        <v>12550</v>
      </c>
    </row>
    <row r="145" spans="1:32" x14ac:dyDescent="0.55000000000000004">
      <c r="A145" t="s">
        <v>49</v>
      </c>
      <c r="B145" t="s">
        <v>50</v>
      </c>
      <c r="C145" t="s">
        <v>100</v>
      </c>
      <c r="D145" t="s">
        <v>1133</v>
      </c>
      <c r="E145" t="s">
        <v>11619</v>
      </c>
      <c r="F145" t="s">
        <v>7731</v>
      </c>
      <c r="G145" t="s">
        <v>7780</v>
      </c>
      <c r="H145" t="s">
        <v>5382</v>
      </c>
      <c r="J145" s="1">
        <v>46296</v>
      </c>
      <c r="L145" t="s">
        <v>7927</v>
      </c>
      <c r="N145" t="s">
        <v>7927</v>
      </c>
      <c r="O145" t="s">
        <v>7927</v>
      </c>
      <c r="P145" t="s">
        <v>7927</v>
      </c>
      <c r="Q145" t="s">
        <v>7927</v>
      </c>
      <c r="R145" t="s">
        <v>11672</v>
      </c>
      <c r="AE145" t="s">
        <v>12185</v>
      </c>
      <c r="AF145" t="s">
        <v>12550</v>
      </c>
    </row>
    <row r="146" spans="1:32" x14ac:dyDescent="0.55000000000000004">
      <c r="A146" t="s">
        <v>49</v>
      </c>
      <c r="B146" t="s">
        <v>55</v>
      </c>
      <c r="C146" t="s">
        <v>101</v>
      </c>
      <c r="D146" t="s">
        <v>1134</v>
      </c>
      <c r="E146" t="s">
        <v>11617</v>
      </c>
      <c r="F146" t="s">
        <v>7732</v>
      </c>
      <c r="G146" t="s">
        <v>12798</v>
      </c>
      <c r="J146" s="1">
        <v>51592</v>
      </c>
      <c r="K146" t="s">
        <v>44</v>
      </c>
      <c r="L146" t="s">
        <v>7927</v>
      </c>
      <c r="N146" t="s">
        <v>7927</v>
      </c>
      <c r="O146" t="s">
        <v>7927</v>
      </c>
      <c r="P146" t="s">
        <v>11596</v>
      </c>
      <c r="Q146" t="s">
        <v>7927</v>
      </c>
      <c r="R146" t="s">
        <v>11673</v>
      </c>
      <c r="AE146" t="s">
        <v>12172</v>
      </c>
      <c r="AF146" t="s">
        <v>12557</v>
      </c>
    </row>
    <row r="147" spans="1:32" x14ac:dyDescent="0.55000000000000004">
      <c r="A147" t="s">
        <v>49</v>
      </c>
      <c r="B147" t="s">
        <v>54</v>
      </c>
      <c r="C147" t="s">
        <v>102</v>
      </c>
      <c r="D147" t="s">
        <v>1135</v>
      </c>
      <c r="E147" t="s">
        <v>11616</v>
      </c>
      <c r="F147" t="s">
        <v>7733</v>
      </c>
      <c r="G147" t="s">
        <v>12798</v>
      </c>
      <c r="H147" t="s">
        <v>5383</v>
      </c>
      <c r="I147" t="s">
        <v>8615</v>
      </c>
      <c r="J147" s="1">
        <v>45444</v>
      </c>
      <c r="L147" t="s">
        <v>44</v>
      </c>
      <c r="M147" t="s">
        <v>8615</v>
      </c>
      <c r="N147" t="s">
        <v>7927</v>
      </c>
      <c r="O147" t="s">
        <v>7927</v>
      </c>
      <c r="P147" t="s">
        <v>7927</v>
      </c>
      <c r="Q147" t="s">
        <v>7927</v>
      </c>
      <c r="R147" t="s">
        <v>11674</v>
      </c>
      <c r="AE147" t="s">
        <v>12186</v>
      </c>
      <c r="AF147" t="s">
        <v>12550</v>
      </c>
    </row>
    <row r="148" spans="1:32" x14ac:dyDescent="0.55000000000000004">
      <c r="A148" t="s">
        <v>49</v>
      </c>
      <c r="B148" t="s">
        <v>59</v>
      </c>
      <c r="C148" t="s">
        <v>103</v>
      </c>
      <c r="D148" t="s">
        <v>1136</v>
      </c>
      <c r="E148" t="s">
        <v>11625</v>
      </c>
      <c r="F148" t="s">
        <v>7734</v>
      </c>
      <c r="G148" t="s">
        <v>7780</v>
      </c>
      <c r="H148" t="s">
        <v>5384</v>
      </c>
      <c r="I148" t="s">
        <v>36</v>
      </c>
      <c r="J148" s="1">
        <v>48396</v>
      </c>
      <c r="L148" t="s">
        <v>10681</v>
      </c>
      <c r="M148" t="s">
        <v>8857</v>
      </c>
      <c r="N148" t="s">
        <v>11589</v>
      </c>
      <c r="O148" t="s">
        <v>7927</v>
      </c>
      <c r="P148" t="s">
        <v>7927</v>
      </c>
      <c r="Q148" t="s">
        <v>11590</v>
      </c>
      <c r="R148" t="s">
        <v>11675</v>
      </c>
      <c r="AE148" t="s">
        <v>12187</v>
      </c>
      <c r="AF148" t="s">
        <v>12550</v>
      </c>
    </row>
    <row r="149" spans="1:32" x14ac:dyDescent="0.55000000000000004">
      <c r="A149" t="s">
        <v>49</v>
      </c>
      <c r="B149" t="s">
        <v>59</v>
      </c>
      <c r="C149" t="s">
        <v>103</v>
      </c>
      <c r="D149" t="s">
        <v>1137</v>
      </c>
      <c r="E149" t="s">
        <v>11625</v>
      </c>
      <c r="F149" t="s">
        <v>7734</v>
      </c>
      <c r="G149" t="s">
        <v>7780</v>
      </c>
      <c r="H149" t="s">
        <v>5385</v>
      </c>
      <c r="I149" t="s">
        <v>36</v>
      </c>
      <c r="J149" s="1">
        <v>48761</v>
      </c>
      <c r="L149" t="s">
        <v>10682</v>
      </c>
      <c r="M149" t="s">
        <v>8787</v>
      </c>
      <c r="N149" t="s">
        <v>11589</v>
      </c>
      <c r="O149" t="s">
        <v>7927</v>
      </c>
      <c r="P149" t="s">
        <v>7927</v>
      </c>
      <c r="Q149" t="s">
        <v>11590</v>
      </c>
      <c r="R149" t="s">
        <v>11675</v>
      </c>
      <c r="AE149" t="s">
        <v>12187</v>
      </c>
      <c r="AF149" t="s">
        <v>12550</v>
      </c>
    </row>
    <row r="150" spans="1:32" x14ac:dyDescent="0.55000000000000004">
      <c r="A150" t="s">
        <v>49</v>
      </c>
      <c r="B150" t="s">
        <v>59</v>
      </c>
      <c r="C150" t="s">
        <v>103</v>
      </c>
      <c r="D150" t="s">
        <v>1138</v>
      </c>
      <c r="E150" t="s">
        <v>11625</v>
      </c>
      <c r="F150" t="s">
        <v>7734</v>
      </c>
      <c r="G150" t="s">
        <v>7780</v>
      </c>
      <c r="H150" t="s">
        <v>5386</v>
      </c>
      <c r="I150" t="s">
        <v>36</v>
      </c>
      <c r="J150" s="1">
        <v>49126</v>
      </c>
      <c r="L150" t="s">
        <v>10683</v>
      </c>
      <c r="M150" t="s">
        <v>8858</v>
      </c>
      <c r="N150" t="s">
        <v>11589</v>
      </c>
      <c r="O150" t="s">
        <v>7927</v>
      </c>
      <c r="P150" t="s">
        <v>7927</v>
      </c>
      <c r="Q150" t="s">
        <v>11590</v>
      </c>
      <c r="R150" t="s">
        <v>11675</v>
      </c>
      <c r="AE150" t="s">
        <v>12187</v>
      </c>
      <c r="AF150" t="s">
        <v>12550</v>
      </c>
    </row>
    <row r="151" spans="1:32" x14ac:dyDescent="0.55000000000000004">
      <c r="A151" t="s">
        <v>49</v>
      </c>
      <c r="B151" t="s">
        <v>50</v>
      </c>
      <c r="C151" t="s">
        <v>104</v>
      </c>
      <c r="D151" t="s">
        <v>1139</v>
      </c>
      <c r="E151" t="s">
        <v>11621</v>
      </c>
      <c r="F151" t="s">
        <v>7735</v>
      </c>
      <c r="G151" t="s">
        <v>12798</v>
      </c>
      <c r="H151" t="s">
        <v>5326</v>
      </c>
      <c r="I151" t="s">
        <v>34</v>
      </c>
      <c r="J151" s="1">
        <v>44013</v>
      </c>
      <c r="L151" t="s">
        <v>10684</v>
      </c>
      <c r="M151" t="s">
        <v>8813</v>
      </c>
      <c r="N151" t="s">
        <v>7927</v>
      </c>
      <c r="O151" t="s">
        <v>7927</v>
      </c>
      <c r="P151" t="s">
        <v>7927</v>
      </c>
      <c r="Q151" t="s">
        <v>11587</v>
      </c>
      <c r="R151" t="s">
        <v>11676</v>
      </c>
      <c r="AE151" t="s">
        <v>12188</v>
      </c>
      <c r="AF151" t="s">
        <v>12550</v>
      </c>
    </row>
    <row r="152" spans="1:32" x14ac:dyDescent="0.55000000000000004">
      <c r="A152" t="s">
        <v>49</v>
      </c>
      <c r="B152" t="s">
        <v>50</v>
      </c>
      <c r="C152" t="s">
        <v>104</v>
      </c>
      <c r="D152" t="s">
        <v>1140</v>
      </c>
      <c r="E152" t="s">
        <v>11621</v>
      </c>
      <c r="F152" t="s">
        <v>7735</v>
      </c>
      <c r="G152" t="s">
        <v>12798</v>
      </c>
      <c r="H152" t="s">
        <v>5387</v>
      </c>
      <c r="I152" t="s">
        <v>35</v>
      </c>
      <c r="J152" s="1">
        <v>44378</v>
      </c>
      <c r="L152" t="s">
        <v>10685</v>
      </c>
      <c r="M152" t="s">
        <v>11391</v>
      </c>
      <c r="N152" t="s">
        <v>7927</v>
      </c>
      <c r="O152" t="s">
        <v>7927</v>
      </c>
      <c r="P152" t="s">
        <v>7927</v>
      </c>
      <c r="Q152" t="s">
        <v>11606</v>
      </c>
      <c r="R152" t="s">
        <v>11676</v>
      </c>
      <c r="AE152" t="s">
        <v>12188</v>
      </c>
      <c r="AF152" t="s">
        <v>12550</v>
      </c>
    </row>
    <row r="153" spans="1:32" x14ac:dyDescent="0.55000000000000004">
      <c r="A153" t="s">
        <v>49</v>
      </c>
      <c r="B153" t="s">
        <v>50</v>
      </c>
      <c r="C153" t="s">
        <v>104</v>
      </c>
      <c r="D153" t="s">
        <v>1141</v>
      </c>
      <c r="E153" t="s">
        <v>11621</v>
      </c>
      <c r="F153" t="s">
        <v>7735</v>
      </c>
      <c r="G153" t="s">
        <v>12798</v>
      </c>
      <c r="H153" t="s">
        <v>5388</v>
      </c>
      <c r="I153" t="s">
        <v>36</v>
      </c>
      <c r="J153" s="1">
        <v>44743</v>
      </c>
      <c r="L153" t="s">
        <v>10686</v>
      </c>
      <c r="M153" t="s">
        <v>11392</v>
      </c>
      <c r="N153" t="s">
        <v>7927</v>
      </c>
      <c r="O153" t="s">
        <v>7927</v>
      </c>
      <c r="P153" t="s">
        <v>7927</v>
      </c>
      <c r="Q153" t="s">
        <v>11606</v>
      </c>
      <c r="R153" t="s">
        <v>11676</v>
      </c>
      <c r="AE153" t="s">
        <v>12188</v>
      </c>
      <c r="AF153" t="s">
        <v>12550</v>
      </c>
    </row>
    <row r="154" spans="1:32" x14ac:dyDescent="0.55000000000000004">
      <c r="A154" t="s">
        <v>49</v>
      </c>
      <c r="B154" t="s">
        <v>50</v>
      </c>
      <c r="C154" t="s">
        <v>104</v>
      </c>
      <c r="D154" t="s">
        <v>1142</v>
      </c>
      <c r="E154" t="s">
        <v>11621</v>
      </c>
      <c r="F154" t="s">
        <v>7735</v>
      </c>
      <c r="G154" t="s">
        <v>12798</v>
      </c>
      <c r="H154" t="s">
        <v>5389</v>
      </c>
      <c r="I154" t="s">
        <v>36</v>
      </c>
      <c r="J154" s="1">
        <v>45108</v>
      </c>
      <c r="L154" t="s">
        <v>10687</v>
      </c>
      <c r="M154" t="s">
        <v>8723</v>
      </c>
      <c r="N154" t="s">
        <v>7927</v>
      </c>
      <c r="O154" t="s">
        <v>7927</v>
      </c>
      <c r="P154" t="s">
        <v>7927</v>
      </c>
      <c r="Q154" t="s">
        <v>11606</v>
      </c>
      <c r="R154" t="s">
        <v>11676</v>
      </c>
      <c r="AE154" t="s">
        <v>12188</v>
      </c>
      <c r="AF154" t="s">
        <v>12550</v>
      </c>
    </row>
    <row r="155" spans="1:32" x14ac:dyDescent="0.55000000000000004">
      <c r="A155" t="s">
        <v>49</v>
      </c>
      <c r="B155" t="s">
        <v>50</v>
      </c>
      <c r="C155" t="s">
        <v>104</v>
      </c>
      <c r="D155" t="s">
        <v>1143</v>
      </c>
      <c r="E155" t="s">
        <v>11621</v>
      </c>
      <c r="F155" t="s">
        <v>7735</v>
      </c>
      <c r="G155" t="s">
        <v>12798</v>
      </c>
      <c r="H155" t="s">
        <v>5390</v>
      </c>
      <c r="I155" t="s">
        <v>36</v>
      </c>
      <c r="J155" s="1">
        <v>45474</v>
      </c>
      <c r="L155" t="s">
        <v>10373</v>
      </c>
      <c r="M155" t="s">
        <v>8594</v>
      </c>
      <c r="N155" t="s">
        <v>7927</v>
      </c>
      <c r="O155" t="s">
        <v>7927</v>
      </c>
      <c r="P155" t="s">
        <v>7927</v>
      </c>
      <c r="Q155" t="s">
        <v>11606</v>
      </c>
      <c r="R155" t="s">
        <v>11676</v>
      </c>
      <c r="AE155" t="s">
        <v>12188</v>
      </c>
      <c r="AF155" t="s">
        <v>12550</v>
      </c>
    </row>
    <row r="156" spans="1:32" x14ac:dyDescent="0.55000000000000004">
      <c r="A156" t="s">
        <v>49</v>
      </c>
      <c r="B156" t="s">
        <v>50</v>
      </c>
      <c r="C156" t="s">
        <v>104</v>
      </c>
      <c r="D156" t="s">
        <v>1144</v>
      </c>
      <c r="E156" t="s">
        <v>11621</v>
      </c>
      <c r="F156" t="s">
        <v>7735</v>
      </c>
      <c r="G156" t="s">
        <v>12798</v>
      </c>
      <c r="H156" t="s">
        <v>5391</v>
      </c>
      <c r="I156" t="s">
        <v>36</v>
      </c>
      <c r="J156" s="1">
        <v>45839</v>
      </c>
      <c r="L156" t="s">
        <v>10688</v>
      </c>
      <c r="M156" t="s">
        <v>9622</v>
      </c>
      <c r="N156" t="s">
        <v>7927</v>
      </c>
      <c r="O156" t="s">
        <v>7927</v>
      </c>
      <c r="P156" t="s">
        <v>7927</v>
      </c>
      <c r="Q156" t="s">
        <v>11606</v>
      </c>
      <c r="R156" t="s">
        <v>11676</v>
      </c>
      <c r="AE156" t="s">
        <v>12188</v>
      </c>
      <c r="AF156" t="s">
        <v>12550</v>
      </c>
    </row>
    <row r="157" spans="1:32" x14ac:dyDescent="0.55000000000000004">
      <c r="A157" t="s">
        <v>49</v>
      </c>
      <c r="B157" t="s">
        <v>50</v>
      </c>
      <c r="C157" t="s">
        <v>104</v>
      </c>
      <c r="D157" t="s">
        <v>1145</v>
      </c>
      <c r="E157" t="s">
        <v>11621</v>
      </c>
      <c r="F157" t="s">
        <v>7735</v>
      </c>
      <c r="G157" t="s">
        <v>12798</v>
      </c>
      <c r="H157" t="s">
        <v>5392</v>
      </c>
      <c r="I157" t="s">
        <v>36</v>
      </c>
      <c r="J157" s="1">
        <v>46204</v>
      </c>
      <c r="L157" t="s">
        <v>10689</v>
      </c>
      <c r="M157" t="s">
        <v>11393</v>
      </c>
      <c r="N157" t="s">
        <v>7927</v>
      </c>
      <c r="O157" t="s">
        <v>7927</v>
      </c>
      <c r="P157" t="s">
        <v>7927</v>
      </c>
      <c r="Q157" t="s">
        <v>11606</v>
      </c>
      <c r="R157" t="s">
        <v>11676</v>
      </c>
      <c r="AE157" t="s">
        <v>12188</v>
      </c>
      <c r="AF157" t="s">
        <v>12550</v>
      </c>
    </row>
    <row r="158" spans="1:32" x14ac:dyDescent="0.55000000000000004">
      <c r="A158" t="s">
        <v>49</v>
      </c>
      <c r="B158" t="s">
        <v>50</v>
      </c>
      <c r="C158" t="s">
        <v>104</v>
      </c>
      <c r="D158" t="s">
        <v>1146</v>
      </c>
      <c r="E158" t="s">
        <v>11621</v>
      </c>
      <c r="F158" t="s">
        <v>7735</v>
      </c>
      <c r="G158" t="s">
        <v>12798</v>
      </c>
      <c r="H158" t="s">
        <v>5393</v>
      </c>
      <c r="I158" t="s">
        <v>36</v>
      </c>
      <c r="J158" s="1">
        <v>46569</v>
      </c>
      <c r="L158" t="s">
        <v>10690</v>
      </c>
      <c r="M158" t="s">
        <v>11394</v>
      </c>
      <c r="N158" t="s">
        <v>7927</v>
      </c>
      <c r="O158" t="s">
        <v>7927</v>
      </c>
      <c r="P158" t="s">
        <v>7927</v>
      </c>
      <c r="Q158" t="s">
        <v>11606</v>
      </c>
      <c r="R158" t="s">
        <v>11676</v>
      </c>
      <c r="AE158" t="s">
        <v>12188</v>
      </c>
      <c r="AF158" t="s">
        <v>12550</v>
      </c>
    </row>
    <row r="159" spans="1:32" x14ac:dyDescent="0.55000000000000004">
      <c r="A159" t="s">
        <v>49</v>
      </c>
      <c r="B159" t="s">
        <v>50</v>
      </c>
      <c r="C159" t="s">
        <v>104</v>
      </c>
      <c r="D159" t="s">
        <v>1147</v>
      </c>
      <c r="E159" t="s">
        <v>11621</v>
      </c>
      <c r="F159" t="s">
        <v>7735</v>
      </c>
      <c r="G159" t="s">
        <v>12798</v>
      </c>
      <c r="H159" t="s">
        <v>5394</v>
      </c>
      <c r="I159" t="s">
        <v>36</v>
      </c>
      <c r="J159" s="1">
        <v>46935</v>
      </c>
      <c r="L159" t="s">
        <v>10691</v>
      </c>
      <c r="M159" t="s">
        <v>10476</v>
      </c>
      <c r="N159" t="s">
        <v>7927</v>
      </c>
      <c r="O159" t="s">
        <v>7927</v>
      </c>
      <c r="P159" t="s">
        <v>7927</v>
      </c>
      <c r="Q159" t="s">
        <v>11606</v>
      </c>
      <c r="R159" t="s">
        <v>11676</v>
      </c>
      <c r="AE159" t="s">
        <v>12188</v>
      </c>
      <c r="AF159" t="s">
        <v>12550</v>
      </c>
    </row>
    <row r="160" spans="1:32" x14ac:dyDescent="0.55000000000000004">
      <c r="A160" t="s">
        <v>49</v>
      </c>
      <c r="B160" t="s">
        <v>50</v>
      </c>
      <c r="C160" t="s">
        <v>104</v>
      </c>
      <c r="D160" t="s">
        <v>1148</v>
      </c>
      <c r="E160" t="s">
        <v>11621</v>
      </c>
      <c r="F160" t="s">
        <v>7735</v>
      </c>
      <c r="G160" t="s">
        <v>12798</v>
      </c>
      <c r="H160" t="s">
        <v>5395</v>
      </c>
      <c r="I160" t="s">
        <v>36</v>
      </c>
      <c r="J160" s="1">
        <v>47300</v>
      </c>
      <c r="L160" t="s">
        <v>10692</v>
      </c>
      <c r="M160" t="s">
        <v>11395</v>
      </c>
      <c r="N160" t="s">
        <v>7927</v>
      </c>
      <c r="O160" t="s">
        <v>7927</v>
      </c>
      <c r="P160" t="s">
        <v>7927</v>
      </c>
      <c r="Q160" t="s">
        <v>11606</v>
      </c>
      <c r="R160" t="s">
        <v>11677</v>
      </c>
      <c r="AE160" t="s">
        <v>12188</v>
      </c>
      <c r="AF160" t="s">
        <v>12550</v>
      </c>
    </row>
    <row r="161" spans="1:32" x14ac:dyDescent="0.55000000000000004">
      <c r="A161" t="s">
        <v>49</v>
      </c>
      <c r="B161" t="s">
        <v>50</v>
      </c>
      <c r="C161" t="s">
        <v>104</v>
      </c>
      <c r="D161" t="s">
        <v>1149</v>
      </c>
      <c r="E161" t="s">
        <v>11621</v>
      </c>
      <c r="F161" t="s">
        <v>7735</v>
      </c>
      <c r="G161" t="s">
        <v>12798</v>
      </c>
      <c r="H161" t="s">
        <v>5396</v>
      </c>
      <c r="I161" t="s">
        <v>35</v>
      </c>
      <c r="J161" s="1">
        <v>50952</v>
      </c>
      <c r="L161" t="s">
        <v>10693</v>
      </c>
      <c r="M161" t="s">
        <v>8675</v>
      </c>
      <c r="N161" t="s">
        <v>7927</v>
      </c>
      <c r="O161" t="s">
        <v>7927</v>
      </c>
      <c r="P161" t="s">
        <v>7927</v>
      </c>
      <c r="Q161" t="s">
        <v>11606</v>
      </c>
      <c r="R161" t="s">
        <v>11676</v>
      </c>
      <c r="AE161" t="s">
        <v>12188</v>
      </c>
      <c r="AF161" t="s">
        <v>12550</v>
      </c>
    </row>
    <row r="162" spans="1:32" x14ac:dyDescent="0.55000000000000004">
      <c r="A162" t="s">
        <v>49</v>
      </c>
      <c r="B162" t="s">
        <v>50</v>
      </c>
      <c r="C162" t="s">
        <v>104</v>
      </c>
      <c r="D162" t="s">
        <v>1150</v>
      </c>
      <c r="E162" t="s">
        <v>11621</v>
      </c>
      <c r="F162" t="s">
        <v>7735</v>
      </c>
      <c r="G162" t="s">
        <v>12798</v>
      </c>
      <c r="H162" t="s">
        <v>5397</v>
      </c>
      <c r="I162" t="s">
        <v>35</v>
      </c>
      <c r="J162" s="1">
        <v>52779</v>
      </c>
      <c r="L162" t="s">
        <v>10694</v>
      </c>
      <c r="M162" t="s">
        <v>9626</v>
      </c>
      <c r="N162" t="s">
        <v>7927</v>
      </c>
      <c r="O162" t="s">
        <v>7927</v>
      </c>
      <c r="P162" t="s">
        <v>7927</v>
      </c>
      <c r="Q162" t="s">
        <v>11606</v>
      </c>
      <c r="R162" t="s">
        <v>11676</v>
      </c>
      <c r="AE162" t="s">
        <v>12188</v>
      </c>
      <c r="AF162" t="s">
        <v>12550</v>
      </c>
    </row>
    <row r="163" spans="1:32" x14ac:dyDescent="0.55000000000000004">
      <c r="A163" t="s">
        <v>49</v>
      </c>
      <c r="B163" t="s">
        <v>50</v>
      </c>
      <c r="C163" t="s">
        <v>104</v>
      </c>
      <c r="D163" t="s">
        <v>1151</v>
      </c>
      <c r="E163" t="s">
        <v>11621</v>
      </c>
      <c r="F163" t="s">
        <v>7735</v>
      </c>
      <c r="G163" t="s">
        <v>12798</v>
      </c>
      <c r="H163" t="s">
        <v>5398</v>
      </c>
      <c r="I163" t="s">
        <v>35</v>
      </c>
      <c r="J163" s="1">
        <v>54605</v>
      </c>
      <c r="L163" t="s">
        <v>10695</v>
      </c>
      <c r="M163" t="s">
        <v>9263</v>
      </c>
      <c r="N163" t="s">
        <v>7927</v>
      </c>
      <c r="O163" t="s">
        <v>7927</v>
      </c>
      <c r="P163" t="s">
        <v>7927</v>
      </c>
      <c r="Q163" t="s">
        <v>11606</v>
      </c>
      <c r="R163" t="s">
        <v>11676</v>
      </c>
      <c r="AE163" t="s">
        <v>12188</v>
      </c>
      <c r="AF163" t="s">
        <v>12550</v>
      </c>
    </row>
    <row r="164" spans="1:32" x14ac:dyDescent="0.55000000000000004">
      <c r="A164" t="s">
        <v>49</v>
      </c>
      <c r="B164" t="s">
        <v>57</v>
      </c>
      <c r="C164" t="s">
        <v>105</v>
      </c>
      <c r="D164" t="s">
        <v>1152</v>
      </c>
      <c r="E164" t="s">
        <v>11620</v>
      </c>
      <c r="F164" t="s">
        <v>7736</v>
      </c>
      <c r="G164" t="s">
        <v>12798</v>
      </c>
      <c r="H164" t="s">
        <v>5399</v>
      </c>
      <c r="I164" t="s">
        <v>8616</v>
      </c>
      <c r="J164" s="1">
        <v>45170</v>
      </c>
      <c r="L164" t="s">
        <v>44</v>
      </c>
      <c r="M164" t="s">
        <v>8616</v>
      </c>
      <c r="N164" t="s">
        <v>7927</v>
      </c>
      <c r="O164" t="s">
        <v>7927</v>
      </c>
      <c r="P164" t="s">
        <v>11594</v>
      </c>
      <c r="Q164" t="s">
        <v>7927</v>
      </c>
      <c r="R164" t="s">
        <v>11678</v>
      </c>
      <c r="AE164" t="s">
        <v>12189</v>
      </c>
      <c r="AF164" t="s">
        <v>12550</v>
      </c>
    </row>
    <row r="165" spans="1:32" x14ac:dyDescent="0.55000000000000004">
      <c r="A165" t="s">
        <v>49</v>
      </c>
      <c r="B165" t="s">
        <v>58</v>
      </c>
      <c r="C165" t="s">
        <v>106</v>
      </c>
      <c r="D165" t="s">
        <v>1153</v>
      </c>
      <c r="E165" t="s">
        <v>11624</v>
      </c>
      <c r="F165" t="s">
        <v>7737</v>
      </c>
      <c r="G165" t="s">
        <v>12798</v>
      </c>
      <c r="H165" t="s">
        <v>5400</v>
      </c>
      <c r="I165" t="s">
        <v>8617</v>
      </c>
      <c r="J165" s="1">
        <v>41030</v>
      </c>
      <c r="L165" t="s">
        <v>7927</v>
      </c>
      <c r="N165" t="s">
        <v>7927</v>
      </c>
      <c r="O165" t="s">
        <v>7927</v>
      </c>
      <c r="P165" t="s">
        <v>7927</v>
      </c>
      <c r="Q165" t="s">
        <v>7927</v>
      </c>
      <c r="R165" t="s">
        <v>11679</v>
      </c>
      <c r="AE165" t="s">
        <v>12172</v>
      </c>
      <c r="AF165" t="s">
        <v>12550</v>
      </c>
    </row>
    <row r="166" spans="1:32" x14ac:dyDescent="0.55000000000000004">
      <c r="A166" t="s">
        <v>49</v>
      </c>
      <c r="B166" t="s">
        <v>50</v>
      </c>
      <c r="C166" t="s">
        <v>107</v>
      </c>
      <c r="D166" t="s">
        <v>1154</v>
      </c>
      <c r="E166" t="s">
        <v>11619</v>
      </c>
      <c r="F166" t="s">
        <v>7738</v>
      </c>
      <c r="G166" t="s">
        <v>12798</v>
      </c>
      <c r="H166" t="s">
        <v>5401</v>
      </c>
      <c r="J166" s="1">
        <v>46722</v>
      </c>
      <c r="L166" t="s">
        <v>7927</v>
      </c>
      <c r="N166" t="s">
        <v>7927</v>
      </c>
      <c r="O166" t="s">
        <v>7927</v>
      </c>
      <c r="P166" t="s">
        <v>7927</v>
      </c>
      <c r="Q166" t="s">
        <v>7927</v>
      </c>
      <c r="R166" t="s">
        <v>11680</v>
      </c>
      <c r="AE166" t="s">
        <v>12190</v>
      </c>
      <c r="AF166" t="s">
        <v>12550</v>
      </c>
    </row>
    <row r="167" spans="1:32" x14ac:dyDescent="0.55000000000000004">
      <c r="A167" t="s">
        <v>49</v>
      </c>
      <c r="B167" t="s">
        <v>50</v>
      </c>
      <c r="C167" t="s">
        <v>108</v>
      </c>
      <c r="D167" t="s">
        <v>1155</v>
      </c>
      <c r="E167" t="s">
        <v>11621</v>
      </c>
      <c r="F167" t="s">
        <v>7739</v>
      </c>
      <c r="G167" t="s">
        <v>12798</v>
      </c>
      <c r="H167" t="s">
        <v>5314</v>
      </c>
      <c r="I167" t="s">
        <v>34</v>
      </c>
      <c r="J167" s="1">
        <v>41426</v>
      </c>
      <c r="K167" t="s">
        <v>8963</v>
      </c>
      <c r="L167" t="s">
        <v>7927</v>
      </c>
      <c r="N167" t="s">
        <v>7927</v>
      </c>
      <c r="O167" t="s">
        <v>7927</v>
      </c>
      <c r="P167" t="s">
        <v>7927</v>
      </c>
      <c r="Q167" t="s">
        <v>7927</v>
      </c>
      <c r="R167" t="s">
        <v>11681</v>
      </c>
      <c r="AE167" t="s">
        <v>12172</v>
      </c>
      <c r="AF167" t="s">
        <v>12554</v>
      </c>
    </row>
    <row r="168" spans="1:32" x14ac:dyDescent="0.55000000000000004">
      <c r="A168" t="s">
        <v>49</v>
      </c>
      <c r="B168" t="s">
        <v>50</v>
      </c>
      <c r="C168" t="s">
        <v>108</v>
      </c>
      <c r="D168" t="s">
        <v>1156</v>
      </c>
      <c r="E168" t="s">
        <v>11621</v>
      </c>
      <c r="F168" t="s">
        <v>7739</v>
      </c>
      <c r="G168" t="s">
        <v>12798</v>
      </c>
      <c r="H168" t="s">
        <v>5402</v>
      </c>
      <c r="I168" t="s">
        <v>34</v>
      </c>
      <c r="J168" s="1">
        <v>41791</v>
      </c>
      <c r="K168" t="s">
        <v>8964</v>
      </c>
      <c r="L168" t="s">
        <v>7927</v>
      </c>
      <c r="N168" t="s">
        <v>7927</v>
      </c>
      <c r="O168" t="s">
        <v>7927</v>
      </c>
      <c r="P168" t="s">
        <v>7927</v>
      </c>
      <c r="Q168" t="s">
        <v>7927</v>
      </c>
      <c r="R168" t="s">
        <v>11681</v>
      </c>
      <c r="AE168" t="s">
        <v>12172</v>
      </c>
      <c r="AF168" t="s">
        <v>12554</v>
      </c>
    </row>
    <row r="169" spans="1:32" x14ac:dyDescent="0.55000000000000004">
      <c r="A169" t="s">
        <v>49</v>
      </c>
      <c r="B169" t="s">
        <v>50</v>
      </c>
      <c r="C169" t="s">
        <v>108</v>
      </c>
      <c r="D169" t="s">
        <v>1157</v>
      </c>
      <c r="E169" t="s">
        <v>11621</v>
      </c>
      <c r="F169" t="s">
        <v>7739</v>
      </c>
      <c r="G169" t="s">
        <v>12798</v>
      </c>
      <c r="H169" t="s">
        <v>5403</v>
      </c>
      <c r="I169" t="s">
        <v>35</v>
      </c>
      <c r="J169" s="1">
        <v>42156</v>
      </c>
      <c r="K169" t="s">
        <v>8965</v>
      </c>
      <c r="L169" t="s">
        <v>7927</v>
      </c>
      <c r="N169" t="s">
        <v>7927</v>
      </c>
      <c r="O169" t="s">
        <v>7927</v>
      </c>
      <c r="P169" t="s">
        <v>11593</v>
      </c>
      <c r="Q169" t="s">
        <v>7927</v>
      </c>
      <c r="R169" t="s">
        <v>11681</v>
      </c>
      <c r="AE169" t="s">
        <v>12172</v>
      </c>
      <c r="AF169" t="s">
        <v>12554</v>
      </c>
    </row>
    <row r="170" spans="1:32" x14ac:dyDescent="0.55000000000000004">
      <c r="A170" t="s">
        <v>49</v>
      </c>
      <c r="B170" t="s">
        <v>50</v>
      </c>
      <c r="C170" t="s">
        <v>108</v>
      </c>
      <c r="D170" t="s">
        <v>1158</v>
      </c>
      <c r="E170" t="s">
        <v>11621</v>
      </c>
      <c r="F170" t="s">
        <v>7739</v>
      </c>
      <c r="G170" t="s">
        <v>12798</v>
      </c>
      <c r="H170" t="s">
        <v>5404</v>
      </c>
      <c r="I170" t="s">
        <v>35</v>
      </c>
      <c r="J170" s="1">
        <v>42522</v>
      </c>
      <c r="K170" t="s">
        <v>8966</v>
      </c>
      <c r="L170" t="s">
        <v>7927</v>
      </c>
      <c r="N170" t="s">
        <v>7927</v>
      </c>
      <c r="O170" t="s">
        <v>7927</v>
      </c>
      <c r="P170" t="s">
        <v>11593</v>
      </c>
      <c r="Q170" t="s">
        <v>7927</v>
      </c>
      <c r="R170" t="s">
        <v>11681</v>
      </c>
      <c r="AE170" t="s">
        <v>12172</v>
      </c>
      <c r="AF170" t="s">
        <v>12554</v>
      </c>
    </row>
    <row r="171" spans="1:32" x14ac:dyDescent="0.55000000000000004">
      <c r="A171" t="s">
        <v>49</v>
      </c>
      <c r="B171" t="s">
        <v>50</v>
      </c>
      <c r="C171" t="s">
        <v>108</v>
      </c>
      <c r="D171" t="s">
        <v>1159</v>
      </c>
      <c r="E171" t="s">
        <v>11621</v>
      </c>
      <c r="F171" t="s">
        <v>7739</v>
      </c>
      <c r="G171" t="s">
        <v>12798</v>
      </c>
      <c r="H171" t="s">
        <v>5405</v>
      </c>
      <c r="I171" t="s">
        <v>35</v>
      </c>
      <c r="J171" s="1">
        <v>42887</v>
      </c>
      <c r="K171" t="s">
        <v>8967</v>
      </c>
      <c r="L171" t="s">
        <v>7927</v>
      </c>
      <c r="N171" t="s">
        <v>7927</v>
      </c>
      <c r="O171" t="s">
        <v>7927</v>
      </c>
      <c r="P171" t="s">
        <v>11593</v>
      </c>
      <c r="Q171" t="s">
        <v>7927</v>
      </c>
      <c r="R171" t="s">
        <v>11681</v>
      </c>
      <c r="AE171" t="s">
        <v>12172</v>
      </c>
      <c r="AF171" t="s">
        <v>12554</v>
      </c>
    </row>
    <row r="172" spans="1:32" x14ac:dyDescent="0.55000000000000004">
      <c r="A172" t="s">
        <v>49</v>
      </c>
      <c r="B172" t="s">
        <v>50</v>
      </c>
      <c r="C172" t="s">
        <v>109</v>
      </c>
      <c r="D172" t="s">
        <v>1160</v>
      </c>
      <c r="E172" t="s">
        <v>11612</v>
      </c>
      <c r="F172" t="s">
        <v>7740</v>
      </c>
      <c r="G172" t="s">
        <v>12798</v>
      </c>
      <c r="H172" t="s">
        <v>5406</v>
      </c>
      <c r="I172" t="s">
        <v>8618</v>
      </c>
      <c r="J172" s="1">
        <v>38625</v>
      </c>
      <c r="K172" t="s">
        <v>8968</v>
      </c>
      <c r="L172" t="s">
        <v>7927</v>
      </c>
      <c r="N172" t="s">
        <v>7927</v>
      </c>
      <c r="O172" t="s">
        <v>7927</v>
      </c>
      <c r="P172" t="s">
        <v>7927</v>
      </c>
      <c r="Q172" t="s">
        <v>7927</v>
      </c>
      <c r="R172" t="s">
        <v>11682</v>
      </c>
      <c r="AE172" t="s">
        <v>12172</v>
      </c>
      <c r="AF172" t="s">
        <v>12558</v>
      </c>
    </row>
    <row r="173" spans="1:32" x14ac:dyDescent="0.55000000000000004">
      <c r="A173" t="s">
        <v>49</v>
      </c>
      <c r="B173" t="s">
        <v>50</v>
      </c>
      <c r="C173" t="s">
        <v>109</v>
      </c>
      <c r="D173" t="s">
        <v>1161</v>
      </c>
      <c r="E173" t="s">
        <v>11612</v>
      </c>
      <c r="F173" t="s">
        <v>7740</v>
      </c>
      <c r="G173" t="s">
        <v>12798</v>
      </c>
      <c r="H173" t="s">
        <v>5406</v>
      </c>
      <c r="I173" t="s">
        <v>33</v>
      </c>
      <c r="J173" s="1">
        <v>38260</v>
      </c>
      <c r="K173" t="s">
        <v>8969</v>
      </c>
      <c r="L173" t="s">
        <v>7927</v>
      </c>
      <c r="N173" t="s">
        <v>7927</v>
      </c>
      <c r="O173" t="s">
        <v>7927</v>
      </c>
      <c r="P173" t="s">
        <v>7927</v>
      </c>
      <c r="Q173" t="s">
        <v>7927</v>
      </c>
      <c r="R173" t="s">
        <v>11683</v>
      </c>
      <c r="AE173" t="s">
        <v>12172</v>
      </c>
      <c r="AF173" t="s">
        <v>12558</v>
      </c>
    </row>
    <row r="174" spans="1:32" x14ac:dyDescent="0.55000000000000004">
      <c r="A174" t="s">
        <v>49</v>
      </c>
      <c r="B174" t="s">
        <v>50</v>
      </c>
      <c r="C174" t="s">
        <v>110</v>
      </c>
      <c r="D174" t="s">
        <v>1162</v>
      </c>
      <c r="E174" t="s">
        <v>11622</v>
      </c>
      <c r="F174" t="s">
        <v>7741</v>
      </c>
      <c r="G174" t="s">
        <v>7780</v>
      </c>
      <c r="H174" t="s">
        <v>5407</v>
      </c>
      <c r="J174" s="1">
        <v>49096</v>
      </c>
      <c r="K174" t="s">
        <v>44</v>
      </c>
      <c r="L174" t="s">
        <v>7927</v>
      </c>
      <c r="N174" t="s">
        <v>7927</v>
      </c>
      <c r="O174" t="s">
        <v>7927</v>
      </c>
      <c r="P174" t="s">
        <v>7927</v>
      </c>
      <c r="Q174" t="s">
        <v>7927</v>
      </c>
      <c r="R174" t="s">
        <v>11684</v>
      </c>
      <c r="AE174" t="s">
        <v>12172</v>
      </c>
      <c r="AF174" t="s">
        <v>12559</v>
      </c>
    </row>
    <row r="175" spans="1:32" x14ac:dyDescent="0.55000000000000004">
      <c r="A175" t="s">
        <v>49</v>
      </c>
      <c r="B175" t="s">
        <v>50</v>
      </c>
      <c r="C175" t="s">
        <v>111</v>
      </c>
      <c r="D175" t="s">
        <v>1163</v>
      </c>
      <c r="E175" t="s">
        <v>11621</v>
      </c>
      <c r="F175" t="s">
        <v>7742</v>
      </c>
      <c r="G175" t="s">
        <v>12798</v>
      </c>
      <c r="H175" t="s">
        <v>5408</v>
      </c>
      <c r="I175" t="s">
        <v>8619</v>
      </c>
      <c r="J175" s="1">
        <v>42278</v>
      </c>
      <c r="K175" t="s">
        <v>44</v>
      </c>
      <c r="L175" t="s">
        <v>7927</v>
      </c>
      <c r="N175" t="s">
        <v>7927</v>
      </c>
      <c r="O175" t="s">
        <v>7927</v>
      </c>
      <c r="P175" t="s">
        <v>11593</v>
      </c>
      <c r="Q175" t="s">
        <v>7927</v>
      </c>
      <c r="R175" t="s">
        <v>11685</v>
      </c>
      <c r="AE175" t="s">
        <v>12191</v>
      </c>
      <c r="AF175" t="s">
        <v>12550</v>
      </c>
    </row>
    <row r="176" spans="1:32" x14ac:dyDescent="0.55000000000000004">
      <c r="A176" t="s">
        <v>49</v>
      </c>
      <c r="B176" t="s">
        <v>50</v>
      </c>
      <c r="C176" t="s">
        <v>111</v>
      </c>
      <c r="D176" t="s">
        <v>1164</v>
      </c>
      <c r="E176" t="s">
        <v>11621</v>
      </c>
      <c r="F176" t="s">
        <v>7742</v>
      </c>
      <c r="G176" t="s">
        <v>12798</v>
      </c>
      <c r="H176" t="s">
        <v>5409</v>
      </c>
      <c r="I176" t="s">
        <v>8620</v>
      </c>
      <c r="J176" s="1">
        <v>42644</v>
      </c>
      <c r="K176" t="s">
        <v>44</v>
      </c>
      <c r="L176" t="s">
        <v>7927</v>
      </c>
      <c r="N176" t="s">
        <v>7927</v>
      </c>
      <c r="O176" t="s">
        <v>7927</v>
      </c>
      <c r="P176" t="s">
        <v>11593</v>
      </c>
      <c r="Q176" t="s">
        <v>7927</v>
      </c>
      <c r="R176" t="s">
        <v>11685</v>
      </c>
      <c r="AE176" t="s">
        <v>12191</v>
      </c>
      <c r="AF176" t="s">
        <v>12550</v>
      </c>
    </row>
    <row r="177" spans="1:32" x14ac:dyDescent="0.55000000000000004">
      <c r="A177" t="s">
        <v>49</v>
      </c>
      <c r="B177" t="s">
        <v>50</v>
      </c>
      <c r="C177" t="s">
        <v>111</v>
      </c>
      <c r="D177" t="s">
        <v>1165</v>
      </c>
      <c r="E177" t="s">
        <v>11621</v>
      </c>
      <c r="F177" t="s">
        <v>7742</v>
      </c>
      <c r="G177" t="s">
        <v>12798</v>
      </c>
      <c r="H177" t="s">
        <v>5410</v>
      </c>
      <c r="I177" t="s">
        <v>8621</v>
      </c>
      <c r="J177" s="1">
        <v>43009</v>
      </c>
      <c r="K177" t="s">
        <v>44</v>
      </c>
      <c r="L177" t="s">
        <v>7927</v>
      </c>
      <c r="N177" t="s">
        <v>7927</v>
      </c>
      <c r="O177" t="s">
        <v>7927</v>
      </c>
      <c r="P177" t="s">
        <v>11593</v>
      </c>
      <c r="Q177" t="s">
        <v>7927</v>
      </c>
      <c r="R177" t="s">
        <v>11685</v>
      </c>
      <c r="AE177" t="s">
        <v>12191</v>
      </c>
      <c r="AF177" t="s">
        <v>12550</v>
      </c>
    </row>
    <row r="178" spans="1:32" x14ac:dyDescent="0.55000000000000004">
      <c r="A178" t="s">
        <v>49</v>
      </c>
      <c r="B178" t="s">
        <v>50</v>
      </c>
      <c r="C178" t="s">
        <v>112</v>
      </c>
      <c r="D178" t="s">
        <v>1166</v>
      </c>
      <c r="E178" t="s">
        <v>11621</v>
      </c>
      <c r="F178" t="s">
        <v>7742</v>
      </c>
      <c r="G178" t="s">
        <v>12798</v>
      </c>
      <c r="H178" t="s">
        <v>5411</v>
      </c>
      <c r="I178" t="s">
        <v>8622</v>
      </c>
      <c r="J178" s="1">
        <v>43374</v>
      </c>
      <c r="K178" t="s">
        <v>44</v>
      </c>
      <c r="L178" t="s">
        <v>7927</v>
      </c>
      <c r="N178" t="s">
        <v>7927</v>
      </c>
      <c r="O178" t="s">
        <v>7927</v>
      </c>
      <c r="P178" t="s">
        <v>11593</v>
      </c>
      <c r="Q178" t="s">
        <v>7927</v>
      </c>
      <c r="R178" t="s">
        <v>11685</v>
      </c>
      <c r="AE178" t="s">
        <v>12191</v>
      </c>
      <c r="AF178" t="s">
        <v>12550</v>
      </c>
    </row>
    <row r="179" spans="1:32" x14ac:dyDescent="0.55000000000000004">
      <c r="A179" t="s">
        <v>49</v>
      </c>
      <c r="B179" t="s">
        <v>50</v>
      </c>
      <c r="C179" t="s">
        <v>112</v>
      </c>
      <c r="D179" t="s">
        <v>1167</v>
      </c>
      <c r="E179" t="s">
        <v>11621</v>
      </c>
      <c r="F179" t="s">
        <v>7742</v>
      </c>
      <c r="G179" t="s">
        <v>12798</v>
      </c>
      <c r="H179" t="s">
        <v>5412</v>
      </c>
      <c r="I179" t="s">
        <v>8623</v>
      </c>
      <c r="J179" s="1">
        <v>43739</v>
      </c>
      <c r="K179" t="s">
        <v>44</v>
      </c>
      <c r="L179" t="s">
        <v>7927</v>
      </c>
      <c r="N179" t="s">
        <v>7927</v>
      </c>
      <c r="O179" t="s">
        <v>7927</v>
      </c>
      <c r="P179" t="s">
        <v>11593</v>
      </c>
      <c r="Q179" t="s">
        <v>11587</v>
      </c>
      <c r="R179" t="s">
        <v>11685</v>
      </c>
      <c r="AE179" t="s">
        <v>12191</v>
      </c>
      <c r="AF179" t="s">
        <v>12550</v>
      </c>
    </row>
    <row r="180" spans="1:32" x14ac:dyDescent="0.55000000000000004">
      <c r="A180" t="s">
        <v>49</v>
      </c>
      <c r="B180" t="s">
        <v>50</v>
      </c>
      <c r="C180" t="s">
        <v>112</v>
      </c>
      <c r="D180" t="s">
        <v>1168</v>
      </c>
      <c r="E180" t="s">
        <v>11621</v>
      </c>
      <c r="F180" t="s">
        <v>7742</v>
      </c>
      <c r="G180" t="s">
        <v>12798</v>
      </c>
      <c r="H180" t="s">
        <v>5413</v>
      </c>
      <c r="I180" t="s">
        <v>8624</v>
      </c>
      <c r="J180" s="1">
        <v>44105</v>
      </c>
      <c r="K180" t="s">
        <v>44</v>
      </c>
      <c r="L180" t="s">
        <v>7927</v>
      </c>
      <c r="N180" t="s">
        <v>7927</v>
      </c>
      <c r="O180" t="s">
        <v>7927</v>
      </c>
      <c r="P180" t="s">
        <v>11593</v>
      </c>
      <c r="Q180" t="s">
        <v>11587</v>
      </c>
      <c r="R180" t="s">
        <v>11685</v>
      </c>
      <c r="AE180" t="s">
        <v>12191</v>
      </c>
      <c r="AF180" t="s">
        <v>12550</v>
      </c>
    </row>
    <row r="181" spans="1:32" x14ac:dyDescent="0.55000000000000004">
      <c r="A181" t="s">
        <v>49</v>
      </c>
      <c r="B181" t="s">
        <v>50</v>
      </c>
      <c r="C181" t="s">
        <v>112</v>
      </c>
      <c r="D181" t="s">
        <v>1169</v>
      </c>
      <c r="E181" t="s">
        <v>11621</v>
      </c>
      <c r="F181" t="s">
        <v>7742</v>
      </c>
      <c r="G181" t="s">
        <v>12798</v>
      </c>
      <c r="H181" t="s">
        <v>5414</v>
      </c>
      <c r="I181" t="s">
        <v>8625</v>
      </c>
      <c r="J181" s="1">
        <v>49583</v>
      </c>
      <c r="K181" t="s">
        <v>44</v>
      </c>
      <c r="L181" t="s">
        <v>7927</v>
      </c>
      <c r="N181" t="s">
        <v>7927</v>
      </c>
      <c r="O181" t="s">
        <v>7927</v>
      </c>
      <c r="P181" t="s">
        <v>11597</v>
      </c>
      <c r="Q181" t="s">
        <v>11607</v>
      </c>
      <c r="R181" t="s">
        <v>11685</v>
      </c>
      <c r="AE181" t="s">
        <v>12191</v>
      </c>
      <c r="AF181" t="s">
        <v>12550</v>
      </c>
    </row>
    <row r="182" spans="1:32" x14ac:dyDescent="0.55000000000000004">
      <c r="A182" t="s">
        <v>49</v>
      </c>
      <c r="B182" t="s">
        <v>54</v>
      </c>
      <c r="C182" t="s">
        <v>113</v>
      </c>
      <c r="D182" t="s">
        <v>1170</v>
      </c>
      <c r="E182" t="s">
        <v>11616</v>
      </c>
      <c r="F182" t="s">
        <v>7743</v>
      </c>
      <c r="G182" t="s">
        <v>12798</v>
      </c>
      <c r="H182" t="s">
        <v>5415</v>
      </c>
      <c r="I182" t="s">
        <v>37</v>
      </c>
      <c r="J182" s="1">
        <v>54483</v>
      </c>
      <c r="L182" t="s">
        <v>7927</v>
      </c>
      <c r="N182" t="s">
        <v>7927</v>
      </c>
      <c r="O182" t="s">
        <v>7927</v>
      </c>
      <c r="P182" t="s">
        <v>7927</v>
      </c>
      <c r="Q182" t="s">
        <v>7927</v>
      </c>
      <c r="R182" t="s">
        <v>11686</v>
      </c>
      <c r="AE182" t="s">
        <v>12172</v>
      </c>
      <c r="AF182" t="s">
        <v>12560</v>
      </c>
    </row>
    <row r="183" spans="1:32" x14ac:dyDescent="0.55000000000000004">
      <c r="A183" t="s">
        <v>49</v>
      </c>
      <c r="B183" t="s">
        <v>50</v>
      </c>
      <c r="C183" t="s">
        <v>114</v>
      </c>
      <c r="D183" t="s">
        <v>1171</v>
      </c>
      <c r="E183" t="s">
        <v>11612</v>
      </c>
      <c r="F183" t="s">
        <v>7744</v>
      </c>
      <c r="G183" t="s">
        <v>7780</v>
      </c>
      <c r="H183" t="s">
        <v>5416</v>
      </c>
      <c r="I183" t="s">
        <v>35</v>
      </c>
      <c r="J183" s="1">
        <v>39965</v>
      </c>
      <c r="K183" t="s">
        <v>8970</v>
      </c>
      <c r="L183" t="s">
        <v>7927</v>
      </c>
      <c r="N183" t="s">
        <v>7927</v>
      </c>
      <c r="O183" t="s">
        <v>7927</v>
      </c>
      <c r="P183" t="s">
        <v>7927</v>
      </c>
      <c r="Q183" t="s">
        <v>7927</v>
      </c>
      <c r="R183" t="s">
        <v>11687</v>
      </c>
      <c r="AE183" t="s">
        <v>12192</v>
      </c>
      <c r="AF183" t="s">
        <v>12550</v>
      </c>
    </row>
    <row r="184" spans="1:32" x14ac:dyDescent="0.55000000000000004">
      <c r="A184" t="s">
        <v>49</v>
      </c>
      <c r="B184" t="s">
        <v>50</v>
      </c>
      <c r="C184" t="s">
        <v>114</v>
      </c>
      <c r="D184" t="s">
        <v>1172</v>
      </c>
      <c r="E184" t="s">
        <v>11612</v>
      </c>
      <c r="F184" t="s">
        <v>7744</v>
      </c>
      <c r="G184" t="s">
        <v>7780</v>
      </c>
      <c r="H184" t="s">
        <v>5417</v>
      </c>
      <c r="I184" t="s">
        <v>36</v>
      </c>
      <c r="J184" s="1">
        <v>40330</v>
      </c>
      <c r="K184" t="s">
        <v>8971</v>
      </c>
      <c r="L184" t="s">
        <v>7927</v>
      </c>
      <c r="N184" t="s">
        <v>7927</v>
      </c>
      <c r="O184" t="s">
        <v>7927</v>
      </c>
      <c r="P184" t="s">
        <v>7927</v>
      </c>
      <c r="Q184" t="s">
        <v>7927</v>
      </c>
      <c r="R184" t="s">
        <v>11687</v>
      </c>
      <c r="AE184" t="s">
        <v>12192</v>
      </c>
      <c r="AF184" t="s">
        <v>12550</v>
      </c>
    </row>
    <row r="185" spans="1:32" x14ac:dyDescent="0.55000000000000004">
      <c r="A185" t="s">
        <v>49</v>
      </c>
      <c r="B185" t="s">
        <v>50</v>
      </c>
      <c r="C185" t="s">
        <v>114</v>
      </c>
      <c r="D185" t="s">
        <v>1173</v>
      </c>
      <c r="E185" t="s">
        <v>11612</v>
      </c>
      <c r="F185" t="s">
        <v>7744</v>
      </c>
      <c r="G185" t="s">
        <v>7780</v>
      </c>
      <c r="H185" t="s">
        <v>5418</v>
      </c>
      <c r="I185" t="s">
        <v>36</v>
      </c>
      <c r="J185" s="1">
        <v>40695</v>
      </c>
      <c r="K185" t="s">
        <v>8972</v>
      </c>
      <c r="L185" t="s">
        <v>7927</v>
      </c>
      <c r="N185" t="s">
        <v>7927</v>
      </c>
      <c r="O185" t="s">
        <v>7927</v>
      </c>
      <c r="P185" t="s">
        <v>7927</v>
      </c>
      <c r="Q185" t="s">
        <v>7927</v>
      </c>
      <c r="R185" t="s">
        <v>11687</v>
      </c>
      <c r="AE185" t="s">
        <v>12192</v>
      </c>
      <c r="AF185" t="s">
        <v>12550</v>
      </c>
    </row>
    <row r="186" spans="1:32" x14ac:dyDescent="0.55000000000000004">
      <c r="A186" t="s">
        <v>49</v>
      </c>
      <c r="B186" t="s">
        <v>50</v>
      </c>
      <c r="C186" t="s">
        <v>115</v>
      </c>
      <c r="D186" t="s">
        <v>1174</v>
      </c>
      <c r="E186" t="s">
        <v>11612</v>
      </c>
      <c r="F186" t="s">
        <v>7744</v>
      </c>
      <c r="G186" t="s">
        <v>7780</v>
      </c>
      <c r="H186" t="s">
        <v>5419</v>
      </c>
      <c r="I186" t="s">
        <v>36</v>
      </c>
      <c r="J186" s="1">
        <v>41061</v>
      </c>
      <c r="K186" t="s">
        <v>8973</v>
      </c>
      <c r="L186" t="s">
        <v>7927</v>
      </c>
      <c r="N186" t="s">
        <v>7927</v>
      </c>
      <c r="O186" t="s">
        <v>7927</v>
      </c>
      <c r="P186" t="s">
        <v>7927</v>
      </c>
      <c r="Q186" t="s">
        <v>7927</v>
      </c>
      <c r="R186" t="s">
        <v>11687</v>
      </c>
      <c r="AE186" t="s">
        <v>12192</v>
      </c>
      <c r="AF186" t="s">
        <v>12550</v>
      </c>
    </row>
    <row r="187" spans="1:32" x14ac:dyDescent="0.55000000000000004">
      <c r="A187" t="s">
        <v>49</v>
      </c>
      <c r="B187" t="s">
        <v>50</v>
      </c>
      <c r="C187" t="s">
        <v>115</v>
      </c>
      <c r="D187" t="s">
        <v>1175</v>
      </c>
      <c r="E187" t="s">
        <v>11612</v>
      </c>
      <c r="F187" t="s">
        <v>7744</v>
      </c>
      <c r="G187" t="s">
        <v>7780</v>
      </c>
      <c r="H187" t="s">
        <v>5420</v>
      </c>
      <c r="I187" t="s">
        <v>36</v>
      </c>
      <c r="J187" s="1">
        <v>41426</v>
      </c>
      <c r="K187" t="s">
        <v>8974</v>
      </c>
      <c r="L187" t="s">
        <v>7927</v>
      </c>
      <c r="N187" t="s">
        <v>7927</v>
      </c>
      <c r="O187" t="s">
        <v>7927</v>
      </c>
      <c r="P187" t="s">
        <v>7927</v>
      </c>
      <c r="Q187" t="s">
        <v>7927</v>
      </c>
      <c r="R187" t="s">
        <v>11687</v>
      </c>
      <c r="AE187" t="s">
        <v>12192</v>
      </c>
      <c r="AF187" t="s">
        <v>12550</v>
      </c>
    </row>
    <row r="188" spans="1:32" x14ac:dyDescent="0.55000000000000004">
      <c r="A188" t="s">
        <v>49</v>
      </c>
      <c r="B188" t="s">
        <v>50</v>
      </c>
      <c r="C188" t="s">
        <v>115</v>
      </c>
      <c r="D188" t="s">
        <v>1176</v>
      </c>
      <c r="E188" t="s">
        <v>11612</v>
      </c>
      <c r="F188" t="s">
        <v>7744</v>
      </c>
      <c r="G188" t="s">
        <v>7780</v>
      </c>
      <c r="H188" t="s">
        <v>5421</v>
      </c>
      <c r="I188" t="s">
        <v>8590</v>
      </c>
      <c r="J188" s="1">
        <v>41791</v>
      </c>
      <c r="K188" t="s">
        <v>8975</v>
      </c>
      <c r="L188" t="s">
        <v>7927</v>
      </c>
      <c r="N188" t="s">
        <v>7927</v>
      </c>
      <c r="O188" t="s">
        <v>7927</v>
      </c>
      <c r="P188" t="s">
        <v>7927</v>
      </c>
      <c r="Q188" t="s">
        <v>7927</v>
      </c>
      <c r="R188" t="s">
        <v>11687</v>
      </c>
      <c r="AE188" t="s">
        <v>12192</v>
      </c>
      <c r="AF188" t="s">
        <v>12550</v>
      </c>
    </row>
    <row r="189" spans="1:32" x14ac:dyDescent="0.55000000000000004">
      <c r="A189" t="s">
        <v>49</v>
      </c>
      <c r="B189" t="s">
        <v>50</v>
      </c>
      <c r="C189" t="s">
        <v>115</v>
      </c>
      <c r="D189" t="s">
        <v>1177</v>
      </c>
      <c r="E189" t="s">
        <v>11612</v>
      </c>
      <c r="F189" t="s">
        <v>7744</v>
      </c>
      <c r="G189" t="s">
        <v>7780</v>
      </c>
      <c r="H189" t="s">
        <v>5422</v>
      </c>
      <c r="I189" t="s">
        <v>36</v>
      </c>
      <c r="J189" s="1">
        <v>42156</v>
      </c>
      <c r="K189" t="s">
        <v>8976</v>
      </c>
      <c r="L189" t="s">
        <v>7927</v>
      </c>
      <c r="N189" t="s">
        <v>7927</v>
      </c>
      <c r="O189" t="s">
        <v>11593</v>
      </c>
      <c r="P189" t="s">
        <v>11593</v>
      </c>
      <c r="Q189" t="s">
        <v>7927</v>
      </c>
      <c r="R189" t="s">
        <v>11687</v>
      </c>
      <c r="AE189" t="s">
        <v>12192</v>
      </c>
      <c r="AF189" t="s">
        <v>12550</v>
      </c>
    </row>
    <row r="190" spans="1:32" x14ac:dyDescent="0.55000000000000004">
      <c r="A190" t="s">
        <v>49</v>
      </c>
      <c r="B190" t="s">
        <v>50</v>
      </c>
      <c r="C190" t="s">
        <v>115</v>
      </c>
      <c r="D190" t="s">
        <v>1178</v>
      </c>
      <c r="E190" t="s">
        <v>11612</v>
      </c>
      <c r="F190" t="s">
        <v>7744</v>
      </c>
      <c r="G190" t="s">
        <v>7780</v>
      </c>
      <c r="H190" t="s">
        <v>5423</v>
      </c>
      <c r="I190" t="s">
        <v>8626</v>
      </c>
      <c r="J190" s="1">
        <v>42522</v>
      </c>
      <c r="K190" t="s">
        <v>8977</v>
      </c>
      <c r="L190" t="s">
        <v>7927</v>
      </c>
      <c r="N190" t="s">
        <v>7927</v>
      </c>
      <c r="O190" t="s">
        <v>11593</v>
      </c>
      <c r="P190" t="s">
        <v>11593</v>
      </c>
      <c r="Q190" t="s">
        <v>7927</v>
      </c>
      <c r="R190" t="s">
        <v>11687</v>
      </c>
      <c r="AE190" t="s">
        <v>12192</v>
      </c>
      <c r="AF190" t="s">
        <v>12550</v>
      </c>
    </row>
    <row r="191" spans="1:32" x14ac:dyDescent="0.55000000000000004">
      <c r="A191" t="s">
        <v>49</v>
      </c>
      <c r="B191" t="s">
        <v>50</v>
      </c>
      <c r="C191" t="s">
        <v>115</v>
      </c>
      <c r="D191" t="s">
        <v>1179</v>
      </c>
      <c r="E191" t="s">
        <v>11612</v>
      </c>
      <c r="F191" t="s">
        <v>7744</v>
      </c>
      <c r="G191" t="s">
        <v>7780</v>
      </c>
      <c r="H191" t="s">
        <v>5424</v>
      </c>
      <c r="I191" t="s">
        <v>8626</v>
      </c>
      <c r="J191" s="1">
        <v>42887</v>
      </c>
      <c r="K191" t="s">
        <v>8978</v>
      </c>
      <c r="L191" t="s">
        <v>7927</v>
      </c>
      <c r="N191" t="s">
        <v>7927</v>
      </c>
      <c r="O191" t="s">
        <v>11593</v>
      </c>
      <c r="P191" t="s">
        <v>11593</v>
      </c>
      <c r="Q191" t="s">
        <v>7927</v>
      </c>
      <c r="R191" t="s">
        <v>11687</v>
      </c>
      <c r="AE191" t="s">
        <v>12192</v>
      </c>
      <c r="AF191" t="s">
        <v>12550</v>
      </c>
    </row>
    <row r="192" spans="1:32" x14ac:dyDescent="0.55000000000000004">
      <c r="A192" t="s">
        <v>49</v>
      </c>
      <c r="B192" t="s">
        <v>50</v>
      </c>
      <c r="C192" t="s">
        <v>116</v>
      </c>
      <c r="D192" t="s">
        <v>1180</v>
      </c>
      <c r="E192" t="s">
        <v>11612</v>
      </c>
      <c r="F192" t="s">
        <v>7744</v>
      </c>
      <c r="G192" t="s">
        <v>7780</v>
      </c>
      <c r="H192" t="s">
        <v>5425</v>
      </c>
      <c r="I192" t="s">
        <v>8626</v>
      </c>
      <c r="J192" s="1">
        <v>43252</v>
      </c>
      <c r="K192" t="s">
        <v>8979</v>
      </c>
      <c r="L192" t="s">
        <v>7927</v>
      </c>
      <c r="N192" t="s">
        <v>7927</v>
      </c>
      <c r="O192" t="s">
        <v>11593</v>
      </c>
      <c r="P192" t="s">
        <v>11593</v>
      </c>
      <c r="Q192" t="s">
        <v>7927</v>
      </c>
      <c r="R192" t="s">
        <v>11687</v>
      </c>
      <c r="AE192" t="s">
        <v>12192</v>
      </c>
      <c r="AF192" t="s">
        <v>12550</v>
      </c>
    </row>
    <row r="193" spans="1:32" x14ac:dyDescent="0.55000000000000004">
      <c r="A193" t="s">
        <v>49</v>
      </c>
      <c r="B193" t="s">
        <v>50</v>
      </c>
      <c r="C193" t="s">
        <v>116</v>
      </c>
      <c r="D193" t="s">
        <v>1181</v>
      </c>
      <c r="E193" t="s">
        <v>11612</v>
      </c>
      <c r="F193" t="s">
        <v>7744</v>
      </c>
      <c r="G193" t="s">
        <v>7780</v>
      </c>
      <c r="H193" t="s">
        <v>5426</v>
      </c>
      <c r="I193" t="s">
        <v>8627</v>
      </c>
      <c r="J193" s="1">
        <v>43617</v>
      </c>
      <c r="K193" t="s">
        <v>8980</v>
      </c>
      <c r="L193" t="s">
        <v>7927</v>
      </c>
      <c r="N193" t="s">
        <v>7927</v>
      </c>
      <c r="O193" t="s">
        <v>11593</v>
      </c>
      <c r="P193" t="s">
        <v>11593</v>
      </c>
      <c r="Q193" t="s">
        <v>11587</v>
      </c>
      <c r="R193" t="s">
        <v>11687</v>
      </c>
      <c r="AE193" t="s">
        <v>12192</v>
      </c>
      <c r="AF193" t="s">
        <v>12550</v>
      </c>
    </row>
    <row r="194" spans="1:32" x14ac:dyDescent="0.55000000000000004">
      <c r="A194" t="s">
        <v>49</v>
      </c>
      <c r="B194" t="s">
        <v>50</v>
      </c>
      <c r="C194" t="s">
        <v>116</v>
      </c>
      <c r="D194" t="s">
        <v>1182</v>
      </c>
      <c r="E194" t="s">
        <v>11612</v>
      </c>
      <c r="F194" t="s">
        <v>7744</v>
      </c>
      <c r="G194" t="s">
        <v>7780</v>
      </c>
      <c r="H194" t="s">
        <v>5427</v>
      </c>
      <c r="I194" t="s">
        <v>8590</v>
      </c>
      <c r="J194" s="1">
        <v>43983</v>
      </c>
      <c r="K194" t="s">
        <v>8981</v>
      </c>
      <c r="L194" t="s">
        <v>7927</v>
      </c>
      <c r="N194" t="s">
        <v>7927</v>
      </c>
      <c r="O194" t="s">
        <v>11593</v>
      </c>
      <c r="P194" t="s">
        <v>11593</v>
      </c>
      <c r="Q194" t="s">
        <v>11587</v>
      </c>
      <c r="R194" t="s">
        <v>11687</v>
      </c>
      <c r="AE194" t="s">
        <v>12192</v>
      </c>
      <c r="AF194" t="s">
        <v>12550</v>
      </c>
    </row>
    <row r="195" spans="1:32" x14ac:dyDescent="0.55000000000000004">
      <c r="A195" t="s">
        <v>49</v>
      </c>
      <c r="B195" t="s">
        <v>50</v>
      </c>
      <c r="C195" t="s">
        <v>116</v>
      </c>
      <c r="D195" t="s">
        <v>1183</v>
      </c>
      <c r="E195" t="s">
        <v>11612</v>
      </c>
      <c r="F195" t="s">
        <v>7744</v>
      </c>
      <c r="G195" t="s">
        <v>7780</v>
      </c>
      <c r="H195" t="s">
        <v>5427</v>
      </c>
      <c r="I195" t="s">
        <v>8590</v>
      </c>
      <c r="J195" s="1">
        <v>44348</v>
      </c>
      <c r="K195" t="s">
        <v>8982</v>
      </c>
      <c r="L195" t="s">
        <v>7927</v>
      </c>
      <c r="N195" t="s">
        <v>11588</v>
      </c>
      <c r="O195" t="s">
        <v>11588</v>
      </c>
      <c r="P195" t="s">
        <v>11598</v>
      </c>
      <c r="Q195" t="s">
        <v>11588</v>
      </c>
      <c r="R195" t="s">
        <v>11687</v>
      </c>
      <c r="AE195" t="s">
        <v>12192</v>
      </c>
      <c r="AF195" t="s">
        <v>12550</v>
      </c>
    </row>
    <row r="196" spans="1:32" x14ac:dyDescent="0.55000000000000004">
      <c r="A196" t="s">
        <v>49</v>
      </c>
      <c r="B196" t="s">
        <v>50</v>
      </c>
      <c r="C196" t="s">
        <v>116</v>
      </c>
      <c r="D196" t="s">
        <v>1184</v>
      </c>
      <c r="E196" t="s">
        <v>11612</v>
      </c>
      <c r="F196" t="s">
        <v>7744</v>
      </c>
      <c r="G196" t="s">
        <v>7780</v>
      </c>
      <c r="H196" t="s">
        <v>5428</v>
      </c>
      <c r="I196" t="s">
        <v>8590</v>
      </c>
      <c r="J196" s="1">
        <v>44713</v>
      </c>
      <c r="K196" t="s">
        <v>8983</v>
      </c>
      <c r="L196" t="s">
        <v>7927</v>
      </c>
      <c r="N196" t="s">
        <v>11588</v>
      </c>
      <c r="O196" t="s">
        <v>11588</v>
      </c>
      <c r="P196" t="s">
        <v>11598</v>
      </c>
      <c r="Q196" t="s">
        <v>11588</v>
      </c>
      <c r="R196" t="s">
        <v>11687</v>
      </c>
      <c r="AE196" t="s">
        <v>12192</v>
      </c>
      <c r="AF196" t="s">
        <v>12550</v>
      </c>
    </row>
    <row r="197" spans="1:32" x14ac:dyDescent="0.55000000000000004">
      <c r="A197" t="s">
        <v>49</v>
      </c>
      <c r="B197" t="s">
        <v>50</v>
      </c>
      <c r="C197" t="s">
        <v>116</v>
      </c>
      <c r="D197" t="s">
        <v>1185</v>
      </c>
      <c r="E197" t="s">
        <v>11612</v>
      </c>
      <c r="F197" t="s">
        <v>7744</v>
      </c>
      <c r="G197" t="s">
        <v>7780</v>
      </c>
      <c r="H197" t="s">
        <v>5428</v>
      </c>
      <c r="I197" t="s">
        <v>8590</v>
      </c>
      <c r="J197" s="1">
        <v>45078</v>
      </c>
      <c r="K197" t="s">
        <v>8984</v>
      </c>
      <c r="L197" t="s">
        <v>7927</v>
      </c>
      <c r="N197" t="s">
        <v>11588</v>
      </c>
      <c r="O197" t="s">
        <v>11588</v>
      </c>
      <c r="P197" t="s">
        <v>11598</v>
      </c>
      <c r="Q197" t="s">
        <v>11588</v>
      </c>
      <c r="R197" t="s">
        <v>11687</v>
      </c>
      <c r="AE197" t="s">
        <v>12192</v>
      </c>
      <c r="AF197" t="s">
        <v>12550</v>
      </c>
    </row>
    <row r="198" spans="1:32" x14ac:dyDescent="0.55000000000000004">
      <c r="A198" t="s">
        <v>49</v>
      </c>
      <c r="B198" t="s">
        <v>50</v>
      </c>
      <c r="C198" t="s">
        <v>116</v>
      </c>
      <c r="D198" t="s">
        <v>1186</v>
      </c>
      <c r="E198" t="s">
        <v>11612</v>
      </c>
      <c r="F198" t="s">
        <v>7744</v>
      </c>
      <c r="G198" t="s">
        <v>7780</v>
      </c>
      <c r="H198" t="s">
        <v>5429</v>
      </c>
      <c r="I198" t="s">
        <v>8628</v>
      </c>
      <c r="J198" s="1">
        <v>45444</v>
      </c>
      <c r="K198" t="s">
        <v>8985</v>
      </c>
      <c r="L198" t="s">
        <v>7927</v>
      </c>
      <c r="N198" t="s">
        <v>11588</v>
      </c>
      <c r="O198" t="s">
        <v>11588</v>
      </c>
      <c r="P198" t="s">
        <v>11598</v>
      </c>
      <c r="Q198" t="s">
        <v>11588</v>
      </c>
      <c r="R198" t="s">
        <v>11687</v>
      </c>
      <c r="AE198" t="s">
        <v>12192</v>
      </c>
      <c r="AF198" t="s">
        <v>12550</v>
      </c>
    </row>
    <row r="199" spans="1:32" x14ac:dyDescent="0.55000000000000004">
      <c r="A199" t="s">
        <v>49</v>
      </c>
      <c r="B199" t="s">
        <v>50</v>
      </c>
      <c r="C199" t="s">
        <v>116</v>
      </c>
      <c r="D199" t="s">
        <v>1187</v>
      </c>
      <c r="E199" t="s">
        <v>11612</v>
      </c>
      <c r="F199" t="s">
        <v>7744</v>
      </c>
      <c r="G199" t="s">
        <v>7780</v>
      </c>
      <c r="H199" t="s">
        <v>5430</v>
      </c>
      <c r="I199" t="s">
        <v>36</v>
      </c>
      <c r="J199" s="1">
        <v>45809</v>
      </c>
      <c r="K199" t="s">
        <v>8986</v>
      </c>
      <c r="L199" t="s">
        <v>7927</v>
      </c>
      <c r="N199" t="s">
        <v>7927</v>
      </c>
      <c r="O199" t="s">
        <v>11588</v>
      </c>
      <c r="P199" t="s">
        <v>11593</v>
      </c>
      <c r="Q199" t="s">
        <v>7927</v>
      </c>
      <c r="R199" t="s">
        <v>11687</v>
      </c>
      <c r="AE199" t="s">
        <v>12192</v>
      </c>
      <c r="AF199" t="s">
        <v>12550</v>
      </c>
    </row>
    <row r="200" spans="1:32" x14ac:dyDescent="0.55000000000000004">
      <c r="A200" t="s">
        <v>49</v>
      </c>
      <c r="B200" t="s">
        <v>50</v>
      </c>
      <c r="C200" t="s">
        <v>116</v>
      </c>
      <c r="D200" t="s">
        <v>1188</v>
      </c>
      <c r="E200" t="s">
        <v>11612</v>
      </c>
      <c r="F200" t="s">
        <v>7744</v>
      </c>
      <c r="G200" t="s">
        <v>7780</v>
      </c>
      <c r="H200" t="s">
        <v>5431</v>
      </c>
      <c r="I200" t="s">
        <v>36</v>
      </c>
      <c r="J200" s="1">
        <v>46174</v>
      </c>
      <c r="K200" t="s">
        <v>8987</v>
      </c>
      <c r="L200" t="s">
        <v>7927</v>
      </c>
      <c r="N200" t="s">
        <v>7927</v>
      </c>
      <c r="O200" t="s">
        <v>11588</v>
      </c>
      <c r="P200" t="s">
        <v>11593</v>
      </c>
      <c r="Q200" t="s">
        <v>7927</v>
      </c>
      <c r="R200" t="s">
        <v>11687</v>
      </c>
      <c r="AE200" t="s">
        <v>12192</v>
      </c>
      <c r="AF200" t="s">
        <v>12550</v>
      </c>
    </row>
    <row r="201" spans="1:32" x14ac:dyDescent="0.55000000000000004">
      <c r="A201" t="s">
        <v>49</v>
      </c>
      <c r="B201" t="s">
        <v>50</v>
      </c>
      <c r="C201" t="s">
        <v>116</v>
      </c>
      <c r="D201" t="s">
        <v>1189</v>
      </c>
      <c r="E201" t="s">
        <v>11612</v>
      </c>
      <c r="F201" t="s">
        <v>7744</v>
      </c>
      <c r="G201" t="s">
        <v>7780</v>
      </c>
      <c r="H201" t="s">
        <v>5432</v>
      </c>
      <c r="I201" t="s">
        <v>36</v>
      </c>
      <c r="J201" s="1">
        <v>46539</v>
      </c>
      <c r="K201" t="s">
        <v>8988</v>
      </c>
      <c r="L201" t="s">
        <v>7927</v>
      </c>
      <c r="N201" t="s">
        <v>7927</v>
      </c>
      <c r="O201" t="s">
        <v>11588</v>
      </c>
      <c r="P201" t="s">
        <v>11593</v>
      </c>
      <c r="Q201" t="s">
        <v>7927</v>
      </c>
      <c r="R201" t="s">
        <v>11687</v>
      </c>
      <c r="AE201" t="s">
        <v>12192</v>
      </c>
      <c r="AF201" t="s">
        <v>12550</v>
      </c>
    </row>
    <row r="202" spans="1:32" x14ac:dyDescent="0.55000000000000004">
      <c r="A202" t="s">
        <v>49</v>
      </c>
      <c r="B202" t="s">
        <v>50</v>
      </c>
      <c r="C202" t="s">
        <v>117</v>
      </c>
      <c r="D202" t="s">
        <v>1190</v>
      </c>
      <c r="E202" t="s">
        <v>11612</v>
      </c>
      <c r="F202" t="s">
        <v>7745</v>
      </c>
      <c r="G202" t="s">
        <v>12798</v>
      </c>
      <c r="H202" t="s">
        <v>5433</v>
      </c>
      <c r="J202" s="1">
        <v>45078</v>
      </c>
      <c r="L202" t="s">
        <v>7927</v>
      </c>
      <c r="N202" t="s">
        <v>7927</v>
      </c>
      <c r="O202" t="s">
        <v>7927</v>
      </c>
      <c r="P202" t="s">
        <v>7927</v>
      </c>
      <c r="Q202" t="s">
        <v>7927</v>
      </c>
      <c r="R202" t="s">
        <v>11687</v>
      </c>
      <c r="AE202" t="s">
        <v>12192</v>
      </c>
      <c r="AF202" t="s">
        <v>12550</v>
      </c>
    </row>
    <row r="203" spans="1:32" x14ac:dyDescent="0.55000000000000004">
      <c r="A203" t="s">
        <v>49</v>
      </c>
      <c r="B203" t="s">
        <v>50</v>
      </c>
      <c r="C203" t="s">
        <v>118</v>
      </c>
      <c r="D203" t="s">
        <v>1191</v>
      </c>
      <c r="E203" t="s">
        <v>11612</v>
      </c>
      <c r="F203" t="s">
        <v>7746</v>
      </c>
      <c r="G203" t="s">
        <v>12798</v>
      </c>
      <c r="H203" t="s">
        <v>5433</v>
      </c>
      <c r="J203" s="1">
        <v>45078</v>
      </c>
      <c r="L203" t="s">
        <v>7927</v>
      </c>
      <c r="N203" t="s">
        <v>7927</v>
      </c>
      <c r="O203" t="s">
        <v>7927</v>
      </c>
      <c r="P203" t="s">
        <v>7927</v>
      </c>
      <c r="Q203" t="s">
        <v>7927</v>
      </c>
      <c r="R203" t="s">
        <v>11687</v>
      </c>
      <c r="AE203" t="s">
        <v>12192</v>
      </c>
      <c r="AF203" t="s">
        <v>12550</v>
      </c>
    </row>
    <row r="204" spans="1:32" x14ac:dyDescent="0.55000000000000004">
      <c r="A204" t="s">
        <v>49</v>
      </c>
      <c r="B204" t="s">
        <v>56</v>
      </c>
      <c r="C204" t="s">
        <v>119</v>
      </c>
      <c r="D204" t="s">
        <v>1192</v>
      </c>
      <c r="E204" t="s">
        <v>11618</v>
      </c>
      <c r="F204" t="s">
        <v>7747</v>
      </c>
      <c r="G204" t="s">
        <v>12798</v>
      </c>
      <c r="J204" s="1">
        <v>51775</v>
      </c>
      <c r="L204" t="s">
        <v>7927</v>
      </c>
      <c r="N204" t="s">
        <v>7927</v>
      </c>
      <c r="O204" t="s">
        <v>7927</v>
      </c>
      <c r="P204" t="s">
        <v>7927</v>
      </c>
      <c r="Q204" t="s">
        <v>7927</v>
      </c>
      <c r="R204" t="s">
        <v>11688</v>
      </c>
      <c r="AE204" t="s">
        <v>12172</v>
      </c>
      <c r="AF204" t="s">
        <v>12555</v>
      </c>
    </row>
    <row r="205" spans="1:32" x14ac:dyDescent="0.55000000000000004">
      <c r="A205" t="s">
        <v>49</v>
      </c>
      <c r="B205" t="s">
        <v>56</v>
      </c>
      <c r="C205" t="s">
        <v>119</v>
      </c>
      <c r="D205" t="s">
        <v>1193</v>
      </c>
      <c r="E205" t="s">
        <v>11618</v>
      </c>
      <c r="F205" t="s">
        <v>7748</v>
      </c>
      <c r="G205" t="s">
        <v>12798</v>
      </c>
      <c r="J205" s="1">
        <v>51775</v>
      </c>
      <c r="L205" t="s">
        <v>7927</v>
      </c>
      <c r="N205" t="s">
        <v>7927</v>
      </c>
      <c r="O205" t="s">
        <v>7927</v>
      </c>
      <c r="P205" t="s">
        <v>7927</v>
      </c>
      <c r="Q205" t="s">
        <v>7927</v>
      </c>
      <c r="R205" t="s">
        <v>11688</v>
      </c>
      <c r="AE205" t="s">
        <v>12172</v>
      </c>
      <c r="AF205" t="s">
        <v>12555</v>
      </c>
    </row>
    <row r="206" spans="1:32" x14ac:dyDescent="0.55000000000000004">
      <c r="A206" t="s">
        <v>49</v>
      </c>
      <c r="B206" t="s">
        <v>54</v>
      </c>
      <c r="C206" t="s">
        <v>120</v>
      </c>
      <c r="D206" t="s">
        <v>1194</v>
      </c>
      <c r="E206" t="s">
        <v>11616</v>
      </c>
      <c r="F206" t="s">
        <v>7749</v>
      </c>
      <c r="G206" t="s">
        <v>12798</v>
      </c>
      <c r="H206" t="s">
        <v>5434</v>
      </c>
      <c r="I206" t="s">
        <v>8629</v>
      </c>
      <c r="J206" s="1">
        <v>54970</v>
      </c>
      <c r="L206" t="s">
        <v>7927</v>
      </c>
      <c r="N206" t="s">
        <v>7927</v>
      </c>
      <c r="O206" t="s">
        <v>7927</v>
      </c>
      <c r="P206" t="s">
        <v>7927</v>
      </c>
      <c r="Q206" t="s">
        <v>7927</v>
      </c>
      <c r="R206" t="s">
        <v>11689</v>
      </c>
      <c r="AE206" t="s">
        <v>12172</v>
      </c>
      <c r="AF206" t="s">
        <v>12550</v>
      </c>
    </row>
    <row r="207" spans="1:32" x14ac:dyDescent="0.55000000000000004">
      <c r="A207" t="s">
        <v>49</v>
      </c>
      <c r="B207" t="s">
        <v>53</v>
      </c>
      <c r="C207" t="s">
        <v>121</v>
      </c>
      <c r="D207" t="s">
        <v>1195</v>
      </c>
      <c r="E207" t="s">
        <v>11615</v>
      </c>
      <c r="F207" t="s">
        <v>7750</v>
      </c>
      <c r="G207" t="s">
        <v>12798</v>
      </c>
      <c r="J207" s="1">
        <v>49583</v>
      </c>
      <c r="L207" t="s">
        <v>7927</v>
      </c>
      <c r="N207" t="s">
        <v>7927</v>
      </c>
      <c r="O207" t="s">
        <v>7927</v>
      </c>
      <c r="P207" t="s">
        <v>7927</v>
      </c>
      <c r="Q207" t="s">
        <v>7927</v>
      </c>
      <c r="R207" t="s">
        <v>11690</v>
      </c>
      <c r="AE207" t="s">
        <v>12172</v>
      </c>
      <c r="AF207" t="s">
        <v>12550</v>
      </c>
    </row>
    <row r="208" spans="1:32" x14ac:dyDescent="0.55000000000000004">
      <c r="A208" t="s">
        <v>49</v>
      </c>
      <c r="B208" t="s">
        <v>58</v>
      </c>
      <c r="C208" t="s">
        <v>122</v>
      </c>
      <c r="D208" t="s">
        <v>1196</v>
      </c>
      <c r="E208" t="s">
        <v>11624</v>
      </c>
      <c r="F208" t="s">
        <v>7751</v>
      </c>
      <c r="G208" t="s">
        <v>12798</v>
      </c>
      <c r="H208" t="s">
        <v>5435</v>
      </c>
      <c r="I208" t="s">
        <v>8630</v>
      </c>
      <c r="J208" s="1">
        <v>39965</v>
      </c>
      <c r="K208" t="s">
        <v>44</v>
      </c>
      <c r="L208" t="s">
        <v>7927</v>
      </c>
      <c r="N208" t="s">
        <v>7927</v>
      </c>
      <c r="O208" t="s">
        <v>7927</v>
      </c>
      <c r="P208" t="s">
        <v>7927</v>
      </c>
      <c r="Q208" t="s">
        <v>7927</v>
      </c>
      <c r="R208" t="s">
        <v>11691</v>
      </c>
      <c r="AE208" t="s">
        <v>12172</v>
      </c>
      <c r="AF208" t="s">
        <v>12550</v>
      </c>
    </row>
    <row r="209" spans="1:32" x14ac:dyDescent="0.55000000000000004">
      <c r="A209" t="s">
        <v>49</v>
      </c>
      <c r="B209" t="s">
        <v>58</v>
      </c>
      <c r="C209" t="s">
        <v>122</v>
      </c>
      <c r="D209" t="s">
        <v>1197</v>
      </c>
      <c r="E209" t="s">
        <v>11624</v>
      </c>
      <c r="F209" t="s">
        <v>7751</v>
      </c>
      <c r="G209" t="s">
        <v>12798</v>
      </c>
      <c r="H209" t="s">
        <v>5436</v>
      </c>
      <c r="I209" t="s">
        <v>8630</v>
      </c>
      <c r="J209" s="1">
        <v>40148</v>
      </c>
      <c r="K209" t="s">
        <v>44</v>
      </c>
      <c r="L209" t="s">
        <v>7927</v>
      </c>
      <c r="N209" t="s">
        <v>7927</v>
      </c>
      <c r="O209" t="s">
        <v>7927</v>
      </c>
      <c r="P209" t="s">
        <v>7927</v>
      </c>
      <c r="Q209" t="s">
        <v>7927</v>
      </c>
      <c r="R209" t="s">
        <v>11691</v>
      </c>
      <c r="AE209" t="s">
        <v>12172</v>
      </c>
      <c r="AF209" t="s">
        <v>12550</v>
      </c>
    </row>
    <row r="210" spans="1:32" x14ac:dyDescent="0.55000000000000004">
      <c r="A210" t="s">
        <v>49</v>
      </c>
      <c r="B210" t="s">
        <v>58</v>
      </c>
      <c r="C210" t="s">
        <v>122</v>
      </c>
      <c r="D210" t="s">
        <v>1198</v>
      </c>
      <c r="E210" t="s">
        <v>11624</v>
      </c>
      <c r="F210" t="s">
        <v>7751</v>
      </c>
      <c r="G210" t="s">
        <v>12798</v>
      </c>
      <c r="H210" t="s">
        <v>5437</v>
      </c>
      <c r="I210" t="s">
        <v>8631</v>
      </c>
      <c r="J210" s="1">
        <v>40330</v>
      </c>
      <c r="K210" t="s">
        <v>44</v>
      </c>
      <c r="L210" t="s">
        <v>7927</v>
      </c>
      <c r="N210" t="s">
        <v>7927</v>
      </c>
      <c r="O210" t="s">
        <v>7927</v>
      </c>
      <c r="P210" t="s">
        <v>7927</v>
      </c>
      <c r="Q210" t="s">
        <v>7927</v>
      </c>
      <c r="R210" t="s">
        <v>11691</v>
      </c>
      <c r="AE210" t="s">
        <v>12172</v>
      </c>
      <c r="AF210" t="s">
        <v>12550</v>
      </c>
    </row>
    <row r="211" spans="1:32" x14ac:dyDescent="0.55000000000000004">
      <c r="A211" t="s">
        <v>49</v>
      </c>
      <c r="B211" t="s">
        <v>58</v>
      </c>
      <c r="C211" t="s">
        <v>122</v>
      </c>
      <c r="D211" t="s">
        <v>1199</v>
      </c>
      <c r="E211" t="s">
        <v>11624</v>
      </c>
      <c r="F211" t="s">
        <v>7751</v>
      </c>
      <c r="G211" t="s">
        <v>12798</v>
      </c>
      <c r="H211" t="s">
        <v>5395</v>
      </c>
      <c r="I211" t="s">
        <v>8565</v>
      </c>
      <c r="J211" s="1">
        <v>42339</v>
      </c>
      <c r="K211" t="s">
        <v>44</v>
      </c>
      <c r="L211" t="s">
        <v>7927</v>
      </c>
      <c r="N211" t="s">
        <v>7927</v>
      </c>
      <c r="O211" t="s">
        <v>7927</v>
      </c>
      <c r="P211" t="s">
        <v>7927</v>
      </c>
      <c r="Q211" t="s">
        <v>7927</v>
      </c>
      <c r="R211" t="s">
        <v>11691</v>
      </c>
      <c r="AE211" t="s">
        <v>12172</v>
      </c>
      <c r="AF211" t="s">
        <v>12550</v>
      </c>
    </row>
    <row r="212" spans="1:32" x14ac:dyDescent="0.55000000000000004">
      <c r="A212" t="s">
        <v>49</v>
      </c>
      <c r="B212" t="s">
        <v>53</v>
      </c>
      <c r="C212" t="s">
        <v>123</v>
      </c>
      <c r="D212" t="s">
        <v>1200</v>
      </c>
      <c r="E212" t="s">
        <v>11626</v>
      </c>
      <c r="F212" t="s">
        <v>7752</v>
      </c>
      <c r="G212" t="s">
        <v>12798</v>
      </c>
      <c r="I212" t="s">
        <v>8632</v>
      </c>
      <c r="J212" s="1">
        <v>53601</v>
      </c>
      <c r="K212" t="s">
        <v>44</v>
      </c>
      <c r="L212" t="s">
        <v>7927</v>
      </c>
      <c r="N212" t="s">
        <v>7927</v>
      </c>
      <c r="O212" t="s">
        <v>11588</v>
      </c>
      <c r="P212" t="s">
        <v>11599</v>
      </c>
      <c r="Q212" t="s">
        <v>11586</v>
      </c>
      <c r="R212" t="s">
        <v>11692</v>
      </c>
      <c r="AE212" t="s">
        <v>12172</v>
      </c>
      <c r="AF212" t="s">
        <v>12561</v>
      </c>
    </row>
    <row r="213" spans="1:32" x14ac:dyDescent="0.55000000000000004">
      <c r="A213" t="s">
        <v>49</v>
      </c>
      <c r="B213" t="s">
        <v>50</v>
      </c>
      <c r="C213" t="s">
        <v>124</v>
      </c>
      <c r="D213" t="s">
        <v>1201</v>
      </c>
      <c r="E213" t="s">
        <v>11622</v>
      </c>
      <c r="F213" t="s">
        <v>7753</v>
      </c>
      <c r="G213" t="s">
        <v>7780</v>
      </c>
      <c r="H213" t="s">
        <v>5407</v>
      </c>
      <c r="J213" s="1">
        <v>49096</v>
      </c>
      <c r="L213" t="s">
        <v>7927</v>
      </c>
      <c r="N213" t="s">
        <v>7927</v>
      </c>
      <c r="O213" t="s">
        <v>7927</v>
      </c>
      <c r="P213" t="s">
        <v>7927</v>
      </c>
      <c r="Q213" t="s">
        <v>7927</v>
      </c>
      <c r="R213" t="s">
        <v>11684</v>
      </c>
      <c r="AE213" t="s">
        <v>12193</v>
      </c>
      <c r="AF213" t="s">
        <v>12550</v>
      </c>
    </row>
    <row r="214" spans="1:32" x14ac:dyDescent="0.55000000000000004">
      <c r="A214" t="s">
        <v>49</v>
      </c>
      <c r="B214" t="s">
        <v>53</v>
      </c>
      <c r="C214" t="s">
        <v>125</v>
      </c>
      <c r="D214" t="s">
        <v>1202</v>
      </c>
      <c r="E214" t="s">
        <v>11626</v>
      </c>
      <c r="F214" t="s">
        <v>7754</v>
      </c>
      <c r="G214" t="s">
        <v>7780</v>
      </c>
      <c r="I214" t="s">
        <v>35</v>
      </c>
      <c r="J214" s="1">
        <v>52871</v>
      </c>
      <c r="K214" t="s">
        <v>8989</v>
      </c>
      <c r="L214" t="s">
        <v>7927</v>
      </c>
      <c r="N214" t="s">
        <v>7927</v>
      </c>
      <c r="O214" t="s">
        <v>11588</v>
      </c>
      <c r="P214" t="s">
        <v>11599</v>
      </c>
      <c r="Q214" t="s">
        <v>11589</v>
      </c>
      <c r="R214" t="s">
        <v>11693</v>
      </c>
      <c r="AE214" t="s">
        <v>12172</v>
      </c>
      <c r="AF214" t="s">
        <v>12561</v>
      </c>
    </row>
    <row r="215" spans="1:32" x14ac:dyDescent="0.55000000000000004">
      <c r="A215" t="s">
        <v>49</v>
      </c>
      <c r="B215" t="s">
        <v>53</v>
      </c>
      <c r="C215" t="s">
        <v>125</v>
      </c>
      <c r="D215" t="s">
        <v>1203</v>
      </c>
      <c r="E215" t="s">
        <v>11626</v>
      </c>
      <c r="F215" t="s">
        <v>7754</v>
      </c>
      <c r="G215" t="s">
        <v>7780</v>
      </c>
      <c r="I215" t="s">
        <v>35</v>
      </c>
      <c r="J215" s="1">
        <v>56158</v>
      </c>
      <c r="K215" t="s">
        <v>8990</v>
      </c>
      <c r="L215" t="s">
        <v>7927</v>
      </c>
      <c r="N215" t="s">
        <v>7927</v>
      </c>
      <c r="O215" t="s">
        <v>11588</v>
      </c>
      <c r="P215" t="s">
        <v>11599</v>
      </c>
      <c r="Q215" t="s">
        <v>11589</v>
      </c>
      <c r="R215" t="s">
        <v>11693</v>
      </c>
      <c r="AE215" t="s">
        <v>12172</v>
      </c>
      <c r="AF215" t="s">
        <v>12561</v>
      </c>
    </row>
    <row r="216" spans="1:32" x14ac:dyDescent="0.55000000000000004">
      <c r="A216" t="s">
        <v>49</v>
      </c>
      <c r="B216" t="s">
        <v>53</v>
      </c>
      <c r="C216" t="s">
        <v>125</v>
      </c>
      <c r="D216" t="s">
        <v>1204</v>
      </c>
      <c r="E216" t="s">
        <v>11626</v>
      </c>
      <c r="F216" t="s">
        <v>7754</v>
      </c>
      <c r="G216" t="s">
        <v>7780</v>
      </c>
      <c r="I216" t="s">
        <v>35</v>
      </c>
      <c r="J216" s="1">
        <v>54697</v>
      </c>
      <c r="K216" t="s">
        <v>8991</v>
      </c>
      <c r="L216" t="s">
        <v>7927</v>
      </c>
      <c r="N216" t="s">
        <v>7927</v>
      </c>
      <c r="O216" t="s">
        <v>11588</v>
      </c>
      <c r="P216" t="s">
        <v>11599</v>
      </c>
      <c r="Q216" t="s">
        <v>11589</v>
      </c>
      <c r="R216" t="s">
        <v>11693</v>
      </c>
      <c r="AE216" t="s">
        <v>12172</v>
      </c>
      <c r="AF216" t="s">
        <v>12561</v>
      </c>
    </row>
    <row r="217" spans="1:32" x14ac:dyDescent="0.55000000000000004">
      <c r="A217" t="s">
        <v>49</v>
      </c>
      <c r="B217" t="s">
        <v>53</v>
      </c>
      <c r="C217" t="s">
        <v>125</v>
      </c>
      <c r="D217" t="s">
        <v>1205</v>
      </c>
      <c r="E217" t="s">
        <v>11626</v>
      </c>
      <c r="F217" t="s">
        <v>7755</v>
      </c>
      <c r="G217" t="s">
        <v>7780</v>
      </c>
      <c r="I217" t="s">
        <v>35</v>
      </c>
      <c r="J217" s="1">
        <v>49583</v>
      </c>
      <c r="K217" t="s">
        <v>8992</v>
      </c>
      <c r="L217" t="s">
        <v>7927</v>
      </c>
      <c r="N217" t="s">
        <v>7927</v>
      </c>
      <c r="O217" t="s">
        <v>11588</v>
      </c>
      <c r="P217" t="s">
        <v>11599</v>
      </c>
      <c r="Q217" t="s">
        <v>11589</v>
      </c>
      <c r="R217" t="s">
        <v>11693</v>
      </c>
      <c r="AE217" t="s">
        <v>12172</v>
      </c>
      <c r="AF217" t="s">
        <v>12561</v>
      </c>
    </row>
    <row r="218" spans="1:32" x14ac:dyDescent="0.55000000000000004">
      <c r="A218" t="s">
        <v>49</v>
      </c>
      <c r="B218" t="s">
        <v>54</v>
      </c>
      <c r="C218" t="s">
        <v>126</v>
      </c>
      <c r="D218" t="s">
        <v>1206</v>
      </c>
      <c r="E218" t="s">
        <v>11616</v>
      </c>
      <c r="F218" t="s">
        <v>7756</v>
      </c>
      <c r="G218" t="s">
        <v>12798</v>
      </c>
      <c r="J218" s="1">
        <v>51410</v>
      </c>
      <c r="L218" t="s">
        <v>7927</v>
      </c>
      <c r="N218" t="s">
        <v>7927</v>
      </c>
      <c r="O218" t="s">
        <v>7927</v>
      </c>
      <c r="P218" t="s">
        <v>7927</v>
      </c>
      <c r="Q218" t="s">
        <v>7927</v>
      </c>
      <c r="R218" t="s">
        <v>11694</v>
      </c>
      <c r="AE218" t="s">
        <v>12172</v>
      </c>
      <c r="AF218" t="s">
        <v>12562</v>
      </c>
    </row>
    <row r="219" spans="1:32" x14ac:dyDescent="0.55000000000000004">
      <c r="A219" t="s">
        <v>49</v>
      </c>
      <c r="B219" t="s">
        <v>50</v>
      </c>
      <c r="C219" t="s">
        <v>127</v>
      </c>
      <c r="D219" t="s">
        <v>1207</v>
      </c>
      <c r="E219" t="s">
        <v>11622</v>
      </c>
      <c r="F219" t="s">
        <v>7757</v>
      </c>
      <c r="G219" t="s">
        <v>7780</v>
      </c>
      <c r="H219" t="s">
        <v>5438</v>
      </c>
      <c r="J219" s="1">
        <v>48000</v>
      </c>
      <c r="L219" t="s">
        <v>7927</v>
      </c>
      <c r="N219" t="s">
        <v>7927</v>
      </c>
      <c r="O219" t="s">
        <v>7927</v>
      </c>
      <c r="P219" t="s">
        <v>7927</v>
      </c>
      <c r="Q219" t="s">
        <v>7927</v>
      </c>
      <c r="R219" t="s">
        <v>11695</v>
      </c>
      <c r="AE219" t="s">
        <v>12172</v>
      </c>
      <c r="AF219" t="s">
        <v>12563</v>
      </c>
    </row>
    <row r="220" spans="1:32" x14ac:dyDescent="0.55000000000000004">
      <c r="A220" t="s">
        <v>49</v>
      </c>
      <c r="B220" t="s">
        <v>50</v>
      </c>
      <c r="C220" t="s">
        <v>128</v>
      </c>
      <c r="D220" t="s">
        <v>1208</v>
      </c>
      <c r="E220" t="s">
        <v>11619</v>
      </c>
      <c r="F220" t="s">
        <v>7758</v>
      </c>
      <c r="G220" t="s">
        <v>12798</v>
      </c>
      <c r="J220" s="1">
        <v>51288</v>
      </c>
      <c r="K220" t="s">
        <v>44</v>
      </c>
      <c r="L220" t="s">
        <v>7927</v>
      </c>
      <c r="N220" t="s">
        <v>7927</v>
      </c>
      <c r="O220" t="s">
        <v>7927</v>
      </c>
      <c r="P220" t="s">
        <v>7927</v>
      </c>
      <c r="Q220" t="s">
        <v>7927</v>
      </c>
      <c r="R220" t="s">
        <v>11696</v>
      </c>
      <c r="AE220" t="s">
        <v>12172</v>
      </c>
      <c r="AF220" t="s">
        <v>12564</v>
      </c>
    </row>
    <row r="221" spans="1:32" x14ac:dyDescent="0.55000000000000004">
      <c r="A221" t="s">
        <v>49</v>
      </c>
      <c r="B221" t="s">
        <v>60</v>
      </c>
      <c r="C221" t="s">
        <v>129</v>
      </c>
      <c r="D221" t="s">
        <v>1209</v>
      </c>
      <c r="E221" t="s">
        <v>11627</v>
      </c>
      <c r="F221" t="s">
        <v>7759</v>
      </c>
      <c r="G221" t="s">
        <v>12798</v>
      </c>
      <c r="I221" t="s">
        <v>8633</v>
      </c>
      <c r="J221" s="1">
        <v>41197</v>
      </c>
      <c r="L221" t="s">
        <v>7927</v>
      </c>
      <c r="N221" t="s">
        <v>7927</v>
      </c>
      <c r="O221" t="s">
        <v>7927</v>
      </c>
      <c r="P221" t="s">
        <v>7927</v>
      </c>
      <c r="Q221" t="s">
        <v>7927</v>
      </c>
      <c r="R221" t="s">
        <v>11697</v>
      </c>
      <c r="AE221" t="s">
        <v>12172</v>
      </c>
      <c r="AF221" t="s">
        <v>12550</v>
      </c>
    </row>
    <row r="222" spans="1:32" x14ac:dyDescent="0.55000000000000004">
      <c r="A222" t="s">
        <v>49</v>
      </c>
      <c r="B222" t="s">
        <v>52</v>
      </c>
      <c r="C222" t="s">
        <v>130</v>
      </c>
      <c r="D222" t="s">
        <v>1210</v>
      </c>
      <c r="E222" t="s">
        <v>11614</v>
      </c>
      <c r="F222" t="s">
        <v>7760</v>
      </c>
      <c r="G222" t="s">
        <v>7780</v>
      </c>
      <c r="H222" t="s">
        <v>48</v>
      </c>
      <c r="J222" s="1">
        <v>43692</v>
      </c>
      <c r="L222" t="s">
        <v>7927</v>
      </c>
      <c r="N222" t="s">
        <v>7927</v>
      </c>
      <c r="O222" t="s">
        <v>7927</v>
      </c>
      <c r="P222" t="s">
        <v>7927</v>
      </c>
      <c r="Q222" t="s">
        <v>7927</v>
      </c>
      <c r="R222" t="s">
        <v>11698</v>
      </c>
      <c r="AE222" t="s">
        <v>12172</v>
      </c>
      <c r="AF222" t="s">
        <v>12550</v>
      </c>
    </row>
    <row r="223" spans="1:32" x14ac:dyDescent="0.55000000000000004">
      <c r="A223" t="s">
        <v>49</v>
      </c>
      <c r="B223" t="s">
        <v>50</v>
      </c>
      <c r="C223" t="s">
        <v>131</v>
      </c>
      <c r="D223" t="s">
        <v>1211</v>
      </c>
      <c r="E223" t="s">
        <v>11628</v>
      </c>
      <c r="F223" t="s">
        <v>7761</v>
      </c>
      <c r="G223" t="s">
        <v>12798</v>
      </c>
      <c r="H223" t="s">
        <v>5439</v>
      </c>
      <c r="I223" t="s">
        <v>34</v>
      </c>
      <c r="J223" s="1">
        <v>42522</v>
      </c>
      <c r="K223" t="s">
        <v>8993</v>
      </c>
      <c r="L223" t="s">
        <v>7927</v>
      </c>
      <c r="N223" t="s">
        <v>7927</v>
      </c>
      <c r="O223" t="s">
        <v>7927</v>
      </c>
      <c r="P223" t="s">
        <v>11593</v>
      </c>
      <c r="Q223" t="s">
        <v>7927</v>
      </c>
      <c r="R223" t="s">
        <v>11699</v>
      </c>
      <c r="AE223" t="s">
        <v>12194</v>
      </c>
      <c r="AF223" t="s">
        <v>12550</v>
      </c>
    </row>
    <row r="224" spans="1:32" x14ac:dyDescent="0.55000000000000004">
      <c r="A224" t="s">
        <v>49</v>
      </c>
      <c r="B224" t="s">
        <v>50</v>
      </c>
      <c r="C224" t="s">
        <v>131</v>
      </c>
      <c r="D224" t="s">
        <v>1212</v>
      </c>
      <c r="E224" t="s">
        <v>11628</v>
      </c>
      <c r="F224" t="s">
        <v>7761</v>
      </c>
      <c r="G224" t="s">
        <v>12798</v>
      </c>
      <c r="H224" t="s">
        <v>5440</v>
      </c>
      <c r="I224" t="s">
        <v>34</v>
      </c>
      <c r="J224" s="1">
        <v>42887</v>
      </c>
      <c r="K224" t="s">
        <v>8994</v>
      </c>
      <c r="L224" t="s">
        <v>7927</v>
      </c>
      <c r="N224" t="s">
        <v>7927</v>
      </c>
      <c r="O224" t="s">
        <v>7927</v>
      </c>
      <c r="P224" t="s">
        <v>11593</v>
      </c>
      <c r="Q224" t="s">
        <v>7927</v>
      </c>
      <c r="R224" t="s">
        <v>11699</v>
      </c>
      <c r="AE224" t="s">
        <v>12194</v>
      </c>
      <c r="AF224" t="s">
        <v>12550</v>
      </c>
    </row>
    <row r="225" spans="1:32" x14ac:dyDescent="0.55000000000000004">
      <c r="A225" t="s">
        <v>49</v>
      </c>
      <c r="B225" t="s">
        <v>50</v>
      </c>
      <c r="C225" t="s">
        <v>132</v>
      </c>
      <c r="D225" t="s">
        <v>1213</v>
      </c>
      <c r="E225" t="s">
        <v>11628</v>
      </c>
      <c r="F225" t="s">
        <v>7761</v>
      </c>
      <c r="G225" t="s">
        <v>12798</v>
      </c>
      <c r="H225" t="s">
        <v>5441</v>
      </c>
      <c r="I225" t="s">
        <v>34</v>
      </c>
      <c r="J225" s="1">
        <v>43252</v>
      </c>
      <c r="K225" t="s">
        <v>8995</v>
      </c>
      <c r="L225" t="s">
        <v>7927</v>
      </c>
      <c r="N225" t="s">
        <v>7927</v>
      </c>
      <c r="O225" t="s">
        <v>7927</v>
      </c>
      <c r="P225" t="s">
        <v>11593</v>
      </c>
      <c r="Q225" t="s">
        <v>7927</v>
      </c>
      <c r="R225" t="s">
        <v>11699</v>
      </c>
      <c r="AE225" t="s">
        <v>12194</v>
      </c>
      <c r="AF225" t="s">
        <v>12550</v>
      </c>
    </row>
    <row r="226" spans="1:32" x14ac:dyDescent="0.55000000000000004">
      <c r="A226" t="s">
        <v>49</v>
      </c>
      <c r="B226" t="s">
        <v>50</v>
      </c>
      <c r="C226" t="s">
        <v>132</v>
      </c>
      <c r="D226" t="s">
        <v>1214</v>
      </c>
      <c r="E226" t="s">
        <v>11628</v>
      </c>
      <c r="F226" t="s">
        <v>7761</v>
      </c>
      <c r="G226" t="s">
        <v>12798</v>
      </c>
      <c r="H226" t="s">
        <v>5442</v>
      </c>
      <c r="I226" t="s">
        <v>8634</v>
      </c>
      <c r="J226" s="1">
        <v>43617</v>
      </c>
      <c r="K226" t="s">
        <v>8996</v>
      </c>
      <c r="L226" t="s">
        <v>7927</v>
      </c>
      <c r="N226" t="s">
        <v>7927</v>
      </c>
      <c r="O226" t="s">
        <v>7927</v>
      </c>
      <c r="P226" t="s">
        <v>11593</v>
      </c>
      <c r="Q226" t="s">
        <v>11587</v>
      </c>
      <c r="R226" t="s">
        <v>11699</v>
      </c>
      <c r="AE226" t="s">
        <v>12194</v>
      </c>
      <c r="AF226" t="s">
        <v>12550</v>
      </c>
    </row>
    <row r="227" spans="1:32" x14ac:dyDescent="0.55000000000000004">
      <c r="A227" t="s">
        <v>49</v>
      </c>
      <c r="B227" t="s">
        <v>50</v>
      </c>
      <c r="C227" t="s">
        <v>132</v>
      </c>
      <c r="D227" t="s">
        <v>1215</v>
      </c>
      <c r="E227" t="s">
        <v>11628</v>
      </c>
      <c r="F227" t="s">
        <v>7761</v>
      </c>
      <c r="G227" t="s">
        <v>12798</v>
      </c>
      <c r="H227" t="s">
        <v>5443</v>
      </c>
      <c r="I227" t="s">
        <v>8618</v>
      </c>
      <c r="J227" s="1">
        <v>43983</v>
      </c>
      <c r="K227" t="s">
        <v>8997</v>
      </c>
      <c r="L227" t="s">
        <v>7927</v>
      </c>
      <c r="N227" t="s">
        <v>7927</v>
      </c>
      <c r="O227" t="s">
        <v>7927</v>
      </c>
      <c r="P227" t="s">
        <v>11593</v>
      </c>
      <c r="Q227" t="s">
        <v>11587</v>
      </c>
      <c r="R227" t="s">
        <v>11699</v>
      </c>
      <c r="AE227" t="s">
        <v>12194</v>
      </c>
      <c r="AF227" t="s">
        <v>12550</v>
      </c>
    </row>
    <row r="228" spans="1:32" x14ac:dyDescent="0.55000000000000004">
      <c r="A228" t="s">
        <v>49</v>
      </c>
      <c r="B228" t="s">
        <v>50</v>
      </c>
      <c r="C228" t="s">
        <v>132</v>
      </c>
      <c r="D228" t="s">
        <v>1216</v>
      </c>
      <c r="E228" t="s">
        <v>11628</v>
      </c>
      <c r="F228" t="s">
        <v>7761</v>
      </c>
      <c r="G228" t="s">
        <v>12798</v>
      </c>
      <c r="H228" t="s">
        <v>5444</v>
      </c>
      <c r="I228" t="s">
        <v>35</v>
      </c>
      <c r="J228" s="1">
        <v>44348</v>
      </c>
      <c r="K228" t="s">
        <v>8998</v>
      </c>
      <c r="L228" t="s">
        <v>7927</v>
      </c>
      <c r="N228" t="s">
        <v>11588</v>
      </c>
      <c r="O228" t="s">
        <v>7927</v>
      </c>
      <c r="P228" t="s">
        <v>11594</v>
      </c>
      <c r="Q228" t="s">
        <v>11589</v>
      </c>
      <c r="R228" t="s">
        <v>11699</v>
      </c>
      <c r="AE228" t="s">
        <v>12194</v>
      </c>
      <c r="AF228" t="s">
        <v>12550</v>
      </c>
    </row>
    <row r="229" spans="1:32" x14ac:dyDescent="0.55000000000000004">
      <c r="A229" t="s">
        <v>49</v>
      </c>
      <c r="B229" t="s">
        <v>50</v>
      </c>
      <c r="C229" t="s">
        <v>132</v>
      </c>
      <c r="D229" t="s">
        <v>1217</v>
      </c>
      <c r="E229" t="s">
        <v>11628</v>
      </c>
      <c r="F229" t="s">
        <v>7761</v>
      </c>
      <c r="G229" t="s">
        <v>12798</v>
      </c>
      <c r="H229" t="s">
        <v>5445</v>
      </c>
      <c r="I229" t="s">
        <v>35</v>
      </c>
      <c r="J229" s="1">
        <v>44713</v>
      </c>
      <c r="K229" t="s">
        <v>44</v>
      </c>
      <c r="L229" t="s">
        <v>7927</v>
      </c>
      <c r="N229" t="s">
        <v>11588</v>
      </c>
      <c r="O229" t="s">
        <v>7927</v>
      </c>
      <c r="P229" t="s">
        <v>11594</v>
      </c>
      <c r="Q229" t="s">
        <v>11589</v>
      </c>
      <c r="R229" t="s">
        <v>11699</v>
      </c>
      <c r="AE229" t="s">
        <v>12194</v>
      </c>
      <c r="AF229" t="s">
        <v>12550</v>
      </c>
    </row>
    <row r="230" spans="1:32" x14ac:dyDescent="0.55000000000000004">
      <c r="A230" t="s">
        <v>49</v>
      </c>
      <c r="B230" t="s">
        <v>50</v>
      </c>
      <c r="C230" t="s">
        <v>132</v>
      </c>
      <c r="D230" t="s">
        <v>1218</v>
      </c>
      <c r="E230" t="s">
        <v>11628</v>
      </c>
      <c r="F230" t="s">
        <v>7761</v>
      </c>
      <c r="G230" t="s">
        <v>12798</v>
      </c>
      <c r="H230" t="s">
        <v>5446</v>
      </c>
      <c r="I230" t="s">
        <v>35</v>
      </c>
      <c r="J230" s="1">
        <v>45078</v>
      </c>
      <c r="K230" t="s">
        <v>8999</v>
      </c>
      <c r="L230" t="s">
        <v>7927</v>
      </c>
      <c r="N230" t="s">
        <v>11588</v>
      </c>
      <c r="O230" t="s">
        <v>7927</v>
      </c>
      <c r="P230" t="s">
        <v>11594</v>
      </c>
      <c r="Q230" t="s">
        <v>11589</v>
      </c>
      <c r="R230" t="s">
        <v>11699</v>
      </c>
      <c r="AE230" t="s">
        <v>12194</v>
      </c>
      <c r="AF230" t="s">
        <v>12550</v>
      </c>
    </row>
    <row r="231" spans="1:32" x14ac:dyDescent="0.55000000000000004">
      <c r="A231" t="s">
        <v>49</v>
      </c>
      <c r="B231" t="s">
        <v>50</v>
      </c>
      <c r="C231" t="s">
        <v>132</v>
      </c>
      <c r="D231" t="s">
        <v>1219</v>
      </c>
      <c r="E231" t="s">
        <v>11628</v>
      </c>
      <c r="F231" t="s">
        <v>7761</v>
      </c>
      <c r="G231" t="s">
        <v>12798</v>
      </c>
      <c r="H231" t="s">
        <v>5447</v>
      </c>
      <c r="I231" t="s">
        <v>36</v>
      </c>
      <c r="J231" s="1">
        <v>45444</v>
      </c>
      <c r="K231" t="s">
        <v>9000</v>
      </c>
      <c r="L231" t="s">
        <v>7927</v>
      </c>
      <c r="N231" t="s">
        <v>11588</v>
      </c>
      <c r="O231" t="s">
        <v>7927</v>
      </c>
      <c r="P231" t="s">
        <v>11594</v>
      </c>
      <c r="Q231" t="s">
        <v>11589</v>
      </c>
      <c r="R231" t="s">
        <v>11699</v>
      </c>
      <c r="AE231" t="s">
        <v>12194</v>
      </c>
      <c r="AF231" t="s">
        <v>12550</v>
      </c>
    </row>
    <row r="232" spans="1:32" x14ac:dyDescent="0.55000000000000004">
      <c r="A232" t="s">
        <v>49</v>
      </c>
      <c r="B232" t="s">
        <v>50</v>
      </c>
      <c r="C232" t="s">
        <v>132</v>
      </c>
      <c r="D232" t="s">
        <v>1220</v>
      </c>
      <c r="E232" t="s">
        <v>11628</v>
      </c>
      <c r="F232" t="s">
        <v>7761</v>
      </c>
      <c r="G232" t="s">
        <v>12798</v>
      </c>
      <c r="H232" t="s">
        <v>5448</v>
      </c>
      <c r="I232" t="s">
        <v>36</v>
      </c>
      <c r="J232" s="1">
        <v>45809</v>
      </c>
      <c r="K232" t="s">
        <v>9001</v>
      </c>
      <c r="L232" t="s">
        <v>7927</v>
      </c>
      <c r="N232" t="s">
        <v>11588</v>
      </c>
      <c r="O232" t="s">
        <v>7927</v>
      </c>
      <c r="P232" t="s">
        <v>11594</v>
      </c>
      <c r="Q232" t="s">
        <v>11589</v>
      </c>
      <c r="R232" t="s">
        <v>11699</v>
      </c>
      <c r="AE232" t="s">
        <v>12194</v>
      </c>
      <c r="AF232" t="s">
        <v>12550</v>
      </c>
    </row>
    <row r="233" spans="1:32" x14ac:dyDescent="0.55000000000000004">
      <c r="A233" t="s">
        <v>49</v>
      </c>
      <c r="B233" t="s">
        <v>50</v>
      </c>
      <c r="C233" t="s">
        <v>132</v>
      </c>
      <c r="D233" t="s">
        <v>1221</v>
      </c>
      <c r="E233" t="s">
        <v>11628</v>
      </c>
      <c r="F233" t="s">
        <v>7761</v>
      </c>
      <c r="G233" t="s">
        <v>12798</v>
      </c>
      <c r="H233" t="s">
        <v>5449</v>
      </c>
      <c r="I233" t="s">
        <v>36</v>
      </c>
      <c r="J233" s="1">
        <v>46174</v>
      </c>
      <c r="K233" t="s">
        <v>9002</v>
      </c>
      <c r="L233" t="s">
        <v>7927</v>
      </c>
      <c r="N233" t="s">
        <v>11588</v>
      </c>
      <c r="O233" t="s">
        <v>7927</v>
      </c>
      <c r="P233" t="s">
        <v>11594</v>
      </c>
      <c r="Q233" t="s">
        <v>11589</v>
      </c>
      <c r="R233" t="s">
        <v>11699</v>
      </c>
      <c r="AE233" t="s">
        <v>12194</v>
      </c>
      <c r="AF233" t="s">
        <v>12550</v>
      </c>
    </row>
    <row r="234" spans="1:32" x14ac:dyDescent="0.55000000000000004">
      <c r="A234" t="s">
        <v>49</v>
      </c>
      <c r="B234" t="s">
        <v>50</v>
      </c>
      <c r="C234" t="s">
        <v>132</v>
      </c>
      <c r="D234" t="s">
        <v>1222</v>
      </c>
      <c r="E234" t="s">
        <v>11628</v>
      </c>
      <c r="F234" t="s">
        <v>7761</v>
      </c>
      <c r="G234" t="s">
        <v>12798</v>
      </c>
      <c r="H234" t="s">
        <v>5450</v>
      </c>
      <c r="I234" t="s">
        <v>8635</v>
      </c>
      <c r="J234" s="1">
        <v>46539</v>
      </c>
      <c r="K234" t="s">
        <v>9003</v>
      </c>
      <c r="L234" t="s">
        <v>7927</v>
      </c>
      <c r="N234" t="s">
        <v>11588</v>
      </c>
      <c r="O234" t="s">
        <v>7927</v>
      </c>
      <c r="P234" t="s">
        <v>11594</v>
      </c>
      <c r="Q234" t="s">
        <v>11589</v>
      </c>
      <c r="R234" t="s">
        <v>11699</v>
      </c>
      <c r="AE234" t="s">
        <v>12194</v>
      </c>
      <c r="AF234" t="s">
        <v>12550</v>
      </c>
    </row>
    <row r="235" spans="1:32" x14ac:dyDescent="0.55000000000000004">
      <c r="A235" t="s">
        <v>49</v>
      </c>
      <c r="B235" t="s">
        <v>50</v>
      </c>
      <c r="C235" t="s">
        <v>132</v>
      </c>
      <c r="D235" t="s">
        <v>1223</v>
      </c>
      <c r="E235" t="s">
        <v>11628</v>
      </c>
      <c r="F235" t="s">
        <v>7761</v>
      </c>
      <c r="G235" t="s">
        <v>12798</v>
      </c>
      <c r="H235" t="s">
        <v>5451</v>
      </c>
      <c r="I235" t="s">
        <v>8635</v>
      </c>
      <c r="J235" s="1">
        <v>46905</v>
      </c>
      <c r="K235" t="s">
        <v>9004</v>
      </c>
      <c r="L235" t="s">
        <v>7927</v>
      </c>
      <c r="N235" t="s">
        <v>11588</v>
      </c>
      <c r="O235" t="s">
        <v>7927</v>
      </c>
      <c r="P235" t="s">
        <v>11594</v>
      </c>
      <c r="Q235" t="s">
        <v>11589</v>
      </c>
      <c r="R235" t="s">
        <v>11699</v>
      </c>
      <c r="AE235" t="s">
        <v>12194</v>
      </c>
      <c r="AF235" t="s">
        <v>12550</v>
      </c>
    </row>
    <row r="236" spans="1:32" x14ac:dyDescent="0.55000000000000004">
      <c r="A236" t="s">
        <v>49</v>
      </c>
      <c r="B236" t="s">
        <v>50</v>
      </c>
      <c r="C236" t="s">
        <v>132</v>
      </c>
      <c r="D236" t="s">
        <v>1224</v>
      </c>
      <c r="E236" t="s">
        <v>11628</v>
      </c>
      <c r="F236" t="s">
        <v>7761</v>
      </c>
      <c r="G236" t="s">
        <v>12798</v>
      </c>
      <c r="H236" t="s">
        <v>5452</v>
      </c>
      <c r="I236" t="s">
        <v>8636</v>
      </c>
      <c r="J236" s="1">
        <v>47270</v>
      </c>
      <c r="K236" t="s">
        <v>9005</v>
      </c>
      <c r="L236" t="s">
        <v>7927</v>
      </c>
      <c r="N236" t="s">
        <v>11588</v>
      </c>
      <c r="O236" t="s">
        <v>7927</v>
      </c>
      <c r="P236" t="s">
        <v>11594</v>
      </c>
      <c r="Q236" t="s">
        <v>11589</v>
      </c>
      <c r="R236" t="s">
        <v>11699</v>
      </c>
      <c r="AE236" t="s">
        <v>12194</v>
      </c>
      <c r="AF236" t="s">
        <v>12550</v>
      </c>
    </row>
    <row r="237" spans="1:32" x14ac:dyDescent="0.55000000000000004">
      <c r="A237" t="s">
        <v>49</v>
      </c>
      <c r="B237" t="s">
        <v>50</v>
      </c>
      <c r="C237" t="s">
        <v>132</v>
      </c>
      <c r="D237" t="s">
        <v>1225</v>
      </c>
      <c r="E237" t="s">
        <v>11628</v>
      </c>
      <c r="F237" t="s">
        <v>7761</v>
      </c>
      <c r="G237" t="s">
        <v>12798</v>
      </c>
      <c r="H237" t="s">
        <v>5453</v>
      </c>
      <c r="I237" t="s">
        <v>36</v>
      </c>
      <c r="J237" s="1">
        <v>48000</v>
      </c>
      <c r="K237" t="s">
        <v>44</v>
      </c>
      <c r="L237" t="s">
        <v>7927</v>
      </c>
      <c r="N237" t="s">
        <v>11588</v>
      </c>
      <c r="O237" t="s">
        <v>7927</v>
      </c>
      <c r="P237" t="s">
        <v>11594</v>
      </c>
      <c r="Q237" t="s">
        <v>11589</v>
      </c>
      <c r="R237" t="s">
        <v>11699</v>
      </c>
      <c r="AE237" t="s">
        <v>12194</v>
      </c>
      <c r="AF237" t="s">
        <v>12550</v>
      </c>
    </row>
    <row r="238" spans="1:32" x14ac:dyDescent="0.55000000000000004">
      <c r="A238" t="s">
        <v>49</v>
      </c>
      <c r="B238" t="s">
        <v>50</v>
      </c>
      <c r="C238" t="s">
        <v>132</v>
      </c>
      <c r="D238" t="s">
        <v>1226</v>
      </c>
      <c r="E238" t="s">
        <v>11628</v>
      </c>
      <c r="F238" t="s">
        <v>7761</v>
      </c>
      <c r="G238" t="s">
        <v>12798</v>
      </c>
      <c r="H238" t="s">
        <v>5454</v>
      </c>
      <c r="I238" t="s">
        <v>36</v>
      </c>
      <c r="J238" s="1">
        <v>49461</v>
      </c>
      <c r="K238" t="s">
        <v>9006</v>
      </c>
      <c r="L238" t="s">
        <v>7927</v>
      </c>
      <c r="N238" t="s">
        <v>11588</v>
      </c>
      <c r="O238" t="s">
        <v>7927</v>
      </c>
      <c r="P238" t="s">
        <v>11594</v>
      </c>
      <c r="Q238" t="s">
        <v>11589</v>
      </c>
      <c r="R238" t="s">
        <v>11699</v>
      </c>
      <c r="AE238" t="s">
        <v>12194</v>
      </c>
      <c r="AF238" t="s">
        <v>12550</v>
      </c>
    </row>
    <row r="239" spans="1:32" x14ac:dyDescent="0.55000000000000004">
      <c r="A239" t="s">
        <v>49</v>
      </c>
      <c r="B239" t="s">
        <v>50</v>
      </c>
      <c r="C239" t="s">
        <v>132</v>
      </c>
      <c r="D239" t="s">
        <v>1227</v>
      </c>
      <c r="E239" t="s">
        <v>11628</v>
      </c>
      <c r="F239" t="s">
        <v>7761</v>
      </c>
      <c r="G239" t="s">
        <v>12798</v>
      </c>
      <c r="H239" t="s">
        <v>5455</v>
      </c>
      <c r="I239" t="s">
        <v>8637</v>
      </c>
      <c r="J239" s="1">
        <v>51653</v>
      </c>
      <c r="K239" t="s">
        <v>9007</v>
      </c>
      <c r="L239" t="s">
        <v>7927</v>
      </c>
      <c r="N239" t="s">
        <v>11588</v>
      </c>
      <c r="O239" t="s">
        <v>7927</v>
      </c>
      <c r="P239" t="s">
        <v>11594</v>
      </c>
      <c r="Q239" t="s">
        <v>11589</v>
      </c>
      <c r="R239" t="s">
        <v>11699</v>
      </c>
      <c r="AE239" t="s">
        <v>12194</v>
      </c>
      <c r="AF239" t="s">
        <v>12550</v>
      </c>
    </row>
    <row r="240" spans="1:32" x14ac:dyDescent="0.55000000000000004">
      <c r="A240" t="s">
        <v>49</v>
      </c>
      <c r="B240" t="s">
        <v>50</v>
      </c>
      <c r="C240" t="s">
        <v>133</v>
      </c>
      <c r="D240" t="s">
        <v>1228</v>
      </c>
      <c r="E240" t="s">
        <v>11621</v>
      </c>
      <c r="F240" t="s">
        <v>7762</v>
      </c>
      <c r="G240" t="s">
        <v>12798</v>
      </c>
      <c r="H240" t="s">
        <v>5456</v>
      </c>
      <c r="I240" t="s">
        <v>39</v>
      </c>
      <c r="J240" s="1">
        <v>58257</v>
      </c>
      <c r="L240" t="s">
        <v>44</v>
      </c>
      <c r="M240" t="s">
        <v>39</v>
      </c>
      <c r="N240" t="s">
        <v>7927</v>
      </c>
      <c r="O240" t="s">
        <v>7927</v>
      </c>
      <c r="P240" t="s">
        <v>7927</v>
      </c>
      <c r="Q240" t="s">
        <v>7927</v>
      </c>
      <c r="R240" t="s">
        <v>11700</v>
      </c>
      <c r="AE240" t="s">
        <v>12195</v>
      </c>
      <c r="AF240" t="s">
        <v>12550</v>
      </c>
    </row>
    <row r="241" spans="1:32" x14ac:dyDescent="0.55000000000000004">
      <c r="A241" t="s">
        <v>49</v>
      </c>
      <c r="B241" t="s">
        <v>50</v>
      </c>
      <c r="C241" t="s">
        <v>134</v>
      </c>
      <c r="D241" t="s">
        <v>1229</v>
      </c>
      <c r="E241" t="s">
        <v>11623</v>
      </c>
      <c r="F241" t="s">
        <v>7763</v>
      </c>
      <c r="G241" t="s">
        <v>12798</v>
      </c>
      <c r="H241" t="s">
        <v>5457</v>
      </c>
      <c r="I241" t="s">
        <v>36</v>
      </c>
      <c r="J241" s="1">
        <v>44256</v>
      </c>
      <c r="L241" t="s">
        <v>10696</v>
      </c>
      <c r="M241" t="s">
        <v>8758</v>
      </c>
      <c r="N241" t="s">
        <v>11587</v>
      </c>
      <c r="O241" t="s">
        <v>7927</v>
      </c>
      <c r="P241" t="s">
        <v>11593</v>
      </c>
      <c r="Q241" t="s">
        <v>11587</v>
      </c>
      <c r="R241" t="s">
        <v>11701</v>
      </c>
      <c r="AE241" t="s">
        <v>12196</v>
      </c>
      <c r="AF241" t="s">
        <v>12550</v>
      </c>
    </row>
    <row r="242" spans="1:32" x14ac:dyDescent="0.55000000000000004">
      <c r="A242" t="s">
        <v>49</v>
      </c>
      <c r="B242" t="s">
        <v>50</v>
      </c>
      <c r="C242" t="s">
        <v>134</v>
      </c>
      <c r="D242" t="s">
        <v>1230</v>
      </c>
      <c r="E242" t="s">
        <v>11623</v>
      </c>
      <c r="F242" t="s">
        <v>7763</v>
      </c>
      <c r="G242" t="s">
        <v>12798</v>
      </c>
      <c r="H242" t="s">
        <v>5457</v>
      </c>
      <c r="I242" t="s">
        <v>36</v>
      </c>
      <c r="J242" s="1">
        <v>44621</v>
      </c>
      <c r="L242" t="s">
        <v>10697</v>
      </c>
      <c r="M242" t="s">
        <v>8758</v>
      </c>
      <c r="N242" t="s">
        <v>11588</v>
      </c>
      <c r="O242" t="s">
        <v>7927</v>
      </c>
      <c r="P242" t="s">
        <v>11595</v>
      </c>
      <c r="Q242" t="s">
        <v>11605</v>
      </c>
      <c r="R242" t="s">
        <v>11701</v>
      </c>
      <c r="AE242" t="s">
        <v>12196</v>
      </c>
      <c r="AF242" t="s">
        <v>12550</v>
      </c>
    </row>
    <row r="243" spans="1:32" x14ac:dyDescent="0.55000000000000004">
      <c r="A243" t="s">
        <v>49</v>
      </c>
      <c r="B243" t="s">
        <v>50</v>
      </c>
      <c r="C243" t="s">
        <v>134</v>
      </c>
      <c r="D243" t="s">
        <v>1231</v>
      </c>
      <c r="E243" t="s">
        <v>11623</v>
      </c>
      <c r="F243" t="s">
        <v>7763</v>
      </c>
      <c r="G243" t="s">
        <v>12798</v>
      </c>
      <c r="H243" t="s">
        <v>5457</v>
      </c>
      <c r="I243" t="s">
        <v>36</v>
      </c>
      <c r="J243" s="1">
        <v>44986</v>
      </c>
      <c r="L243" t="s">
        <v>10698</v>
      </c>
      <c r="M243" t="s">
        <v>8758</v>
      </c>
      <c r="N243" t="s">
        <v>11588</v>
      </c>
      <c r="O243" t="s">
        <v>7927</v>
      </c>
      <c r="P243" t="s">
        <v>11595</v>
      </c>
      <c r="Q243" t="s">
        <v>11605</v>
      </c>
      <c r="R243" t="s">
        <v>11701</v>
      </c>
      <c r="AE243" t="s">
        <v>12196</v>
      </c>
      <c r="AF243" t="s">
        <v>12550</v>
      </c>
    </row>
    <row r="244" spans="1:32" x14ac:dyDescent="0.55000000000000004">
      <c r="A244" t="s">
        <v>49</v>
      </c>
      <c r="B244" t="s">
        <v>50</v>
      </c>
      <c r="C244" t="s">
        <v>134</v>
      </c>
      <c r="D244" t="s">
        <v>1232</v>
      </c>
      <c r="E244" t="s">
        <v>11623</v>
      </c>
      <c r="F244" t="s">
        <v>7763</v>
      </c>
      <c r="G244" t="s">
        <v>12798</v>
      </c>
      <c r="H244" t="s">
        <v>5458</v>
      </c>
      <c r="I244" t="s">
        <v>36</v>
      </c>
      <c r="J244" s="1">
        <v>45352</v>
      </c>
      <c r="L244" t="s">
        <v>10699</v>
      </c>
      <c r="M244" t="s">
        <v>11396</v>
      </c>
      <c r="N244" t="s">
        <v>11588</v>
      </c>
      <c r="O244" t="s">
        <v>7927</v>
      </c>
      <c r="P244" t="s">
        <v>11595</v>
      </c>
      <c r="Q244" t="s">
        <v>11605</v>
      </c>
      <c r="R244" t="s">
        <v>11701</v>
      </c>
      <c r="AE244" t="s">
        <v>12196</v>
      </c>
      <c r="AF244" t="s">
        <v>12550</v>
      </c>
    </row>
    <row r="245" spans="1:32" x14ac:dyDescent="0.55000000000000004">
      <c r="A245" t="s">
        <v>49</v>
      </c>
      <c r="B245" t="s">
        <v>50</v>
      </c>
      <c r="C245" t="s">
        <v>134</v>
      </c>
      <c r="D245" t="s">
        <v>1233</v>
      </c>
      <c r="E245" t="s">
        <v>11623</v>
      </c>
      <c r="F245" t="s">
        <v>7763</v>
      </c>
      <c r="G245" t="s">
        <v>12798</v>
      </c>
      <c r="H245" t="s">
        <v>5459</v>
      </c>
      <c r="I245" t="s">
        <v>36</v>
      </c>
      <c r="J245" s="1">
        <v>45717</v>
      </c>
      <c r="L245" t="s">
        <v>10700</v>
      </c>
      <c r="M245" t="s">
        <v>11397</v>
      </c>
      <c r="N245" t="s">
        <v>11588</v>
      </c>
      <c r="O245" t="s">
        <v>7927</v>
      </c>
      <c r="P245" t="s">
        <v>11595</v>
      </c>
      <c r="Q245" t="s">
        <v>11605</v>
      </c>
      <c r="R245" t="s">
        <v>11701</v>
      </c>
      <c r="AE245" t="s">
        <v>12196</v>
      </c>
      <c r="AF245" t="s">
        <v>12550</v>
      </c>
    </row>
    <row r="246" spans="1:32" x14ac:dyDescent="0.55000000000000004">
      <c r="A246" t="s">
        <v>49</v>
      </c>
      <c r="B246" t="s">
        <v>50</v>
      </c>
      <c r="C246" t="s">
        <v>134</v>
      </c>
      <c r="D246" t="s">
        <v>1234</v>
      </c>
      <c r="E246" t="s">
        <v>11623</v>
      </c>
      <c r="F246" t="s">
        <v>7763</v>
      </c>
      <c r="G246" t="s">
        <v>12798</v>
      </c>
      <c r="H246" t="s">
        <v>5460</v>
      </c>
      <c r="I246" t="s">
        <v>36</v>
      </c>
      <c r="J246" s="1">
        <v>46082</v>
      </c>
      <c r="L246" t="s">
        <v>10701</v>
      </c>
      <c r="M246" t="s">
        <v>11398</v>
      </c>
      <c r="N246" t="s">
        <v>11588</v>
      </c>
      <c r="O246" t="s">
        <v>7927</v>
      </c>
      <c r="P246" t="s">
        <v>11595</v>
      </c>
      <c r="Q246" t="s">
        <v>11605</v>
      </c>
      <c r="R246" t="s">
        <v>11701</v>
      </c>
      <c r="AE246" t="s">
        <v>12196</v>
      </c>
      <c r="AF246" t="s">
        <v>12550</v>
      </c>
    </row>
    <row r="247" spans="1:32" x14ac:dyDescent="0.55000000000000004">
      <c r="A247" t="s">
        <v>49</v>
      </c>
      <c r="B247" t="s">
        <v>50</v>
      </c>
      <c r="C247" t="s">
        <v>134</v>
      </c>
      <c r="D247" t="s">
        <v>1235</v>
      </c>
      <c r="E247" t="s">
        <v>11623</v>
      </c>
      <c r="F247" t="s">
        <v>7763</v>
      </c>
      <c r="G247" t="s">
        <v>12798</v>
      </c>
      <c r="H247" t="s">
        <v>5461</v>
      </c>
      <c r="I247" t="s">
        <v>36</v>
      </c>
      <c r="J247" s="1">
        <v>46447</v>
      </c>
      <c r="L247" t="s">
        <v>10702</v>
      </c>
      <c r="M247" t="s">
        <v>11399</v>
      </c>
      <c r="N247" t="s">
        <v>11588</v>
      </c>
      <c r="O247" t="s">
        <v>7927</v>
      </c>
      <c r="P247" t="s">
        <v>11595</v>
      </c>
      <c r="Q247" t="s">
        <v>11605</v>
      </c>
      <c r="R247" t="s">
        <v>11701</v>
      </c>
      <c r="AE247" t="s">
        <v>12196</v>
      </c>
      <c r="AF247" t="s">
        <v>12550</v>
      </c>
    </row>
    <row r="248" spans="1:32" x14ac:dyDescent="0.55000000000000004">
      <c r="A248" t="s">
        <v>49</v>
      </c>
      <c r="B248" t="s">
        <v>50</v>
      </c>
      <c r="C248" t="s">
        <v>134</v>
      </c>
      <c r="D248" t="s">
        <v>1236</v>
      </c>
      <c r="E248" t="s">
        <v>11623</v>
      </c>
      <c r="F248" t="s">
        <v>7763</v>
      </c>
      <c r="G248" t="s">
        <v>12798</v>
      </c>
      <c r="H248" t="s">
        <v>5462</v>
      </c>
      <c r="I248" t="s">
        <v>36</v>
      </c>
      <c r="J248" s="1">
        <v>46813</v>
      </c>
      <c r="L248" t="s">
        <v>10703</v>
      </c>
      <c r="M248" t="s">
        <v>11400</v>
      </c>
      <c r="N248" t="s">
        <v>11588</v>
      </c>
      <c r="O248" t="s">
        <v>7927</v>
      </c>
      <c r="P248" t="s">
        <v>11595</v>
      </c>
      <c r="Q248" t="s">
        <v>11605</v>
      </c>
      <c r="R248" t="s">
        <v>11701</v>
      </c>
      <c r="AE248" t="s">
        <v>12196</v>
      </c>
      <c r="AF248" t="s">
        <v>12550</v>
      </c>
    </row>
    <row r="249" spans="1:32" x14ac:dyDescent="0.55000000000000004">
      <c r="A249" t="s">
        <v>49</v>
      </c>
      <c r="B249" t="s">
        <v>50</v>
      </c>
      <c r="C249" t="s">
        <v>134</v>
      </c>
      <c r="D249" t="s">
        <v>1237</v>
      </c>
      <c r="E249" t="s">
        <v>11623</v>
      </c>
      <c r="F249" t="s">
        <v>7763</v>
      </c>
      <c r="G249" t="s">
        <v>12798</v>
      </c>
      <c r="H249" t="s">
        <v>5463</v>
      </c>
      <c r="I249" t="s">
        <v>36</v>
      </c>
      <c r="J249" s="1">
        <v>47178</v>
      </c>
      <c r="L249" t="s">
        <v>10704</v>
      </c>
      <c r="M249" t="s">
        <v>11401</v>
      </c>
      <c r="N249" t="s">
        <v>11588</v>
      </c>
      <c r="O249" t="s">
        <v>7927</v>
      </c>
      <c r="P249" t="s">
        <v>11595</v>
      </c>
      <c r="Q249" t="s">
        <v>11605</v>
      </c>
      <c r="R249" t="s">
        <v>11701</v>
      </c>
      <c r="AE249" t="s">
        <v>12196</v>
      </c>
      <c r="AF249" t="s">
        <v>12550</v>
      </c>
    </row>
    <row r="250" spans="1:32" x14ac:dyDescent="0.55000000000000004">
      <c r="A250" t="s">
        <v>49</v>
      </c>
      <c r="B250" t="s">
        <v>50</v>
      </c>
      <c r="C250" t="s">
        <v>134</v>
      </c>
      <c r="D250" t="s">
        <v>1238</v>
      </c>
      <c r="E250" t="s">
        <v>11623</v>
      </c>
      <c r="F250" t="s">
        <v>7763</v>
      </c>
      <c r="G250" t="s">
        <v>12798</v>
      </c>
      <c r="H250" t="s">
        <v>5464</v>
      </c>
      <c r="I250" t="s">
        <v>36</v>
      </c>
      <c r="J250" s="1">
        <v>47543</v>
      </c>
      <c r="L250" t="s">
        <v>10705</v>
      </c>
      <c r="M250" t="s">
        <v>11402</v>
      </c>
      <c r="N250" t="s">
        <v>11588</v>
      </c>
      <c r="O250" t="s">
        <v>7927</v>
      </c>
      <c r="P250" t="s">
        <v>11595</v>
      </c>
      <c r="Q250" t="s">
        <v>11605</v>
      </c>
      <c r="R250" t="s">
        <v>11701</v>
      </c>
      <c r="AE250" t="s">
        <v>12196</v>
      </c>
      <c r="AF250" t="s">
        <v>12550</v>
      </c>
    </row>
    <row r="251" spans="1:32" x14ac:dyDescent="0.55000000000000004">
      <c r="A251" t="s">
        <v>49</v>
      </c>
      <c r="B251" t="s">
        <v>50</v>
      </c>
      <c r="C251" t="s">
        <v>134</v>
      </c>
      <c r="D251" t="s">
        <v>1239</v>
      </c>
      <c r="E251" t="s">
        <v>11623</v>
      </c>
      <c r="F251" t="s">
        <v>7763</v>
      </c>
      <c r="G251" t="s">
        <v>12798</v>
      </c>
      <c r="H251" t="s">
        <v>5465</v>
      </c>
      <c r="I251" t="s">
        <v>36</v>
      </c>
      <c r="J251" s="1">
        <v>47908</v>
      </c>
      <c r="L251" t="s">
        <v>10706</v>
      </c>
      <c r="M251" t="s">
        <v>11381</v>
      </c>
      <c r="N251" t="s">
        <v>11588</v>
      </c>
      <c r="O251" t="s">
        <v>7927</v>
      </c>
      <c r="P251" t="s">
        <v>11595</v>
      </c>
      <c r="Q251" t="s">
        <v>11605</v>
      </c>
      <c r="R251" t="s">
        <v>11701</v>
      </c>
      <c r="AE251" t="s">
        <v>12196</v>
      </c>
      <c r="AF251" t="s">
        <v>12550</v>
      </c>
    </row>
    <row r="252" spans="1:32" x14ac:dyDescent="0.55000000000000004">
      <c r="A252" t="s">
        <v>49</v>
      </c>
      <c r="B252" t="s">
        <v>50</v>
      </c>
      <c r="C252" t="s">
        <v>134</v>
      </c>
      <c r="D252" t="s">
        <v>1240</v>
      </c>
      <c r="E252" t="s">
        <v>11623</v>
      </c>
      <c r="F252" t="s">
        <v>7763</v>
      </c>
      <c r="G252" t="s">
        <v>12798</v>
      </c>
      <c r="H252" t="s">
        <v>5466</v>
      </c>
      <c r="I252" t="s">
        <v>36</v>
      </c>
      <c r="J252" s="1">
        <v>48274</v>
      </c>
      <c r="L252" t="s">
        <v>10707</v>
      </c>
      <c r="M252" t="s">
        <v>11403</v>
      </c>
      <c r="N252" t="s">
        <v>11588</v>
      </c>
      <c r="O252" t="s">
        <v>7927</v>
      </c>
      <c r="P252" t="s">
        <v>11595</v>
      </c>
      <c r="Q252" t="s">
        <v>11605</v>
      </c>
      <c r="R252" t="s">
        <v>11701</v>
      </c>
      <c r="AE252" t="s">
        <v>12196</v>
      </c>
      <c r="AF252" t="s">
        <v>12550</v>
      </c>
    </row>
    <row r="253" spans="1:32" x14ac:dyDescent="0.55000000000000004">
      <c r="A253" t="s">
        <v>49</v>
      </c>
      <c r="B253" t="s">
        <v>50</v>
      </c>
      <c r="C253" t="s">
        <v>134</v>
      </c>
      <c r="D253" t="s">
        <v>1241</v>
      </c>
      <c r="E253" t="s">
        <v>11623</v>
      </c>
      <c r="F253" t="s">
        <v>7763</v>
      </c>
      <c r="G253" t="s">
        <v>12798</v>
      </c>
      <c r="H253" t="s">
        <v>5295</v>
      </c>
      <c r="I253" t="s">
        <v>36</v>
      </c>
      <c r="J253" s="1">
        <v>48639</v>
      </c>
      <c r="L253" t="s">
        <v>10708</v>
      </c>
      <c r="M253" t="s">
        <v>8861</v>
      </c>
      <c r="N253" t="s">
        <v>11588</v>
      </c>
      <c r="O253" t="s">
        <v>7927</v>
      </c>
      <c r="P253" t="s">
        <v>11595</v>
      </c>
      <c r="Q253" t="s">
        <v>11605</v>
      </c>
      <c r="R253" t="s">
        <v>11701</v>
      </c>
      <c r="AE253" t="s">
        <v>12196</v>
      </c>
      <c r="AF253" t="s">
        <v>12550</v>
      </c>
    </row>
    <row r="254" spans="1:32" x14ac:dyDescent="0.55000000000000004">
      <c r="A254" t="s">
        <v>49</v>
      </c>
      <c r="B254" t="s">
        <v>50</v>
      </c>
      <c r="C254" t="s">
        <v>134</v>
      </c>
      <c r="D254" t="s">
        <v>1242</v>
      </c>
      <c r="E254" t="s">
        <v>11623</v>
      </c>
      <c r="F254" t="s">
        <v>7763</v>
      </c>
      <c r="G254" t="s">
        <v>12798</v>
      </c>
      <c r="H254" t="s">
        <v>5467</v>
      </c>
      <c r="I254" t="s">
        <v>36</v>
      </c>
      <c r="J254" s="1">
        <v>49004</v>
      </c>
      <c r="L254" t="s">
        <v>10709</v>
      </c>
      <c r="M254" t="s">
        <v>11404</v>
      </c>
      <c r="N254" t="s">
        <v>11588</v>
      </c>
      <c r="O254" t="s">
        <v>7927</v>
      </c>
      <c r="P254" t="s">
        <v>11595</v>
      </c>
      <c r="Q254" t="s">
        <v>11605</v>
      </c>
      <c r="R254" t="s">
        <v>11701</v>
      </c>
      <c r="AE254" t="s">
        <v>12196</v>
      </c>
      <c r="AF254" t="s">
        <v>12550</v>
      </c>
    </row>
    <row r="255" spans="1:32" x14ac:dyDescent="0.55000000000000004">
      <c r="A255" t="s">
        <v>49</v>
      </c>
      <c r="B255" t="s">
        <v>50</v>
      </c>
      <c r="C255" t="s">
        <v>134</v>
      </c>
      <c r="D255" t="s">
        <v>1243</v>
      </c>
      <c r="E255" t="s">
        <v>11623</v>
      </c>
      <c r="F255" t="s">
        <v>7763</v>
      </c>
      <c r="G255" t="s">
        <v>12798</v>
      </c>
      <c r="H255" t="s">
        <v>5468</v>
      </c>
      <c r="I255" t="s">
        <v>36</v>
      </c>
      <c r="J255" s="1">
        <v>49369</v>
      </c>
      <c r="L255" t="s">
        <v>10710</v>
      </c>
      <c r="M255" t="s">
        <v>11382</v>
      </c>
      <c r="N255" t="s">
        <v>11588</v>
      </c>
      <c r="O255" t="s">
        <v>7927</v>
      </c>
      <c r="P255" t="s">
        <v>11595</v>
      </c>
      <c r="Q255" t="s">
        <v>11605</v>
      </c>
      <c r="R255" t="s">
        <v>11701</v>
      </c>
      <c r="AE255" t="s">
        <v>12196</v>
      </c>
      <c r="AF255" t="s">
        <v>12550</v>
      </c>
    </row>
    <row r="256" spans="1:32" x14ac:dyDescent="0.55000000000000004">
      <c r="A256" t="s">
        <v>49</v>
      </c>
      <c r="B256" t="s">
        <v>50</v>
      </c>
      <c r="C256" t="s">
        <v>134</v>
      </c>
      <c r="D256" t="s">
        <v>1244</v>
      </c>
      <c r="E256" t="s">
        <v>11623</v>
      </c>
      <c r="F256" t="s">
        <v>7763</v>
      </c>
      <c r="G256" t="s">
        <v>12798</v>
      </c>
      <c r="H256" t="s">
        <v>5469</v>
      </c>
      <c r="I256" t="s">
        <v>36</v>
      </c>
      <c r="J256" s="1">
        <v>49735</v>
      </c>
      <c r="L256" t="s">
        <v>10711</v>
      </c>
      <c r="M256" t="s">
        <v>8856</v>
      </c>
      <c r="N256" t="s">
        <v>11588</v>
      </c>
      <c r="O256" t="s">
        <v>7927</v>
      </c>
      <c r="P256" t="s">
        <v>11595</v>
      </c>
      <c r="Q256" t="s">
        <v>11605</v>
      </c>
      <c r="R256" t="s">
        <v>11701</v>
      </c>
      <c r="AE256" t="s">
        <v>12196</v>
      </c>
      <c r="AF256" t="s">
        <v>12550</v>
      </c>
    </row>
    <row r="257" spans="1:32" x14ac:dyDescent="0.55000000000000004">
      <c r="A257" t="s">
        <v>49</v>
      </c>
      <c r="B257" t="s">
        <v>50</v>
      </c>
      <c r="C257" t="s">
        <v>134</v>
      </c>
      <c r="D257" t="s">
        <v>1245</v>
      </c>
      <c r="E257" t="s">
        <v>11623</v>
      </c>
      <c r="F257" t="s">
        <v>7763</v>
      </c>
      <c r="G257" t="s">
        <v>12798</v>
      </c>
      <c r="H257" t="s">
        <v>5470</v>
      </c>
      <c r="I257" t="s">
        <v>36</v>
      </c>
      <c r="J257" s="1">
        <v>50100</v>
      </c>
      <c r="L257" t="s">
        <v>10712</v>
      </c>
      <c r="M257" t="s">
        <v>11383</v>
      </c>
      <c r="N257" t="s">
        <v>11588</v>
      </c>
      <c r="O257" t="s">
        <v>7927</v>
      </c>
      <c r="P257" t="s">
        <v>11595</v>
      </c>
      <c r="Q257" t="s">
        <v>11605</v>
      </c>
      <c r="R257" t="s">
        <v>11701</v>
      </c>
      <c r="AE257" t="s">
        <v>12196</v>
      </c>
      <c r="AF257" t="s">
        <v>12550</v>
      </c>
    </row>
    <row r="258" spans="1:32" x14ac:dyDescent="0.55000000000000004">
      <c r="A258" t="s">
        <v>49</v>
      </c>
      <c r="B258" t="s">
        <v>50</v>
      </c>
      <c r="C258" t="s">
        <v>134</v>
      </c>
      <c r="D258" t="s">
        <v>1246</v>
      </c>
      <c r="E258" t="s">
        <v>11623</v>
      </c>
      <c r="F258" t="s">
        <v>7763</v>
      </c>
      <c r="G258" t="s">
        <v>12798</v>
      </c>
      <c r="H258" t="s">
        <v>5471</v>
      </c>
      <c r="I258" t="s">
        <v>36</v>
      </c>
      <c r="J258" s="1">
        <v>50465</v>
      </c>
      <c r="L258" t="s">
        <v>10713</v>
      </c>
      <c r="M258" t="s">
        <v>11405</v>
      </c>
      <c r="N258" t="s">
        <v>11588</v>
      </c>
      <c r="O258" t="s">
        <v>7927</v>
      </c>
      <c r="P258" t="s">
        <v>11595</v>
      </c>
      <c r="Q258" t="s">
        <v>11605</v>
      </c>
      <c r="R258" t="s">
        <v>11701</v>
      </c>
      <c r="AE258" t="s">
        <v>12196</v>
      </c>
      <c r="AF258" t="s">
        <v>12550</v>
      </c>
    </row>
    <row r="259" spans="1:32" x14ac:dyDescent="0.55000000000000004">
      <c r="A259" t="s">
        <v>49</v>
      </c>
      <c r="B259" t="s">
        <v>50</v>
      </c>
      <c r="C259" t="s">
        <v>134</v>
      </c>
      <c r="D259" t="s">
        <v>1247</v>
      </c>
      <c r="E259" t="s">
        <v>11623</v>
      </c>
      <c r="F259" t="s">
        <v>7763</v>
      </c>
      <c r="G259" t="s">
        <v>12798</v>
      </c>
      <c r="H259" t="s">
        <v>5472</v>
      </c>
      <c r="I259" t="s">
        <v>36</v>
      </c>
      <c r="J259" s="1">
        <v>50830</v>
      </c>
      <c r="L259" t="s">
        <v>10714</v>
      </c>
      <c r="M259" t="s">
        <v>11406</v>
      </c>
      <c r="N259" t="s">
        <v>11588</v>
      </c>
      <c r="O259" t="s">
        <v>7927</v>
      </c>
      <c r="P259" t="s">
        <v>11595</v>
      </c>
      <c r="Q259" t="s">
        <v>11605</v>
      </c>
      <c r="R259" t="s">
        <v>11701</v>
      </c>
      <c r="AE259" t="s">
        <v>12196</v>
      </c>
      <c r="AF259" t="s">
        <v>12550</v>
      </c>
    </row>
    <row r="260" spans="1:32" x14ac:dyDescent="0.55000000000000004">
      <c r="A260" t="s">
        <v>49</v>
      </c>
      <c r="B260" t="s">
        <v>50</v>
      </c>
      <c r="C260" t="s">
        <v>134</v>
      </c>
      <c r="D260" t="s">
        <v>1248</v>
      </c>
      <c r="E260" t="s">
        <v>11623</v>
      </c>
      <c r="F260" t="s">
        <v>7763</v>
      </c>
      <c r="G260" t="s">
        <v>12798</v>
      </c>
      <c r="H260" t="s">
        <v>5473</v>
      </c>
      <c r="I260" t="s">
        <v>36</v>
      </c>
      <c r="J260" s="1">
        <v>51196</v>
      </c>
      <c r="L260" t="s">
        <v>10715</v>
      </c>
      <c r="M260" t="s">
        <v>8567</v>
      </c>
      <c r="N260" t="s">
        <v>11588</v>
      </c>
      <c r="O260" t="s">
        <v>7927</v>
      </c>
      <c r="P260" t="s">
        <v>11595</v>
      </c>
      <c r="Q260" t="s">
        <v>11605</v>
      </c>
      <c r="R260" t="s">
        <v>11701</v>
      </c>
      <c r="AE260" t="s">
        <v>12196</v>
      </c>
      <c r="AF260" t="s">
        <v>12550</v>
      </c>
    </row>
    <row r="261" spans="1:32" x14ac:dyDescent="0.55000000000000004">
      <c r="A261" t="s">
        <v>49</v>
      </c>
      <c r="B261" t="s">
        <v>50</v>
      </c>
      <c r="C261" t="s">
        <v>134</v>
      </c>
      <c r="D261" t="s">
        <v>1249</v>
      </c>
      <c r="E261" t="s">
        <v>11623</v>
      </c>
      <c r="F261" t="s">
        <v>7763</v>
      </c>
      <c r="G261" t="s">
        <v>12798</v>
      </c>
      <c r="H261" t="s">
        <v>5474</v>
      </c>
      <c r="I261" t="s">
        <v>34</v>
      </c>
      <c r="J261" s="1">
        <v>51561</v>
      </c>
      <c r="L261" t="s">
        <v>10716</v>
      </c>
      <c r="M261" t="s">
        <v>11407</v>
      </c>
      <c r="N261" t="s">
        <v>11588</v>
      </c>
      <c r="O261" t="s">
        <v>7927</v>
      </c>
      <c r="P261" t="s">
        <v>11595</v>
      </c>
      <c r="Q261" t="s">
        <v>11605</v>
      </c>
      <c r="R261" t="s">
        <v>11701</v>
      </c>
      <c r="AE261" t="s">
        <v>12196</v>
      </c>
      <c r="AF261" t="s">
        <v>12550</v>
      </c>
    </row>
    <row r="262" spans="1:32" x14ac:dyDescent="0.55000000000000004">
      <c r="A262" t="s">
        <v>49</v>
      </c>
      <c r="B262" t="s">
        <v>50</v>
      </c>
      <c r="C262" t="s">
        <v>134</v>
      </c>
      <c r="D262" t="s">
        <v>1250</v>
      </c>
      <c r="E262" t="s">
        <v>11623</v>
      </c>
      <c r="F262" t="s">
        <v>7763</v>
      </c>
      <c r="G262" t="s">
        <v>12798</v>
      </c>
      <c r="H262" t="s">
        <v>5475</v>
      </c>
      <c r="I262" t="s">
        <v>8638</v>
      </c>
      <c r="J262" s="1">
        <v>53022</v>
      </c>
      <c r="L262" t="s">
        <v>10717</v>
      </c>
      <c r="M262" t="s">
        <v>11408</v>
      </c>
      <c r="N262" t="s">
        <v>11588</v>
      </c>
      <c r="O262" t="s">
        <v>7927</v>
      </c>
      <c r="P262" t="s">
        <v>11595</v>
      </c>
      <c r="Q262" t="s">
        <v>11605</v>
      </c>
      <c r="R262" t="s">
        <v>11701</v>
      </c>
      <c r="AE262" t="s">
        <v>12196</v>
      </c>
      <c r="AF262" t="s">
        <v>12550</v>
      </c>
    </row>
    <row r="263" spans="1:32" x14ac:dyDescent="0.55000000000000004">
      <c r="A263" t="s">
        <v>49</v>
      </c>
      <c r="B263" t="s">
        <v>50</v>
      </c>
      <c r="C263" t="s">
        <v>134</v>
      </c>
      <c r="D263" t="s">
        <v>1251</v>
      </c>
      <c r="E263" t="s">
        <v>11623</v>
      </c>
      <c r="F263" t="s">
        <v>7763</v>
      </c>
      <c r="G263" t="s">
        <v>12798</v>
      </c>
      <c r="H263" t="s">
        <v>5476</v>
      </c>
      <c r="I263" t="s">
        <v>35</v>
      </c>
      <c r="J263" s="1">
        <v>53022</v>
      </c>
      <c r="L263" t="s">
        <v>10718</v>
      </c>
      <c r="M263" t="s">
        <v>11409</v>
      </c>
      <c r="N263" t="s">
        <v>11588</v>
      </c>
      <c r="O263" t="s">
        <v>7927</v>
      </c>
      <c r="P263" t="s">
        <v>11595</v>
      </c>
      <c r="Q263" t="s">
        <v>11605</v>
      </c>
      <c r="R263" t="s">
        <v>11701</v>
      </c>
      <c r="AE263" t="s">
        <v>12196</v>
      </c>
      <c r="AF263" t="s">
        <v>12550</v>
      </c>
    </row>
    <row r="264" spans="1:32" x14ac:dyDescent="0.55000000000000004">
      <c r="A264" t="s">
        <v>49</v>
      </c>
      <c r="B264" t="s">
        <v>54</v>
      </c>
      <c r="C264" t="s">
        <v>135</v>
      </c>
      <c r="D264" t="s">
        <v>1252</v>
      </c>
      <c r="E264" t="s">
        <v>11616</v>
      </c>
      <c r="F264" t="s">
        <v>7764</v>
      </c>
      <c r="G264" t="s">
        <v>12798</v>
      </c>
      <c r="J264" s="1">
        <v>53359</v>
      </c>
      <c r="L264" t="s">
        <v>7927</v>
      </c>
      <c r="N264" t="s">
        <v>7927</v>
      </c>
      <c r="O264" t="s">
        <v>7927</v>
      </c>
      <c r="P264" t="s">
        <v>7927</v>
      </c>
      <c r="Q264" t="s">
        <v>7927</v>
      </c>
      <c r="R264" t="s">
        <v>11702</v>
      </c>
      <c r="AE264" t="s">
        <v>12172</v>
      </c>
      <c r="AF264" t="s">
        <v>12550</v>
      </c>
    </row>
    <row r="265" spans="1:32" x14ac:dyDescent="0.55000000000000004">
      <c r="A265" t="s">
        <v>49</v>
      </c>
      <c r="B265" t="s">
        <v>50</v>
      </c>
      <c r="C265" t="s">
        <v>136</v>
      </c>
      <c r="D265" t="s">
        <v>1253</v>
      </c>
      <c r="E265" t="s">
        <v>11622</v>
      </c>
      <c r="F265" t="s">
        <v>7765</v>
      </c>
      <c r="G265" t="s">
        <v>7780</v>
      </c>
      <c r="J265" s="1">
        <v>47270</v>
      </c>
      <c r="L265" t="s">
        <v>7927</v>
      </c>
      <c r="N265" t="s">
        <v>7927</v>
      </c>
      <c r="O265" t="s">
        <v>7927</v>
      </c>
      <c r="P265" t="s">
        <v>7927</v>
      </c>
      <c r="Q265" t="s">
        <v>7927</v>
      </c>
      <c r="R265" t="s">
        <v>11703</v>
      </c>
      <c r="AE265" t="s">
        <v>12172</v>
      </c>
      <c r="AF265" t="s">
        <v>12550</v>
      </c>
    </row>
    <row r="266" spans="1:32" x14ac:dyDescent="0.55000000000000004">
      <c r="A266" t="s">
        <v>49</v>
      </c>
      <c r="B266" t="s">
        <v>53</v>
      </c>
      <c r="C266" t="s">
        <v>137</v>
      </c>
      <c r="D266" t="s">
        <v>1254</v>
      </c>
      <c r="E266" t="s">
        <v>11615</v>
      </c>
      <c r="F266" t="s">
        <v>7766</v>
      </c>
      <c r="G266" t="s">
        <v>7780</v>
      </c>
      <c r="H266" t="s">
        <v>5477</v>
      </c>
      <c r="I266" t="s">
        <v>33</v>
      </c>
      <c r="J266" s="1">
        <v>41183</v>
      </c>
      <c r="K266" t="s">
        <v>9008</v>
      </c>
      <c r="L266" t="s">
        <v>7927</v>
      </c>
      <c r="N266" t="s">
        <v>7927</v>
      </c>
      <c r="O266" t="s">
        <v>7927</v>
      </c>
      <c r="P266" t="s">
        <v>7927</v>
      </c>
      <c r="Q266" t="s">
        <v>7927</v>
      </c>
      <c r="R266" t="s">
        <v>11704</v>
      </c>
      <c r="AE266" t="s">
        <v>12197</v>
      </c>
      <c r="AF266" t="s">
        <v>12550</v>
      </c>
    </row>
    <row r="267" spans="1:32" x14ac:dyDescent="0.55000000000000004">
      <c r="A267" t="s">
        <v>49</v>
      </c>
      <c r="B267" t="s">
        <v>53</v>
      </c>
      <c r="C267" t="s">
        <v>137</v>
      </c>
      <c r="D267" t="s">
        <v>1255</v>
      </c>
      <c r="E267" t="s">
        <v>11615</v>
      </c>
      <c r="F267" t="s">
        <v>7766</v>
      </c>
      <c r="G267" t="s">
        <v>7780</v>
      </c>
      <c r="H267" t="s">
        <v>5478</v>
      </c>
      <c r="I267" t="s">
        <v>33</v>
      </c>
      <c r="J267" s="1">
        <v>41548</v>
      </c>
      <c r="K267" t="s">
        <v>9009</v>
      </c>
      <c r="L267" t="s">
        <v>7927</v>
      </c>
      <c r="N267" t="s">
        <v>7927</v>
      </c>
      <c r="O267" t="s">
        <v>7927</v>
      </c>
      <c r="P267" t="s">
        <v>7927</v>
      </c>
      <c r="Q267" t="s">
        <v>7927</v>
      </c>
      <c r="R267" t="s">
        <v>11704</v>
      </c>
      <c r="AE267" t="s">
        <v>12197</v>
      </c>
      <c r="AF267" t="s">
        <v>12550</v>
      </c>
    </row>
    <row r="268" spans="1:32" x14ac:dyDescent="0.55000000000000004">
      <c r="A268" t="s">
        <v>49</v>
      </c>
      <c r="B268" t="s">
        <v>53</v>
      </c>
      <c r="C268" t="s">
        <v>137</v>
      </c>
      <c r="D268" t="s">
        <v>1256</v>
      </c>
      <c r="E268" t="s">
        <v>11615</v>
      </c>
      <c r="F268" t="s">
        <v>7766</v>
      </c>
      <c r="G268" t="s">
        <v>7780</v>
      </c>
      <c r="H268" t="s">
        <v>5376</v>
      </c>
      <c r="I268" t="s">
        <v>33</v>
      </c>
      <c r="J268" s="1">
        <v>41913</v>
      </c>
      <c r="K268" t="s">
        <v>9010</v>
      </c>
      <c r="L268" t="s">
        <v>7927</v>
      </c>
      <c r="N268" t="s">
        <v>7927</v>
      </c>
      <c r="O268" t="s">
        <v>7927</v>
      </c>
      <c r="P268" t="s">
        <v>7927</v>
      </c>
      <c r="Q268" t="s">
        <v>7927</v>
      </c>
      <c r="R268" t="s">
        <v>11704</v>
      </c>
      <c r="AE268" t="s">
        <v>12197</v>
      </c>
      <c r="AF268" t="s">
        <v>12550</v>
      </c>
    </row>
    <row r="269" spans="1:32" x14ac:dyDescent="0.55000000000000004">
      <c r="A269" t="s">
        <v>49</v>
      </c>
      <c r="B269" t="s">
        <v>53</v>
      </c>
      <c r="C269" t="s">
        <v>137</v>
      </c>
      <c r="D269" t="s">
        <v>1257</v>
      </c>
      <c r="E269" t="s">
        <v>11615</v>
      </c>
      <c r="F269" t="s">
        <v>7766</v>
      </c>
      <c r="G269" t="s">
        <v>7780</v>
      </c>
      <c r="H269" t="s">
        <v>5479</v>
      </c>
      <c r="I269" t="s">
        <v>34</v>
      </c>
      <c r="J269" s="1">
        <v>42278</v>
      </c>
      <c r="K269" t="s">
        <v>9011</v>
      </c>
      <c r="L269" t="s">
        <v>7927</v>
      </c>
      <c r="N269" t="s">
        <v>7927</v>
      </c>
      <c r="O269" t="s">
        <v>7927</v>
      </c>
      <c r="P269" t="s">
        <v>11593</v>
      </c>
      <c r="Q269" t="s">
        <v>7927</v>
      </c>
      <c r="R269" t="s">
        <v>11704</v>
      </c>
      <c r="AE269" t="s">
        <v>12197</v>
      </c>
      <c r="AF269" t="s">
        <v>12550</v>
      </c>
    </row>
    <row r="270" spans="1:32" x14ac:dyDescent="0.55000000000000004">
      <c r="A270" t="s">
        <v>49</v>
      </c>
      <c r="B270" t="s">
        <v>53</v>
      </c>
      <c r="C270" t="s">
        <v>137</v>
      </c>
      <c r="D270" t="s">
        <v>1258</v>
      </c>
      <c r="E270" t="s">
        <v>11615</v>
      </c>
      <c r="F270" t="s">
        <v>7766</v>
      </c>
      <c r="G270" t="s">
        <v>7780</v>
      </c>
      <c r="H270" t="s">
        <v>5480</v>
      </c>
      <c r="I270" t="s">
        <v>34</v>
      </c>
      <c r="J270" s="1">
        <v>42644</v>
      </c>
      <c r="K270" t="s">
        <v>9012</v>
      </c>
      <c r="L270" t="s">
        <v>7927</v>
      </c>
      <c r="N270" t="s">
        <v>7927</v>
      </c>
      <c r="O270" t="s">
        <v>7927</v>
      </c>
      <c r="P270" t="s">
        <v>11593</v>
      </c>
      <c r="Q270" t="s">
        <v>7927</v>
      </c>
      <c r="R270" t="s">
        <v>11704</v>
      </c>
      <c r="AE270" t="s">
        <v>12197</v>
      </c>
      <c r="AF270" t="s">
        <v>12550</v>
      </c>
    </row>
    <row r="271" spans="1:32" x14ac:dyDescent="0.55000000000000004">
      <c r="A271" t="s">
        <v>49</v>
      </c>
      <c r="B271" t="s">
        <v>53</v>
      </c>
      <c r="C271" t="s">
        <v>137</v>
      </c>
      <c r="D271" t="s">
        <v>1259</v>
      </c>
      <c r="E271" t="s">
        <v>11615</v>
      </c>
      <c r="F271" t="s">
        <v>7766</v>
      </c>
      <c r="G271" t="s">
        <v>7780</v>
      </c>
      <c r="H271" t="s">
        <v>5481</v>
      </c>
      <c r="I271" t="s">
        <v>35</v>
      </c>
      <c r="J271" s="1">
        <v>43009</v>
      </c>
      <c r="K271" t="s">
        <v>9013</v>
      </c>
      <c r="L271" t="s">
        <v>7927</v>
      </c>
      <c r="N271" t="s">
        <v>7927</v>
      </c>
      <c r="O271" t="s">
        <v>7927</v>
      </c>
      <c r="P271" t="s">
        <v>11593</v>
      </c>
      <c r="Q271" t="s">
        <v>7927</v>
      </c>
      <c r="R271" t="s">
        <v>11704</v>
      </c>
      <c r="AE271" t="s">
        <v>12197</v>
      </c>
      <c r="AF271" t="s">
        <v>12550</v>
      </c>
    </row>
    <row r="272" spans="1:32" x14ac:dyDescent="0.55000000000000004">
      <c r="A272" t="s">
        <v>49</v>
      </c>
      <c r="B272" t="s">
        <v>53</v>
      </c>
      <c r="C272" t="s">
        <v>138</v>
      </c>
      <c r="D272" t="s">
        <v>1260</v>
      </c>
      <c r="E272" t="s">
        <v>11615</v>
      </c>
      <c r="F272" t="s">
        <v>7766</v>
      </c>
      <c r="G272" t="s">
        <v>7780</v>
      </c>
      <c r="H272" t="s">
        <v>5482</v>
      </c>
      <c r="I272" t="s">
        <v>34</v>
      </c>
      <c r="J272" s="1">
        <v>43374</v>
      </c>
      <c r="K272" t="s">
        <v>9014</v>
      </c>
      <c r="L272" t="s">
        <v>7927</v>
      </c>
      <c r="N272" t="s">
        <v>7927</v>
      </c>
      <c r="O272" t="s">
        <v>7927</v>
      </c>
      <c r="P272" t="s">
        <v>11593</v>
      </c>
      <c r="Q272" t="s">
        <v>7927</v>
      </c>
      <c r="R272" t="s">
        <v>11705</v>
      </c>
      <c r="AE272" t="s">
        <v>12197</v>
      </c>
      <c r="AF272" t="s">
        <v>12550</v>
      </c>
    </row>
    <row r="273" spans="1:32" x14ac:dyDescent="0.55000000000000004">
      <c r="A273" t="s">
        <v>49</v>
      </c>
      <c r="B273" t="s">
        <v>53</v>
      </c>
      <c r="C273" t="s">
        <v>138</v>
      </c>
      <c r="D273" t="s">
        <v>1261</v>
      </c>
      <c r="E273" t="s">
        <v>11615</v>
      </c>
      <c r="F273" t="s">
        <v>7766</v>
      </c>
      <c r="G273" t="s">
        <v>7780</v>
      </c>
      <c r="H273" t="s">
        <v>5483</v>
      </c>
      <c r="I273" t="s">
        <v>35</v>
      </c>
      <c r="J273" s="1">
        <v>43739</v>
      </c>
      <c r="K273" t="s">
        <v>9015</v>
      </c>
      <c r="L273" t="s">
        <v>7927</v>
      </c>
      <c r="N273" t="s">
        <v>7927</v>
      </c>
      <c r="O273" t="s">
        <v>7927</v>
      </c>
      <c r="P273" t="s">
        <v>11593</v>
      </c>
      <c r="Q273" t="s">
        <v>11587</v>
      </c>
      <c r="R273" t="s">
        <v>11704</v>
      </c>
      <c r="AE273" t="s">
        <v>12197</v>
      </c>
      <c r="AF273" t="s">
        <v>12550</v>
      </c>
    </row>
    <row r="274" spans="1:32" x14ac:dyDescent="0.55000000000000004">
      <c r="A274" t="s">
        <v>49</v>
      </c>
      <c r="B274" t="s">
        <v>53</v>
      </c>
      <c r="C274" t="s">
        <v>138</v>
      </c>
      <c r="D274" t="s">
        <v>1262</v>
      </c>
      <c r="E274" t="s">
        <v>11615</v>
      </c>
      <c r="F274" t="s">
        <v>7766</v>
      </c>
      <c r="G274" t="s">
        <v>7780</v>
      </c>
      <c r="H274" t="s">
        <v>5484</v>
      </c>
      <c r="I274" t="s">
        <v>8634</v>
      </c>
      <c r="J274" s="1">
        <v>44105</v>
      </c>
      <c r="K274" t="s">
        <v>9016</v>
      </c>
      <c r="L274" t="s">
        <v>7927</v>
      </c>
      <c r="N274" t="s">
        <v>11587</v>
      </c>
      <c r="O274" t="s">
        <v>7927</v>
      </c>
      <c r="P274" t="s">
        <v>11593</v>
      </c>
      <c r="Q274" t="s">
        <v>11587</v>
      </c>
      <c r="R274" t="s">
        <v>11704</v>
      </c>
      <c r="AE274" t="s">
        <v>12197</v>
      </c>
      <c r="AF274" t="s">
        <v>12550</v>
      </c>
    </row>
    <row r="275" spans="1:32" x14ac:dyDescent="0.55000000000000004">
      <c r="A275" t="s">
        <v>49</v>
      </c>
      <c r="B275" t="s">
        <v>53</v>
      </c>
      <c r="C275" t="s">
        <v>138</v>
      </c>
      <c r="D275" t="s">
        <v>1263</v>
      </c>
      <c r="E275" t="s">
        <v>11615</v>
      </c>
      <c r="F275" t="s">
        <v>7766</v>
      </c>
      <c r="G275" t="s">
        <v>7780</v>
      </c>
      <c r="H275" t="s">
        <v>5485</v>
      </c>
      <c r="I275" t="s">
        <v>35</v>
      </c>
      <c r="J275" s="1">
        <v>44470</v>
      </c>
      <c r="K275" t="s">
        <v>9017</v>
      </c>
      <c r="L275" t="s">
        <v>7927</v>
      </c>
      <c r="N275" t="s">
        <v>11590</v>
      </c>
      <c r="O275" t="s">
        <v>7927</v>
      </c>
      <c r="P275" t="s">
        <v>11600</v>
      </c>
      <c r="Q275" t="s">
        <v>11591</v>
      </c>
      <c r="R275" t="s">
        <v>11704</v>
      </c>
      <c r="AE275" t="s">
        <v>12197</v>
      </c>
      <c r="AF275" t="s">
        <v>12550</v>
      </c>
    </row>
    <row r="276" spans="1:32" x14ac:dyDescent="0.55000000000000004">
      <c r="A276" t="s">
        <v>49</v>
      </c>
      <c r="B276" t="s">
        <v>53</v>
      </c>
      <c r="C276" t="s">
        <v>138</v>
      </c>
      <c r="D276" t="s">
        <v>1264</v>
      </c>
      <c r="E276" t="s">
        <v>11615</v>
      </c>
      <c r="F276" t="s">
        <v>7766</v>
      </c>
      <c r="G276" t="s">
        <v>7780</v>
      </c>
      <c r="H276" t="s">
        <v>5486</v>
      </c>
      <c r="I276" t="s">
        <v>8590</v>
      </c>
      <c r="J276" s="1">
        <v>44835</v>
      </c>
      <c r="K276" t="s">
        <v>9018</v>
      </c>
      <c r="L276" t="s">
        <v>7927</v>
      </c>
      <c r="N276" t="s">
        <v>11590</v>
      </c>
      <c r="O276" t="s">
        <v>7927</v>
      </c>
      <c r="P276" t="s">
        <v>11600</v>
      </c>
      <c r="Q276" t="s">
        <v>11591</v>
      </c>
      <c r="R276" t="s">
        <v>11704</v>
      </c>
      <c r="AE276" t="s">
        <v>12197</v>
      </c>
      <c r="AF276" t="s">
        <v>12550</v>
      </c>
    </row>
    <row r="277" spans="1:32" x14ac:dyDescent="0.55000000000000004">
      <c r="A277" t="s">
        <v>49</v>
      </c>
      <c r="B277" t="s">
        <v>53</v>
      </c>
      <c r="C277" t="s">
        <v>138</v>
      </c>
      <c r="D277" t="s">
        <v>1265</v>
      </c>
      <c r="E277" t="s">
        <v>11615</v>
      </c>
      <c r="F277" t="s">
        <v>7766</v>
      </c>
      <c r="G277" t="s">
        <v>7780</v>
      </c>
      <c r="H277" t="s">
        <v>5487</v>
      </c>
      <c r="I277" t="s">
        <v>8590</v>
      </c>
      <c r="J277" s="1">
        <v>45200</v>
      </c>
      <c r="K277" t="s">
        <v>9019</v>
      </c>
      <c r="L277" t="s">
        <v>7927</v>
      </c>
      <c r="N277" t="s">
        <v>11590</v>
      </c>
      <c r="O277" t="s">
        <v>7927</v>
      </c>
      <c r="P277" t="s">
        <v>11600</v>
      </c>
      <c r="Q277" t="s">
        <v>11591</v>
      </c>
      <c r="R277" t="s">
        <v>11704</v>
      </c>
      <c r="AE277" t="s">
        <v>12197</v>
      </c>
      <c r="AF277" t="s">
        <v>12550</v>
      </c>
    </row>
    <row r="278" spans="1:32" x14ac:dyDescent="0.55000000000000004">
      <c r="A278" t="s">
        <v>49</v>
      </c>
      <c r="B278" t="s">
        <v>53</v>
      </c>
      <c r="C278" t="s">
        <v>138</v>
      </c>
      <c r="D278" t="s">
        <v>1266</v>
      </c>
      <c r="E278" t="s">
        <v>11615</v>
      </c>
      <c r="F278" t="s">
        <v>7766</v>
      </c>
      <c r="G278" t="s">
        <v>7780</v>
      </c>
      <c r="H278" t="s">
        <v>5443</v>
      </c>
      <c r="I278" t="s">
        <v>8635</v>
      </c>
      <c r="J278" s="1">
        <v>45566</v>
      </c>
      <c r="K278" t="s">
        <v>9020</v>
      </c>
      <c r="L278" t="s">
        <v>7927</v>
      </c>
      <c r="N278" t="s">
        <v>11590</v>
      </c>
      <c r="O278" t="s">
        <v>7927</v>
      </c>
      <c r="P278" t="s">
        <v>11600</v>
      </c>
      <c r="Q278" t="s">
        <v>11591</v>
      </c>
      <c r="R278" t="s">
        <v>11704</v>
      </c>
      <c r="AE278" t="s">
        <v>12197</v>
      </c>
      <c r="AF278" t="s">
        <v>12550</v>
      </c>
    </row>
    <row r="279" spans="1:32" x14ac:dyDescent="0.55000000000000004">
      <c r="A279" t="s">
        <v>49</v>
      </c>
      <c r="B279" t="s">
        <v>53</v>
      </c>
      <c r="C279" t="s">
        <v>138</v>
      </c>
      <c r="D279" t="s">
        <v>1267</v>
      </c>
      <c r="E279" t="s">
        <v>11615</v>
      </c>
      <c r="F279" t="s">
        <v>7766</v>
      </c>
      <c r="G279" t="s">
        <v>7780</v>
      </c>
      <c r="H279" t="s">
        <v>5488</v>
      </c>
      <c r="I279" t="s">
        <v>8635</v>
      </c>
      <c r="J279" s="1">
        <v>45931</v>
      </c>
      <c r="K279" t="s">
        <v>9021</v>
      </c>
      <c r="L279" t="s">
        <v>7927</v>
      </c>
      <c r="N279" t="s">
        <v>11590</v>
      </c>
      <c r="O279" t="s">
        <v>7927</v>
      </c>
      <c r="P279" t="s">
        <v>11600</v>
      </c>
      <c r="Q279" t="s">
        <v>11591</v>
      </c>
      <c r="R279" t="s">
        <v>11704</v>
      </c>
      <c r="AE279" t="s">
        <v>12197</v>
      </c>
      <c r="AF279" t="s">
        <v>12550</v>
      </c>
    </row>
    <row r="280" spans="1:32" x14ac:dyDescent="0.55000000000000004">
      <c r="A280" t="s">
        <v>49</v>
      </c>
      <c r="B280" t="s">
        <v>53</v>
      </c>
      <c r="C280" t="s">
        <v>138</v>
      </c>
      <c r="D280" t="s">
        <v>1268</v>
      </c>
      <c r="E280" t="s">
        <v>11615</v>
      </c>
      <c r="F280" t="s">
        <v>7766</v>
      </c>
      <c r="G280" t="s">
        <v>7780</v>
      </c>
      <c r="H280" t="s">
        <v>5489</v>
      </c>
      <c r="I280" t="s">
        <v>35</v>
      </c>
      <c r="J280" s="1">
        <v>46296</v>
      </c>
      <c r="K280" t="s">
        <v>9022</v>
      </c>
      <c r="L280" t="s">
        <v>7927</v>
      </c>
      <c r="N280" t="s">
        <v>11590</v>
      </c>
      <c r="O280" t="s">
        <v>7927</v>
      </c>
      <c r="P280" t="s">
        <v>11600</v>
      </c>
      <c r="Q280" t="s">
        <v>11591</v>
      </c>
      <c r="R280" t="s">
        <v>11704</v>
      </c>
      <c r="AE280" t="s">
        <v>12197</v>
      </c>
      <c r="AF280" t="s">
        <v>12550</v>
      </c>
    </row>
    <row r="281" spans="1:32" x14ac:dyDescent="0.55000000000000004">
      <c r="A281" t="s">
        <v>49</v>
      </c>
      <c r="B281" t="s">
        <v>53</v>
      </c>
      <c r="C281" t="s">
        <v>138</v>
      </c>
      <c r="D281" t="s">
        <v>1269</v>
      </c>
      <c r="E281" t="s">
        <v>11615</v>
      </c>
      <c r="F281" t="s">
        <v>7766</v>
      </c>
      <c r="G281" t="s">
        <v>7780</v>
      </c>
      <c r="H281" t="s">
        <v>5444</v>
      </c>
      <c r="I281" t="s">
        <v>36</v>
      </c>
      <c r="J281" s="1">
        <v>46661</v>
      </c>
      <c r="K281" t="s">
        <v>9023</v>
      </c>
      <c r="L281" t="s">
        <v>7927</v>
      </c>
      <c r="N281" t="s">
        <v>11590</v>
      </c>
      <c r="O281" t="s">
        <v>7927</v>
      </c>
      <c r="P281" t="s">
        <v>11600</v>
      </c>
      <c r="Q281" t="s">
        <v>11591</v>
      </c>
      <c r="R281" t="s">
        <v>11705</v>
      </c>
      <c r="AE281" t="s">
        <v>12197</v>
      </c>
      <c r="AF281" t="s">
        <v>12550</v>
      </c>
    </row>
    <row r="282" spans="1:32" x14ac:dyDescent="0.55000000000000004">
      <c r="A282" t="s">
        <v>49</v>
      </c>
      <c r="B282" t="s">
        <v>53</v>
      </c>
      <c r="C282" t="s">
        <v>139</v>
      </c>
      <c r="D282" t="s">
        <v>1270</v>
      </c>
      <c r="E282" t="s">
        <v>11615</v>
      </c>
      <c r="F282" t="s">
        <v>7766</v>
      </c>
      <c r="G282" t="s">
        <v>7780</v>
      </c>
      <c r="H282" t="s">
        <v>5490</v>
      </c>
      <c r="I282" t="s">
        <v>36</v>
      </c>
      <c r="J282" s="1">
        <v>47027</v>
      </c>
      <c r="K282" t="s">
        <v>9024</v>
      </c>
      <c r="L282" t="s">
        <v>7927</v>
      </c>
      <c r="N282" t="s">
        <v>11590</v>
      </c>
      <c r="O282" t="s">
        <v>7927</v>
      </c>
      <c r="P282" t="s">
        <v>11600</v>
      </c>
      <c r="Q282" t="s">
        <v>11591</v>
      </c>
      <c r="R282" t="s">
        <v>11704</v>
      </c>
      <c r="AE282" t="s">
        <v>12197</v>
      </c>
      <c r="AF282" t="s">
        <v>12550</v>
      </c>
    </row>
    <row r="283" spans="1:32" x14ac:dyDescent="0.55000000000000004">
      <c r="A283" t="s">
        <v>49</v>
      </c>
      <c r="B283" t="s">
        <v>53</v>
      </c>
      <c r="C283" t="s">
        <v>138</v>
      </c>
      <c r="D283" t="s">
        <v>1271</v>
      </c>
      <c r="E283" t="s">
        <v>11615</v>
      </c>
      <c r="F283" t="s">
        <v>7766</v>
      </c>
      <c r="G283" t="s">
        <v>7780</v>
      </c>
      <c r="H283" t="s">
        <v>5491</v>
      </c>
      <c r="I283" t="s">
        <v>35</v>
      </c>
      <c r="J283" s="1">
        <v>47392</v>
      </c>
      <c r="K283" t="s">
        <v>9025</v>
      </c>
      <c r="L283" t="s">
        <v>7927</v>
      </c>
      <c r="N283" t="s">
        <v>11590</v>
      </c>
      <c r="O283" t="s">
        <v>7927</v>
      </c>
      <c r="P283" t="s">
        <v>11600</v>
      </c>
      <c r="Q283" t="s">
        <v>11591</v>
      </c>
      <c r="R283" t="s">
        <v>11704</v>
      </c>
      <c r="AE283" t="s">
        <v>12197</v>
      </c>
      <c r="AF283" t="s">
        <v>12550</v>
      </c>
    </row>
    <row r="284" spans="1:32" x14ac:dyDescent="0.55000000000000004">
      <c r="A284" t="s">
        <v>49</v>
      </c>
      <c r="B284" t="s">
        <v>53</v>
      </c>
      <c r="C284" t="s">
        <v>138</v>
      </c>
      <c r="D284" t="s">
        <v>1272</v>
      </c>
      <c r="E284" t="s">
        <v>11615</v>
      </c>
      <c r="F284" t="s">
        <v>7766</v>
      </c>
      <c r="G284" t="s">
        <v>7780</v>
      </c>
      <c r="H284" t="s">
        <v>5492</v>
      </c>
      <c r="I284" t="s">
        <v>35</v>
      </c>
      <c r="J284" s="1">
        <v>47757</v>
      </c>
      <c r="K284" t="s">
        <v>9006</v>
      </c>
      <c r="L284" t="s">
        <v>7927</v>
      </c>
      <c r="N284" t="s">
        <v>11590</v>
      </c>
      <c r="O284" t="s">
        <v>7927</v>
      </c>
      <c r="P284" t="s">
        <v>11600</v>
      </c>
      <c r="Q284" t="s">
        <v>11591</v>
      </c>
      <c r="R284" t="s">
        <v>11704</v>
      </c>
      <c r="AE284" t="s">
        <v>12197</v>
      </c>
      <c r="AF284" t="s">
        <v>12550</v>
      </c>
    </row>
    <row r="285" spans="1:32" x14ac:dyDescent="0.55000000000000004">
      <c r="A285" t="s">
        <v>49</v>
      </c>
      <c r="B285" t="s">
        <v>53</v>
      </c>
      <c r="C285" t="s">
        <v>138</v>
      </c>
      <c r="D285" t="s">
        <v>1273</v>
      </c>
      <c r="E285" t="s">
        <v>11615</v>
      </c>
      <c r="F285" t="s">
        <v>7766</v>
      </c>
      <c r="G285" t="s">
        <v>7780</v>
      </c>
      <c r="H285" t="s">
        <v>5493</v>
      </c>
      <c r="I285" t="s">
        <v>36</v>
      </c>
      <c r="J285" s="1">
        <v>48122</v>
      </c>
      <c r="K285" t="s">
        <v>9026</v>
      </c>
      <c r="L285" t="s">
        <v>7927</v>
      </c>
      <c r="N285" t="s">
        <v>11590</v>
      </c>
      <c r="O285" t="s">
        <v>7927</v>
      </c>
      <c r="P285" t="s">
        <v>11600</v>
      </c>
      <c r="Q285" t="s">
        <v>11591</v>
      </c>
      <c r="R285" t="s">
        <v>11704</v>
      </c>
      <c r="AE285" t="s">
        <v>12197</v>
      </c>
      <c r="AF285" t="s">
        <v>12550</v>
      </c>
    </row>
    <row r="286" spans="1:32" x14ac:dyDescent="0.55000000000000004">
      <c r="A286" t="s">
        <v>49</v>
      </c>
      <c r="B286" t="s">
        <v>53</v>
      </c>
      <c r="C286" t="s">
        <v>140</v>
      </c>
      <c r="D286" t="s">
        <v>1274</v>
      </c>
      <c r="E286" t="s">
        <v>11615</v>
      </c>
      <c r="F286" t="s">
        <v>7767</v>
      </c>
      <c r="G286" t="s">
        <v>12798</v>
      </c>
      <c r="H286" t="s">
        <v>5494</v>
      </c>
      <c r="I286" t="s">
        <v>8639</v>
      </c>
      <c r="J286" s="1">
        <v>46661</v>
      </c>
      <c r="K286" t="s">
        <v>9027</v>
      </c>
      <c r="L286" t="s">
        <v>7927</v>
      </c>
      <c r="N286" t="s">
        <v>7927</v>
      </c>
      <c r="O286" t="s">
        <v>7927</v>
      </c>
      <c r="P286" t="s">
        <v>7927</v>
      </c>
      <c r="Q286" t="s">
        <v>7927</v>
      </c>
      <c r="R286" t="s">
        <v>11706</v>
      </c>
      <c r="AE286" t="s">
        <v>12172</v>
      </c>
      <c r="AF286" t="s">
        <v>12565</v>
      </c>
    </row>
    <row r="287" spans="1:32" x14ac:dyDescent="0.55000000000000004">
      <c r="A287" t="s">
        <v>49</v>
      </c>
      <c r="B287" t="s">
        <v>50</v>
      </c>
      <c r="C287" t="s">
        <v>73</v>
      </c>
      <c r="D287" t="s">
        <v>1275</v>
      </c>
      <c r="E287" t="s">
        <v>11612</v>
      </c>
      <c r="F287" t="s">
        <v>7695</v>
      </c>
      <c r="G287" t="s">
        <v>12798</v>
      </c>
      <c r="H287" t="s">
        <v>5495</v>
      </c>
      <c r="I287" t="s">
        <v>35</v>
      </c>
      <c r="J287" s="1">
        <v>38504</v>
      </c>
      <c r="L287" t="s">
        <v>7927</v>
      </c>
      <c r="N287" t="s">
        <v>7927</v>
      </c>
      <c r="O287" t="s">
        <v>7927</v>
      </c>
      <c r="P287" t="s">
        <v>7927</v>
      </c>
      <c r="Q287" t="s">
        <v>7927</v>
      </c>
      <c r="R287" t="s">
        <v>11707</v>
      </c>
      <c r="AE287" t="s">
        <v>12171</v>
      </c>
      <c r="AF287" t="s">
        <v>12550</v>
      </c>
    </row>
    <row r="288" spans="1:32" x14ac:dyDescent="0.55000000000000004">
      <c r="A288" t="s">
        <v>49</v>
      </c>
      <c r="B288" t="s">
        <v>50</v>
      </c>
      <c r="C288" t="s">
        <v>73</v>
      </c>
      <c r="D288" t="s">
        <v>1276</v>
      </c>
      <c r="E288" t="s">
        <v>11612</v>
      </c>
      <c r="F288" t="s">
        <v>7695</v>
      </c>
      <c r="G288" t="s">
        <v>12798</v>
      </c>
      <c r="H288" t="s">
        <v>5496</v>
      </c>
      <c r="I288" t="s">
        <v>8639</v>
      </c>
      <c r="J288" s="1">
        <v>38869</v>
      </c>
      <c r="K288" t="s">
        <v>9028</v>
      </c>
      <c r="L288" t="s">
        <v>7927</v>
      </c>
      <c r="N288" t="s">
        <v>7927</v>
      </c>
      <c r="O288" t="s">
        <v>7927</v>
      </c>
      <c r="P288" t="s">
        <v>7927</v>
      </c>
      <c r="Q288" t="s">
        <v>7927</v>
      </c>
      <c r="R288" t="s">
        <v>11707</v>
      </c>
      <c r="AE288" t="s">
        <v>12171</v>
      </c>
      <c r="AF288" t="s">
        <v>12550</v>
      </c>
    </row>
    <row r="289" spans="1:32" x14ac:dyDescent="0.55000000000000004">
      <c r="A289" t="s">
        <v>49</v>
      </c>
      <c r="B289" t="s">
        <v>50</v>
      </c>
      <c r="C289" t="s">
        <v>73</v>
      </c>
      <c r="D289" t="s">
        <v>1277</v>
      </c>
      <c r="E289" t="s">
        <v>11612</v>
      </c>
      <c r="F289" t="s">
        <v>7695</v>
      </c>
      <c r="G289" t="s">
        <v>12798</v>
      </c>
      <c r="H289" t="s">
        <v>5497</v>
      </c>
      <c r="I289" t="s">
        <v>8639</v>
      </c>
      <c r="J289" s="1">
        <v>39234</v>
      </c>
      <c r="K289" t="s">
        <v>9029</v>
      </c>
      <c r="L289" t="s">
        <v>7927</v>
      </c>
      <c r="N289" t="s">
        <v>7927</v>
      </c>
      <c r="O289" t="s">
        <v>7927</v>
      </c>
      <c r="P289" t="s">
        <v>7927</v>
      </c>
      <c r="Q289" t="s">
        <v>7927</v>
      </c>
      <c r="R289" t="s">
        <v>11707</v>
      </c>
      <c r="AE289" t="s">
        <v>12171</v>
      </c>
      <c r="AF289" t="s">
        <v>12550</v>
      </c>
    </row>
    <row r="290" spans="1:32" x14ac:dyDescent="0.55000000000000004">
      <c r="A290" t="s">
        <v>49</v>
      </c>
      <c r="B290" t="s">
        <v>50</v>
      </c>
      <c r="C290" t="s">
        <v>73</v>
      </c>
      <c r="D290" t="s">
        <v>1278</v>
      </c>
      <c r="E290" t="s">
        <v>11612</v>
      </c>
      <c r="F290" t="s">
        <v>7695</v>
      </c>
      <c r="G290" t="s">
        <v>12798</v>
      </c>
      <c r="H290" t="s">
        <v>5498</v>
      </c>
      <c r="I290" t="s">
        <v>8639</v>
      </c>
      <c r="J290" s="1">
        <v>39600</v>
      </c>
      <c r="K290" t="s">
        <v>9030</v>
      </c>
      <c r="L290" t="s">
        <v>7927</v>
      </c>
      <c r="N290" t="s">
        <v>7927</v>
      </c>
      <c r="O290" t="s">
        <v>7927</v>
      </c>
      <c r="P290" t="s">
        <v>7927</v>
      </c>
      <c r="Q290" t="s">
        <v>7927</v>
      </c>
      <c r="R290" t="s">
        <v>11707</v>
      </c>
      <c r="AE290" t="s">
        <v>12171</v>
      </c>
      <c r="AF290" t="s">
        <v>12550</v>
      </c>
    </row>
    <row r="291" spans="1:32" x14ac:dyDescent="0.55000000000000004">
      <c r="A291" t="s">
        <v>49</v>
      </c>
      <c r="B291" t="s">
        <v>50</v>
      </c>
      <c r="C291" t="s">
        <v>73</v>
      </c>
      <c r="D291" t="s">
        <v>1279</v>
      </c>
      <c r="E291" t="s">
        <v>11612</v>
      </c>
      <c r="F291" t="s">
        <v>7695</v>
      </c>
      <c r="G291" t="s">
        <v>12798</v>
      </c>
      <c r="H291" t="s">
        <v>5499</v>
      </c>
      <c r="I291" t="s">
        <v>8639</v>
      </c>
      <c r="J291" s="1">
        <v>39965</v>
      </c>
      <c r="K291" t="s">
        <v>9031</v>
      </c>
      <c r="L291" t="s">
        <v>7927</v>
      </c>
      <c r="N291" t="s">
        <v>7927</v>
      </c>
      <c r="O291" t="s">
        <v>7927</v>
      </c>
      <c r="P291" t="s">
        <v>7927</v>
      </c>
      <c r="Q291" t="s">
        <v>7927</v>
      </c>
      <c r="R291" t="s">
        <v>11707</v>
      </c>
      <c r="AE291" t="s">
        <v>12171</v>
      </c>
      <c r="AF291" t="s">
        <v>12550</v>
      </c>
    </row>
    <row r="292" spans="1:32" x14ac:dyDescent="0.55000000000000004">
      <c r="A292" t="s">
        <v>49</v>
      </c>
      <c r="B292" t="s">
        <v>50</v>
      </c>
      <c r="C292" t="s">
        <v>73</v>
      </c>
      <c r="D292" t="s">
        <v>1280</v>
      </c>
      <c r="E292" t="s">
        <v>11612</v>
      </c>
      <c r="F292" t="s">
        <v>7695</v>
      </c>
      <c r="G292" t="s">
        <v>12798</v>
      </c>
      <c r="H292" t="s">
        <v>5500</v>
      </c>
      <c r="I292" t="s">
        <v>8639</v>
      </c>
      <c r="J292" s="1">
        <v>40330</v>
      </c>
      <c r="L292" t="s">
        <v>7927</v>
      </c>
      <c r="N292" t="s">
        <v>7927</v>
      </c>
      <c r="O292" t="s">
        <v>7927</v>
      </c>
      <c r="P292" t="s">
        <v>7927</v>
      </c>
      <c r="Q292" t="s">
        <v>7927</v>
      </c>
      <c r="R292" t="s">
        <v>11707</v>
      </c>
      <c r="AE292" t="s">
        <v>12171</v>
      </c>
      <c r="AF292" t="s">
        <v>12550</v>
      </c>
    </row>
    <row r="293" spans="1:32" x14ac:dyDescent="0.55000000000000004">
      <c r="A293" t="s">
        <v>49</v>
      </c>
      <c r="B293" t="s">
        <v>50</v>
      </c>
      <c r="C293" t="s">
        <v>73</v>
      </c>
      <c r="D293" t="s">
        <v>1281</v>
      </c>
      <c r="E293" t="s">
        <v>11612</v>
      </c>
      <c r="F293" t="s">
        <v>7695</v>
      </c>
      <c r="G293" t="s">
        <v>12798</v>
      </c>
      <c r="H293" t="s">
        <v>5501</v>
      </c>
      <c r="I293" t="s">
        <v>8639</v>
      </c>
      <c r="J293" s="1">
        <v>40695</v>
      </c>
      <c r="K293" t="s">
        <v>9032</v>
      </c>
      <c r="L293" t="s">
        <v>7927</v>
      </c>
      <c r="N293" t="s">
        <v>7927</v>
      </c>
      <c r="O293" t="s">
        <v>7927</v>
      </c>
      <c r="P293" t="s">
        <v>7927</v>
      </c>
      <c r="Q293" t="s">
        <v>7927</v>
      </c>
      <c r="R293" t="s">
        <v>11707</v>
      </c>
      <c r="AE293" t="s">
        <v>12171</v>
      </c>
      <c r="AF293" t="s">
        <v>12550</v>
      </c>
    </row>
    <row r="294" spans="1:32" x14ac:dyDescent="0.55000000000000004">
      <c r="A294" t="s">
        <v>49</v>
      </c>
      <c r="B294" t="s">
        <v>50</v>
      </c>
      <c r="C294" t="s">
        <v>73</v>
      </c>
      <c r="D294" t="s">
        <v>1282</v>
      </c>
      <c r="E294" t="s">
        <v>11612</v>
      </c>
      <c r="F294" t="s">
        <v>7695</v>
      </c>
      <c r="G294" t="s">
        <v>12798</v>
      </c>
      <c r="H294" t="s">
        <v>5502</v>
      </c>
      <c r="I294" t="s">
        <v>8639</v>
      </c>
      <c r="J294" s="1">
        <v>41061</v>
      </c>
      <c r="K294" t="s">
        <v>9033</v>
      </c>
      <c r="L294" t="s">
        <v>7927</v>
      </c>
      <c r="N294" t="s">
        <v>7927</v>
      </c>
      <c r="O294" t="s">
        <v>7927</v>
      </c>
      <c r="P294" t="s">
        <v>7927</v>
      </c>
      <c r="Q294" t="s">
        <v>7927</v>
      </c>
      <c r="R294" t="s">
        <v>11707</v>
      </c>
      <c r="AE294" t="s">
        <v>12171</v>
      </c>
      <c r="AF294" t="s">
        <v>12550</v>
      </c>
    </row>
    <row r="295" spans="1:32" x14ac:dyDescent="0.55000000000000004">
      <c r="A295" t="s">
        <v>49</v>
      </c>
      <c r="B295" t="s">
        <v>50</v>
      </c>
      <c r="C295" t="s">
        <v>73</v>
      </c>
      <c r="D295" t="s">
        <v>1283</v>
      </c>
      <c r="E295" t="s">
        <v>11612</v>
      </c>
      <c r="F295" t="s">
        <v>7695</v>
      </c>
      <c r="G295" t="s">
        <v>12798</v>
      </c>
      <c r="H295" t="s">
        <v>5503</v>
      </c>
      <c r="I295" t="s">
        <v>8639</v>
      </c>
      <c r="J295" s="1">
        <v>41426</v>
      </c>
      <c r="K295" t="s">
        <v>9034</v>
      </c>
      <c r="L295" t="s">
        <v>7927</v>
      </c>
      <c r="N295" t="s">
        <v>7927</v>
      </c>
      <c r="O295" t="s">
        <v>7927</v>
      </c>
      <c r="P295" t="s">
        <v>7927</v>
      </c>
      <c r="Q295" t="s">
        <v>7927</v>
      </c>
      <c r="R295" t="s">
        <v>11707</v>
      </c>
      <c r="AE295" t="s">
        <v>12171</v>
      </c>
      <c r="AF295" t="s">
        <v>12550</v>
      </c>
    </row>
    <row r="296" spans="1:32" x14ac:dyDescent="0.55000000000000004">
      <c r="A296" t="s">
        <v>49</v>
      </c>
      <c r="B296" t="s">
        <v>50</v>
      </c>
      <c r="C296" t="s">
        <v>73</v>
      </c>
      <c r="D296" t="s">
        <v>1284</v>
      </c>
      <c r="E296" t="s">
        <v>11612</v>
      </c>
      <c r="F296" t="s">
        <v>7695</v>
      </c>
      <c r="G296" t="s">
        <v>12798</v>
      </c>
      <c r="H296" t="s">
        <v>5504</v>
      </c>
      <c r="I296" t="s">
        <v>36</v>
      </c>
      <c r="J296" s="1">
        <v>41791</v>
      </c>
      <c r="L296" t="s">
        <v>7927</v>
      </c>
      <c r="N296" t="s">
        <v>7927</v>
      </c>
      <c r="O296" t="s">
        <v>7927</v>
      </c>
      <c r="P296" t="s">
        <v>7927</v>
      </c>
      <c r="Q296" t="s">
        <v>7927</v>
      </c>
      <c r="R296" t="s">
        <v>11707</v>
      </c>
      <c r="AE296" t="s">
        <v>12171</v>
      </c>
      <c r="AF296" t="s">
        <v>12550</v>
      </c>
    </row>
    <row r="297" spans="1:32" x14ac:dyDescent="0.55000000000000004">
      <c r="A297" t="s">
        <v>49</v>
      </c>
      <c r="B297" t="s">
        <v>50</v>
      </c>
      <c r="C297" t="s">
        <v>73</v>
      </c>
      <c r="D297" t="s">
        <v>1285</v>
      </c>
      <c r="E297" t="s">
        <v>11612</v>
      </c>
      <c r="F297" t="s">
        <v>7695</v>
      </c>
      <c r="G297" t="s">
        <v>12798</v>
      </c>
      <c r="H297" t="s">
        <v>5505</v>
      </c>
      <c r="I297" t="s">
        <v>36</v>
      </c>
      <c r="J297" s="1">
        <v>42156</v>
      </c>
      <c r="L297" t="s">
        <v>7927</v>
      </c>
      <c r="N297" t="s">
        <v>7927</v>
      </c>
      <c r="O297" t="s">
        <v>7927</v>
      </c>
      <c r="P297" t="s">
        <v>7927</v>
      </c>
      <c r="Q297" t="s">
        <v>7927</v>
      </c>
      <c r="R297" t="s">
        <v>11707</v>
      </c>
      <c r="AE297" t="s">
        <v>12171</v>
      </c>
      <c r="AF297" t="s">
        <v>12550</v>
      </c>
    </row>
    <row r="298" spans="1:32" x14ac:dyDescent="0.55000000000000004">
      <c r="A298" t="s">
        <v>49</v>
      </c>
      <c r="B298" t="s">
        <v>50</v>
      </c>
      <c r="C298" t="s">
        <v>73</v>
      </c>
      <c r="D298" t="s">
        <v>1286</v>
      </c>
      <c r="E298" t="s">
        <v>11612</v>
      </c>
      <c r="F298" t="s">
        <v>7695</v>
      </c>
      <c r="G298" t="s">
        <v>12798</v>
      </c>
      <c r="H298" t="s">
        <v>5506</v>
      </c>
      <c r="I298" t="s">
        <v>36</v>
      </c>
      <c r="J298" s="1">
        <v>42522</v>
      </c>
      <c r="L298" t="s">
        <v>7927</v>
      </c>
      <c r="N298" t="s">
        <v>7927</v>
      </c>
      <c r="O298" t="s">
        <v>7927</v>
      </c>
      <c r="P298" t="s">
        <v>7927</v>
      </c>
      <c r="Q298" t="s">
        <v>7927</v>
      </c>
      <c r="R298" t="s">
        <v>11707</v>
      </c>
      <c r="AE298" t="s">
        <v>12171</v>
      </c>
      <c r="AF298" t="s">
        <v>12550</v>
      </c>
    </row>
    <row r="299" spans="1:32" x14ac:dyDescent="0.55000000000000004">
      <c r="A299" t="s">
        <v>49</v>
      </c>
      <c r="B299" t="s">
        <v>50</v>
      </c>
      <c r="C299" t="s">
        <v>73</v>
      </c>
      <c r="D299" t="s">
        <v>1287</v>
      </c>
      <c r="E299" t="s">
        <v>11612</v>
      </c>
      <c r="F299" t="s">
        <v>7695</v>
      </c>
      <c r="G299" t="s">
        <v>12798</v>
      </c>
      <c r="H299" t="s">
        <v>5507</v>
      </c>
      <c r="I299" t="s">
        <v>36</v>
      </c>
      <c r="J299" s="1">
        <v>42887</v>
      </c>
      <c r="L299" t="s">
        <v>7927</v>
      </c>
      <c r="N299" t="s">
        <v>7927</v>
      </c>
      <c r="O299" t="s">
        <v>7927</v>
      </c>
      <c r="P299" t="s">
        <v>7927</v>
      </c>
      <c r="Q299" t="s">
        <v>7927</v>
      </c>
      <c r="R299" t="s">
        <v>11707</v>
      </c>
      <c r="AE299" t="s">
        <v>12171</v>
      </c>
      <c r="AF299" t="s">
        <v>12550</v>
      </c>
    </row>
    <row r="300" spans="1:32" x14ac:dyDescent="0.55000000000000004">
      <c r="A300" t="s">
        <v>49</v>
      </c>
      <c r="B300" t="s">
        <v>50</v>
      </c>
      <c r="C300" t="s">
        <v>141</v>
      </c>
      <c r="D300" t="s">
        <v>1288</v>
      </c>
      <c r="E300" t="s">
        <v>11612</v>
      </c>
      <c r="F300" t="s">
        <v>7695</v>
      </c>
      <c r="G300" t="s">
        <v>12798</v>
      </c>
      <c r="H300" t="s">
        <v>5508</v>
      </c>
      <c r="I300" t="s">
        <v>36</v>
      </c>
      <c r="J300" s="1">
        <v>43252</v>
      </c>
      <c r="K300" t="s">
        <v>9035</v>
      </c>
      <c r="L300" t="s">
        <v>7927</v>
      </c>
      <c r="N300" t="s">
        <v>7927</v>
      </c>
      <c r="O300" t="s">
        <v>7927</v>
      </c>
      <c r="P300" t="s">
        <v>7927</v>
      </c>
      <c r="Q300" t="s">
        <v>7927</v>
      </c>
      <c r="R300" t="s">
        <v>11707</v>
      </c>
      <c r="AE300" t="s">
        <v>12198</v>
      </c>
      <c r="AF300" t="s">
        <v>12550</v>
      </c>
    </row>
    <row r="301" spans="1:32" x14ac:dyDescent="0.55000000000000004">
      <c r="A301" t="s">
        <v>49</v>
      </c>
      <c r="B301" t="s">
        <v>50</v>
      </c>
      <c r="C301" t="s">
        <v>141</v>
      </c>
      <c r="D301" t="s">
        <v>1289</v>
      </c>
      <c r="E301" t="s">
        <v>11612</v>
      </c>
      <c r="F301" t="s">
        <v>7695</v>
      </c>
      <c r="G301" t="s">
        <v>12798</v>
      </c>
      <c r="H301" t="s">
        <v>5509</v>
      </c>
      <c r="I301" t="s">
        <v>36</v>
      </c>
      <c r="J301" s="1">
        <v>43617</v>
      </c>
      <c r="K301" t="s">
        <v>9036</v>
      </c>
      <c r="L301" t="s">
        <v>7927</v>
      </c>
      <c r="N301" t="s">
        <v>7927</v>
      </c>
      <c r="O301" t="s">
        <v>7927</v>
      </c>
      <c r="P301" t="s">
        <v>7927</v>
      </c>
      <c r="Q301" t="s">
        <v>7927</v>
      </c>
      <c r="R301" t="s">
        <v>11707</v>
      </c>
      <c r="AE301" t="s">
        <v>12198</v>
      </c>
      <c r="AF301" t="s">
        <v>12550</v>
      </c>
    </row>
    <row r="302" spans="1:32" x14ac:dyDescent="0.55000000000000004">
      <c r="A302" t="s">
        <v>49</v>
      </c>
      <c r="B302" t="s">
        <v>50</v>
      </c>
      <c r="C302" t="s">
        <v>141</v>
      </c>
      <c r="D302" t="s">
        <v>1290</v>
      </c>
      <c r="E302" t="s">
        <v>11612</v>
      </c>
      <c r="F302" t="s">
        <v>7695</v>
      </c>
      <c r="G302" t="s">
        <v>12798</v>
      </c>
      <c r="H302" t="s">
        <v>5510</v>
      </c>
      <c r="I302" t="s">
        <v>36</v>
      </c>
      <c r="J302" s="1">
        <v>43983</v>
      </c>
      <c r="K302" t="s">
        <v>9037</v>
      </c>
      <c r="L302" t="s">
        <v>7927</v>
      </c>
      <c r="N302" t="s">
        <v>7927</v>
      </c>
      <c r="O302" t="s">
        <v>7927</v>
      </c>
      <c r="P302" t="s">
        <v>7927</v>
      </c>
      <c r="Q302" t="s">
        <v>7927</v>
      </c>
      <c r="R302" t="s">
        <v>11707</v>
      </c>
      <c r="AE302" t="s">
        <v>12198</v>
      </c>
      <c r="AF302" t="s">
        <v>12550</v>
      </c>
    </row>
    <row r="303" spans="1:32" x14ac:dyDescent="0.55000000000000004">
      <c r="A303" t="s">
        <v>49</v>
      </c>
      <c r="B303" t="s">
        <v>50</v>
      </c>
      <c r="C303" t="s">
        <v>141</v>
      </c>
      <c r="D303" t="s">
        <v>1291</v>
      </c>
      <c r="E303" t="s">
        <v>11612</v>
      </c>
      <c r="F303" t="s">
        <v>7695</v>
      </c>
      <c r="G303" t="s">
        <v>12798</v>
      </c>
      <c r="H303" t="s">
        <v>5511</v>
      </c>
      <c r="I303" t="s">
        <v>36</v>
      </c>
      <c r="J303" s="1">
        <v>44348</v>
      </c>
      <c r="K303" t="s">
        <v>9038</v>
      </c>
      <c r="L303" t="s">
        <v>7927</v>
      </c>
      <c r="N303" t="s">
        <v>7927</v>
      </c>
      <c r="O303" t="s">
        <v>7927</v>
      </c>
      <c r="P303" t="s">
        <v>7927</v>
      </c>
      <c r="Q303" t="s">
        <v>7927</v>
      </c>
      <c r="R303" t="s">
        <v>11707</v>
      </c>
      <c r="AE303" t="s">
        <v>12198</v>
      </c>
      <c r="AF303" t="s">
        <v>12550</v>
      </c>
    </row>
    <row r="304" spans="1:32" x14ac:dyDescent="0.55000000000000004">
      <c r="A304" t="s">
        <v>49</v>
      </c>
      <c r="B304" t="s">
        <v>50</v>
      </c>
      <c r="C304" t="s">
        <v>142</v>
      </c>
      <c r="D304" t="s">
        <v>1292</v>
      </c>
      <c r="E304" t="s">
        <v>11612</v>
      </c>
      <c r="F304" t="s">
        <v>7695</v>
      </c>
      <c r="G304" t="s">
        <v>12798</v>
      </c>
      <c r="H304" t="s">
        <v>5512</v>
      </c>
      <c r="I304" t="s">
        <v>36</v>
      </c>
      <c r="J304" s="1">
        <v>44713</v>
      </c>
      <c r="L304" t="s">
        <v>7927</v>
      </c>
      <c r="N304" t="s">
        <v>7927</v>
      </c>
      <c r="O304" t="s">
        <v>7927</v>
      </c>
      <c r="P304" t="s">
        <v>7927</v>
      </c>
      <c r="Q304" t="s">
        <v>7927</v>
      </c>
      <c r="R304" t="s">
        <v>11707</v>
      </c>
      <c r="AE304" t="s">
        <v>12198</v>
      </c>
      <c r="AF304" t="s">
        <v>12550</v>
      </c>
    </row>
    <row r="305" spans="1:32" x14ac:dyDescent="0.55000000000000004">
      <c r="A305" t="s">
        <v>49</v>
      </c>
      <c r="B305" t="s">
        <v>50</v>
      </c>
      <c r="C305" t="s">
        <v>143</v>
      </c>
      <c r="D305" t="s">
        <v>1293</v>
      </c>
      <c r="E305" t="s">
        <v>11612</v>
      </c>
      <c r="F305" t="s">
        <v>7695</v>
      </c>
      <c r="G305" t="s">
        <v>12798</v>
      </c>
      <c r="H305" t="s">
        <v>5513</v>
      </c>
      <c r="I305" t="s">
        <v>8636</v>
      </c>
      <c r="J305" s="1">
        <v>45078</v>
      </c>
      <c r="L305" t="s">
        <v>7927</v>
      </c>
      <c r="N305" t="s">
        <v>7927</v>
      </c>
      <c r="O305" t="s">
        <v>7927</v>
      </c>
      <c r="P305" t="s">
        <v>7927</v>
      </c>
      <c r="Q305" t="s">
        <v>7927</v>
      </c>
      <c r="R305" t="s">
        <v>11707</v>
      </c>
      <c r="AE305" t="s">
        <v>12198</v>
      </c>
      <c r="AF305" t="s">
        <v>12550</v>
      </c>
    </row>
    <row r="306" spans="1:32" x14ac:dyDescent="0.55000000000000004">
      <c r="A306" t="s">
        <v>49</v>
      </c>
      <c r="B306" t="s">
        <v>50</v>
      </c>
      <c r="C306" t="s">
        <v>143</v>
      </c>
      <c r="D306" t="s">
        <v>1294</v>
      </c>
      <c r="E306" t="s">
        <v>11612</v>
      </c>
      <c r="F306" t="s">
        <v>7695</v>
      </c>
      <c r="G306" t="s">
        <v>12798</v>
      </c>
      <c r="H306" t="s">
        <v>5514</v>
      </c>
      <c r="I306" t="s">
        <v>8636</v>
      </c>
      <c r="J306" s="1">
        <v>45444</v>
      </c>
      <c r="L306" t="s">
        <v>7927</v>
      </c>
      <c r="N306" t="s">
        <v>7927</v>
      </c>
      <c r="O306" t="s">
        <v>7927</v>
      </c>
      <c r="P306" t="s">
        <v>7927</v>
      </c>
      <c r="Q306" t="s">
        <v>7927</v>
      </c>
      <c r="R306" t="s">
        <v>11707</v>
      </c>
      <c r="AE306" t="s">
        <v>12198</v>
      </c>
      <c r="AF306" t="s">
        <v>12550</v>
      </c>
    </row>
    <row r="307" spans="1:32" x14ac:dyDescent="0.55000000000000004">
      <c r="A307" t="s">
        <v>49</v>
      </c>
      <c r="B307" t="s">
        <v>50</v>
      </c>
      <c r="C307" t="s">
        <v>143</v>
      </c>
      <c r="D307" t="s">
        <v>1295</v>
      </c>
      <c r="E307" t="s">
        <v>11612</v>
      </c>
      <c r="F307" t="s">
        <v>7695</v>
      </c>
      <c r="G307" t="s">
        <v>12798</v>
      </c>
      <c r="H307" t="s">
        <v>5515</v>
      </c>
      <c r="I307" t="s">
        <v>8636</v>
      </c>
      <c r="J307" s="1">
        <v>45809</v>
      </c>
      <c r="L307" t="s">
        <v>7927</v>
      </c>
      <c r="N307" t="s">
        <v>7927</v>
      </c>
      <c r="O307" t="s">
        <v>7927</v>
      </c>
      <c r="P307" t="s">
        <v>7927</v>
      </c>
      <c r="Q307" t="s">
        <v>7927</v>
      </c>
      <c r="R307" t="s">
        <v>11707</v>
      </c>
      <c r="AE307" t="s">
        <v>12198</v>
      </c>
      <c r="AF307" t="s">
        <v>12550</v>
      </c>
    </row>
    <row r="308" spans="1:32" x14ac:dyDescent="0.55000000000000004">
      <c r="A308" t="s">
        <v>49</v>
      </c>
      <c r="B308" t="s">
        <v>50</v>
      </c>
      <c r="C308" t="s">
        <v>143</v>
      </c>
      <c r="D308" t="s">
        <v>1296</v>
      </c>
      <c r="E308" t="s">
        <v>11612</v>
      </c>
      <c r="F308" t="s">
        <v>7695</v>
      </c>
      <c r="G308" t="s">
        <v>12798</v>
      </c>
      <c r="H308" t="s">
        <v>5516</v>
      </c>
      <c r="I308" t="s">
        <v>8636</v>
      </c>
      <c r="J308" s="1">
        <v>46174</v>
      </c>
      <c r="L308" t="s">
        <v>7927</v>
      </c>
      <c r="N308" t="s">
        <v>7927</v>
      </c>
      <c r="O308" t="s">
        <v>7927</v>
      </c>
      <c r="P308" t="s">
        <v>7927</v>
      </c>
      <c r="Q308" t="s">
        <v>7927</v>
      </c>
      <c r="R308" t="s">
        <v>11707</v>
      </c>
      <c r="AE308" t="s">
        <v>12198</v>
      </c>
      <c r="AF308" t="s">
        <v>12550</v>
      </c>
    </row>
    <row r="309" spans="1:32" x14ac:dyDescent="0.55000000000000004">
      <c r="A309" t="s">
        <v>49</v>
      </c>
      <c r="B309" t="s">
        <v>50</v>
      </c>
      <c r="C309" t="s">
        <v>143</v>
      </c>
      <c r="D309" t="s">
        <v>1297</v>
      </c>
      <c r="E309" t="s">
        <v>11612</v>
      </c>
      <c r="F309" t="s">
        <v>7695</v>
      </c>
      <c r="G309" t="s">
        <v>12798</v>
      </c>
      <c r="H309" t="s">
        <v>5517</v>
      </c>
      <c r="I309" t="s">
        <v>8636</v>
      </c>
      <c r="J309" s="1">
        <v>46539</v>
      </c>
      <c r="L309" t="s">
        <v>7927</v>
      </c>
      <c r="N309" t="s">
        <v>7927</v>
      </c>
      <c r="O309" t="s">
        <v>7927</v>
      </c>
      <c r="P309" t="s">
        <v>7927</v>
      </c>
      <c r="Q309" t="s">
        <v>7927</v>
      </c>
      <c r="R309" t="s">
        <v>11707</v>
      </c>
      <c r="AE309" t="s">
        <v>12198</v>
      </c>
      <c r="AF309" t="s">
        <v>12550</v>
      </c>
    </row>
    <row r="310" spans="1:32" x14ac:dyDescent="0.55000000000000004">
      <c r="A310" t="s">
        <v>49</v>
      </c>
      <c r="B310" t="s">
        <v>50</v>
      </c>
      <c r="C310" t="s">
        <v>73</v>
      </c>
      <c r="D310" t="s">
        <v>1298</v>
      </c>
      <c r="E310" t="s">
        <v>11612</v>
      </c>
      <c r="F310" t="s">
        <v>7695</v>
      </c>
      <c r="G310" t="s">
        <v>12798</v>
      </c>
      <c r="H310" t="s">
        <v>5518</v>
      </c>
      <c r="I310" t="s">
        <v>36</v>
      </c>
      <c r="J310" s="1">
        <v>46905</v>
      </c>
      <c r="L310" t="s">
        <v>7927</v>
      </c>
      <c r="N310" t="s">
        <v>7927</v>
      </c>
      <c r="O310" t="s">
        <v>7927</v>
      </c>
      <c r="P310" t="s">
        <v>7927</v>
      </c>
      <c r="Q310" t="s">
        <v>7927</v>
      </c>
      <c r="R310" t="s">
        <v>11707</v>
      </c>
      <c r="AE310" t="s">
        <v>12171</v>
      </c>
      <c r="AF310" t="s">
        <v>12550</v>
      </c>
    </row>
    <row r="311" spans="1:32" x14ac:dyDescent="0.55000000000000004">
      <c r="A311" t="s">
        <v>49</v>
      </c>
      <c r="B311" t="s">
        <v>53</v>
      </c>
      <c r="C311" t="s">
        <v>76</v>
      </c>
      <c r="D311" t="s">
        <v>1299</v>
      </c>
      <c r="E311" t="s">
        <v>11615</v>
      </c>
      <c r="F311" t="s">
        <v>7768</v>
      </c>
      <c r="G311" t="s">
        <v>12798</v>
      </c>
      <c r="J311" s="1">
        <v>48488</v>
      </c>
      <c r="L311" t="s">
        <v>7927</v>
      </c>
      <c r="N311" t="s">
        <v>7927</v>
      </c>
      <c r="O311" t="s">
        <v>7927</v>
      </c>
      <c r="P311" t="s">
        <v>7927</v>
      </c>
      <c r="Q311" t="s">
        <v>7927</v>
      </c>
      <c r="R311" t="s">
        <v>11708</v>
      </c>
      <c r="AE311" t="s">
        <v>12172</v>
      </c>
      <c r="AF311" t="s">
        <v>12550</v>
      </c>
    </row>
    <row r="312" spans="1:32" x14ac:dyDescent="0.55000000000000004">
      <c r="A312" t="s">
        <v>49</v>
      </c>
      <c r="B312" t="s">
        <v>56</v>
      </c>
      <c r="C312" t="s">
        <v>144</v>
      </c>
      <c r="D312" t="s">
        <v>1300</v>
      </c>
      <c r="E312" t="s">
        <v>11618</v>
      </c>
      <c r="F312" t="s">
        <v>7769</v>
      </c>
      <c r="G312" t="s">
        <v>12798</v>
      </c>
      <c r="J312" s="1">
        <v>49583</v>
      </c>
      <c r="L312" t="s">
        <v>7927</v>
      </c>
      <c r="N312" t="s">
        <v>7927</v>
      </c>
      <c r="O312" t="s">
        <v>7927</v>
      </c>
      <c r="P312" t="s">
        <v>7927</v>
      </c>
      <c r="Q312" t="s">
        <v>7927</v>
      </c>
      <c r="R312" t="s">
        <v>11709</v>
      </c>
      <c r="AE312" t="s">
        <v>12172</v>
      </c>
      <c r="AF312" t="s">
        <v>12555</v>
      </c>
    </row>
    <row r="313" spans="1:32" x14ac:dyDescent="0.55000000000000004">
      <c r="A313" t="s">
        <v>49</v>
      </c>
      <c r="B313" t="s">
        <v>56</v>
      </c>
      <c r="C313" t="s">
        <v>144</v>
      </c>
      <c r="D313" t="s">
        <v>1301</v>
      </c>
      <c r="E313" t="s">
        <v>11618</v>
      </c>
      <c r="F313" t="s">
        <v>7770</v>
      </c>
      <c r="G313" t="s">
        <v>12798</v>
      </c>
      <c r="J313" s="1">
        <v>49583</v>
      </c>
      <c r="L313" t="s">
        <v>7927</v>
      </c>
      <c r="N313" t="s">
        <v>7927</v>
      </c>
      <c r="O313" t="s">
        <v>7927</v>
      </c>
      <c r="P313" t="s">
        <v>7927</v>
      </c>
      <c r="Q313" t="s">
        <v>7927</v>
      </c>
      <c r="R313" t="s">
        <v>11709</v>
      </c>
      <c r="AE313" t="s">
        <v>12172</v>
      </c>
      <c r="AF313" t="s">
        <v>12555</v>
      </c>
    </row>
    <row r="314" spans="1:32" x14ac:dyDescent="0.55000000000000004">
      <c r="A314" t="s">
        <v>49</v>
      </c>
      <c r="B314" t="s">
        <v>55</v>
      </c>
      <c r="C314" t="s">
        <v>145</v>
      </c>
      <c r="D314" t="s">
        <v>1302</v>
      </c>
      <c r="E314" t="s">
        <v>11617</v>
      </c>
      <c r="F314" t="s">
        <v>7771</v>
      </c>
      <c r="G314" t="s">
        <v>7780</v>
      </c>
      <c r="J314" s="1">
        <v>45383</v>
      </c>
      <c r="K314" t="s">
        <v>44</v>
      </c>
      <c r="L314" t="s">
        <v>7927</v>
      </c>
      <c r="N314" t="s">
        <v>7927</v>
      </c>
      <c r="O314" t="s">
        <v>7927</v>
      </c>
      <c r="P314" t="s">
        <v>11596</v>
      </c>
      <c r="Q314" t="s">
        <v>7927</v>
      </c>
      <c r="R314" t="s">
        <v>11710</v>
      </c>
      <c r="AE314" t="s">
        <v>12172</v>
      </c>
      <c r="AF314" t="s">
        <v>12553</v>
      </c>
    </row>
    <row r="315" spans="1:32" x14ac:dyDescent="0.55000000000000004">
      <c r="A315" t="s">
        <v>49</v>
      </c>
      <c r="B315" t="s">
        <v>57</v>
      </c>
      <c r="C315" t="s">
        <v>146</v>
      </c>
      <c r="D315" t="s">
        <v>1303</v>
      </c>
      <c r="E315" t="s">
        <v>11620</v>
      </c>
      <c r="F315" t="s">
        <v>7772</v>
      </c>
      <c r="G315" t="s">
        <v>12798</v>
      </c>
      <c r="H315" t="s">
        <v>5519</v>
      </c>
      <c r="I315" t="s">
        <v>8640</v>
      </c>
      <c r="J315" s="1">
        <v>51349</v>
      </c>
      <c r="K315" t="s">
        <v>44</v>
      </c>
      <c r="L315" t="s">
        <v>7927</v>
      </c>
      <c r="N315" t="s">
        <v>7927</v>
      </c>
      <c r="O315" t="s">
        <v>7927</v>
      </c>
      <c r="P315" t="s">
        <v>7927</v>
      </c>
      <c r="Q315" t="s">
        <v>7927</v>
      </c>
      <c r="R315" t="s">
        <v>11711</v>
      </c>
      <c r="AE315" t="s">
        <v>12172</v>
      </c>
      <c r="AF315" t="s">
        <v>12566</v>
      </c>
    </row>
    <row r="316" spans="1:32" x14ac:dyDescent="0.55000000000000004">
      <c r="A316" t="s">
        <v>49</v>
      </c>
      <c r="B316" t="s">
        <v>60</v>
      </c>
      <c r="C316" t="s">
        <v>129</v>
      </c>
      <c r="D316" t="s">
        <v>1304</v>
      </c>
      <c r="E316" t="s">
        <v>11627</v>
      </c>
      <c r="F316" t="s">
        <v>7759</v>
      </c>
      <c r="G316" t="s">
        <v>12798</v>
      </c>
      <c r="I316" t="s">
        <v>8641</v>
      </c>
      <c r="J316" s="1">
        <v>41128</v>
      </c>
      <c r="L316" t="s">
        <v>7927</v>
      </c>
      <c r="N316" t="s">
        <v>7927</v>
      </c>
      <c r="O316" t="s">
        <v>7927</v>
      </c>
      <c r="P316" t="s">
        <v>7927</v>
      </c>
      <c r="Q316" t="s">
        <v>7927</v>
      </c>
      <c r="R316" t="s">
        <v>11712</v>
      </c>
      <c r="AE316" t="s">
        <v>12172</v>
      </c>
      <c r="AF316" t="s">
        <v>12550</v>
      </c>
    </row>
    <row r="317" spans="1:32" x14ac:dyDescent="0.55000000000000004">
      <c r="A317" t="s">
        <v>49</v>
      </c>
      <c r="B317" t="s">
        <v>60</v>
      </c>
      <c r="C317" t="s">
        <v>129</v>
      </c>
      <c r="D317" t="s">
        <v>1305</v>
      </c>
      <c r="E317" t="s">
        <v>11627</v>
      </c>
      <c r="F317" t="s">
        <v>7759</v>
      </c>
      <c r="G317" t="s">
        <v>12798</v>
      </c>
      <c r="I317" t="s">
        <v>8633</v>
      </c>
      <c r="J317" s="1">
        <v>40945</v>
      </c>
      <c r="L317" t="s">
        <v>7927</v>
      </c>
      <c r="N317" t="s">
        <v>7927</v>
      </c>
      <c r="O317" t="s">
        <v>7927</v>
      </c>
      <c r="P317" t="s">
        <v>7927</v>
      </c>
      <c r="Q317" t="s">
        <v>7927</v>
      </c>
      <c r="R317" t="s">
        <v>11713</v>
      </c>
      <c r="AE317" t="s">
        <v>12172</v>
      </c>
      <c r="AF317" t="s">
        <v>12550</v>
      </c>
    </row>
    <row r="318" spans="1:32" x14ac:dyDescent="0.55000000000000004">
      <c r="A318" t="s">
        <v>49</v>
      </c>
      <c r="B318" t="s">
        <v>61</v>
      </c>
      <c r="C318" t="s">
        <v>147</v>
      </c>
      <c r="D318" t="s">
        <v>1306</v>
      </c>
      <c r="E318" t="s">
        <v>11629</v>
      </c>
      <c r="F318" t="s">
        <v>7773</v>
      </c>
      <c r="G318" t="s">
        <v>12798</v>
      </c>
      <c r="H318" t="s">
        <v>5520</v>
      </c>
      <c r="I318" t="s">
        <v>8642</v>
      </c>
      <c r="J318" s="1">
        <v>39387</v>
      </c>
      <c r="K318" t="s">
        <v>44</v>
      </c>
      <c r="L318" t="s">
        <v>7927</v>
      </c>
      <c r="N318" t="s">
        <v>7927</v>
      </c>
      <c r="O318" t="s">
        <v>7927</v>
      </c>
      <c r="P318" t="s">
        <v>7927</v>
      </c>
      <c r="Q318" t="s">
        <v>7927</v>
      </c>
      <c r="R318" t="s">
        <v>11714</v>
      </c>
      <c r="AE318" t="s">
        <v>12199</v>
      </c>
      <c r="AF318" t="s">
        <v>12550</v>
      </c>
    </row>
    <row r="319" spans="1:32" x14ac:dyDescent="0.55000000000000004">
      <c r="A319" t="s">
        <v>49</v>
      </c>
      <c r="B319" t="s">
        <v>50</v>
      </c>
      <c r="C319" t="s">
        <v>148</v>
      </c>
      <c r="D319" t="s">
        <v>1307</v>
      </c>
      <c r="E319" t="s">
        <v>11619</v>
      </c>
      <c r="F319" t="s">
        <v>7774</v>
      </c>
      <c r="G319" t="s">
        <v>12798</v>
      </c>
      <c r="I319" t="s">
        <v>36</v>
      </c>
      <c r="J319" s="1">
        <v>51227</v>
      </c>
      <c r="K319" t="s">
        <v>9039</v>
      </c>
      <c r="L319" t="s">
        <v>7927</v>
      </c>
      <c r="N319" t="s">
        <v>7927</v>
      </c>
      <c r="O319" t="s">
        <v>7927</v>
      </c>
      <c r="P319" t="s">
        <v>11595</v>
      </c>
      <c r="Q319" t="s">
        <v>11588</v>
      </c>
      <c r="R319" t="s">
        <v>11715</v>
      </c>
      <c r="AE319" t="s">
        <v>12172</v>
      </c>
      <c r="AF319" t="s">
        <v>12567</v>
      </c>
    </row>
    <row r="320" spans="1:32" x14ac:dyDescent="0.55000000000000004">
      <c r="A320" t="s">
        <v>49</v>
      </c>
      <c r="B320" t="s">
        <v>50</v>
      </c>
      <c r="C320" t="s">
        <v>149</v>
      </c>
      <c r="D320" t="s">
        <v>1308</v>
      </c>
      <c r="E320" t="s">
        <v>11621</v>
      </c>
      <c r="F320" t="s">
        <v>7775</v>
      </c>
      <c r="G320" t="s">
        <v>12798</v>
      </c>
      <c r="H320" t="s">
        <v>5521</v>
      </c>
      <c r="I320" t="s">
        <v>36</v>
      </c>
      <c r="J320" s="1">
        <v>44013</v>
      </c>
      <c r="L320" t="s">
        <v>10719</v>
      </c>
      <c r="M320" t="s">
        <v>8570</v>
      </c>
      <c r="N320" t="s">
        <v>7927</v>
      </c>
      <c r="O320" t="s">
        <v>7927</v>
      </c>
      <c r="P320" t="s">
        <v>7927</v>
      </c>
      <c r="Q320" t="s">
        <v>11587</v>
      </c>
      <c r="R320" t="s">
        <v>11716</v>
      </c>
      <c r="AE320" t="s">
        <v>12200</v>
      </c>
      <c r="AF320" t="s">
        <v>12550</v>
      </c>
    </row>
    <row r="321" spans="1:32" x14ac:dyDescent="0.55000000000000004">
      <c r="A321" t="s">
        <v>49</v>
      </c>
      <c r="B321" t="s">
        <v>50</v>
      </c>
      <c r="C321" t="s">
        <v>149</v>
      </c>
      <c r="D321" t="s">
        <v>1309</v>
      </c>
      <c r="E321" t="s">
        <v>11621</v>
      </c>
      <c r="F321" t="s">
        <v>7775</v>
      </c>
      <c r="G321" t="s">
        <v>12798</v>
      </c>
      <c r="H321" t="s">
        <v>5489</v>
      </c>
      <c r="I321" t="s">
        <v>36</v>
      </c>
      <c r="J321" s="1">
        <v>44378</v>
      </c>
      <c r="L321" t="s">
        <v>10720</v>
      </c>
      <c r="M321" t="s">
        <v>8703</v>
      </c>
      <c r="N321" t="s">
        <v>7927</v>
      </c>
      <c r="O321" t="s">
        <v>7927</v>
      </c>
      <c r="P321" t="s">
        <v>7927</v>
      </c>
      <c r="Q321" t="s">
        <v>11608</v>
      </c>
      <c r="R321" t="s">
        <v>11716</v>
      </c>
      <c r="AE321" t="s">
        <v>12200</v>
      </c>
      <c r="AF321" t="s">
        <v>12550</v>
      </c>
    </row>
    <row r="322" spans="1:32" x14ac:dyDescent="0.55000000000000004">
      <c r="A322" t="s">
        <v>49</v>
      </c>
      <c r="B322" t="s">
        <v>50</v>
      </c>
      <c r="C322" t="s">
        <v>149</v>
      </c>
      <c r="D322" t="s">
        <v>1310</v>
      </c>
      <c r="E322" t="s">
        <v>11621</v>
      </c>
      <c r="F322" t="s">
        <v>7775</v>
      </c>
      <c r="G322" t="s">
        <v>12798</v>
      </c>
      <c r="H322" t="s">
        <v>5444</v>
      </c>
      <c r="I322" t="s">
        <v>36</v>
      </c>
      <c r="J322" s="1">
        <v>44743</v>
      </c>
      <c r="L322" t="s">
        <v>10721</v>
      </c>
      <c r="M322" t="s">
        <v>11410</v>
      </c>
      <c r="N322" t="s">
        <v>7927</v>
      </c>
      <c r="O322" t="s">
        <v>7927</v>
      </c>
      <c r="P322" t="s">
        <v>7927</v>
      </c>
      <c r="Q322" t="s">
        <v>11608</v>
      </c>
      <c r="R322" t="s">
        <v>11716</v>
      </c>
      <c r="AE322" t="s">
        <v>12200</v>
      </c>
      <c r="AF322" t="s">
        <v>12550</v>
      </c>
    </row>
    <row r="323" spans="1:32" x14ac:dyDescent="0.55000000000000004">
      <c r="A323" t="s">
        <v>49</v>
      </c>
      <c r="B323" t="s">
        <v>50</v>
      </c>
      <c r="C323" t="s">
        <v>150</v>
      </c>
      <c r="D323" t="s">
        <v>1311</v>
      </c>
      <c r="E323" t="s">
        <v>11621</v>
      </c>
      <c r="F323" t="s">
        <v>7775</v>
      </c>
      <c r="G323" t="s">
        <v>12798</v>
      </c>
      <c r="H323" t="s">
        <v>5522</v>
      </c>
      <c r="I323" t="s">
        <v>36</v>
      </c>
      <c r="J323" s="1">
        <v>45108</v>
      </c>
      <c r="L323" t="s">
        <v>10722</v>
      </c>
      <c r="M323" t="s">
        <v>11394</v>
      </c>
      <c r="N323" t="s">
        <v>7927</v>
      </c>
      <c r="O323" t="s">
        <v>7927</v>
      </c>
      <c r="P323" t="s">
        <v>7927</v>
      </c>
      <c r="Q323" t="s">
        <v>11608</v>
      </c>
      <c r="R323" s="25">
        <v>43669</v>
      </c>
      <c r="AE323" t="s">
        <v>12200</v>
      </c>
      <c r="AF323" t="s">
        <v>12550</v>
      </c>
    </row>
    <row r="324" spans="1:32" x14ac:dyDescent="0.55000000000000004">
      <c r="A324" t="s">
        <v>49</v>
      </c>
      <c r="B324" t="s">
        <v>50</v>
      </c>
      <c r="C324" t="s">
        <v>149</v>
      </c>
      <c r="D324" t="s">
        <v>1312</v>
      </c>
      <c r="E324" t="s">
        <v>11621</v>
      </c>
      <c r="F324" t="s">
        <v>7775</v>
      </c>
      <c r="G324" t="s">
        <v>12798</v>
      </c>
      <c r="H324" t="s">
        <v>5491</v>
      </c>
      <c r="I324" t="s">
        <v>36</v>
      </c>
      <c r="J324" s="1">
        <v>45474</v>
      </c>
      <c r="L324" t="s">
        <v>10723</v>
      </c>
      <c r="M324" t="s">
        <v>8575</v>
      </c>
      <c r="N324" t="s">
        <v>7927</v>
      </c>
      <c r="O324" t="s">
        <v>7927</v>
      </c>
      <c r="P324" t="s">
        <v>7927</v>
      </c>
      <c r="Q324" t="s">
        <v>11608</v>
      </c>
      <c r="R324" t="s">
        <v>11716</v>
      </c>
      <c r="AE324" t="s">
        <v>12200</v>
      </c>
      <c r="AF324" t="s">
        <v>12550</v>
      </c>
    </row>
    <row r="325" spans="1:32" x14ac:dyDescent="0.55000000000000004">
      <c r="A325" t="s">
        <v>49</v>
      </c>
      <c r="B325" t="s">
        <v>50</v>
      </c>
      <c r="C325" t="s">
        <v>149</v>
      </c>
      <c r="D325" t="s">
        <v>1313</v>
      </c>
      <c r="E325" t="s">
        <v>11621</v>
      </c>
      <c r="F325" t="s">
        <v>7775</v>
      </c>
      <c r="G325" t="s">
        <v>12798</v>
      </c>
      <c r="H325" t="s">
        <v>5445</v>
      </c>
      <c r="I325" t="s">
        <v>36</v>
      </c>
      <c r="J325" s="1">
        <v>45839</v>
      </c>
      <c r="L325" t="s">
        <v>10724</v>
      </c>
      <c r="M325" t="s">
        <v>11411</v>
      </c>
      <c r="N325" t="s">
        <v>7927</v>
      </c>
      <c r="O325" t="s">
        <v>7927</v>
      </c>
      <c r="P325" t="s">
        <v>7927</v>
      </c>
      <c r="Q325" t="s">
        <v>11608</v>
      </c>
      <c r="R325" t="s">
        <v>11716</v>
      </c>
      <c r="AE325" t="s">
        <v>12200</v>
      </c>
      <c r="AF325" t="s">
        <v>12550</v>
      </c>
    </row>
    <row r="326" spans="1:32" x14ac:dyDescent="0.55000000000000004">
      <c r="A326" t="s">
        <v>49</v>
      </c>
      <c r="B326" t="s">
        <v>50</v>
      </c>
      <c r="C326" t="s">
        <v>149</v>
      </c>
      <c r="D326" t="s">
        <v>1314</v>
      </c>
      <c r="E326" t="s">
        <v>11621</v>
      </c>
      <c r="F326" t="s">
        <v>7775</v>
      </c>
      <c r="G326" t="s">
        <v>12798</v>
      </c>
      <c r="H326" t="s">
        <v>5523</v>
      </c>
      <c r="I326" t="s">
        <v>36</v>
      </c>
      <c r="J326" s="1">
        <v>46204</v>
      </c>
      <c r="L326" t="s">
        <v>10725</v>
      </c>
      <c r="M326" t="s">
        <v>11412</v>
      </c>
      <c r="N326" t="s">
        <v>7927</v>
      </c>
      <c r="O326" t="s">
        <v>7927</v>
      </c>
      <c r="P326" t="s">
        <v>7927</v>
      </c>
      <c r="Q326" t="s">
        <v>11608</v>
      </c>
      <c r="R326" t="s">
        <v>11716</v>
      </c>
      <c r="AE326" t="s">
        <v>12200</v>
      </c>
      <c r="AF326" t="s">
        <v>12550</v>
      </c>
    </row>
    <row r="327" spans="1:32" x14ac:dyDescent="0.55000000000000004">
      <c r="A327" t="s">
        <v>49</v>
      </c>
      <c r="B327" t="s">
        <v>50</v>
      </c>
      <c r="C327" t="s">
        <v>149</v>
      </c>
      <c r="D327" t="s">
        <v>1315</v>
      </c>
      <c r="E327" t="s">
        <v>11621</v>
      </c>
      <c r="F327" t="s">
        <v>7775</v>
      </c>
      <c r="G327" t="s">
        <v>12798</v>
      </c>
      <c r="H327" t="s">
        <v>5524</v>
      </c>
      <c r="I327" t="s">
        <v>36</v>
      </c>
      <c r="J327" s="1">
        <v>46569</v>
      </c>
      <c r="L327" t="s">
        <v>10726</v>
      </c>
      <c r="M327" t="s">
        <v>8581</v>
      </c>
      <c r="N327" t="s">
        <v>7927</v>
      </c>
      <c r="O327" t="s">
        <v>7927</v>
      </c>
      <c r="P327" t="s">
        <v>7927</v>
      </c>
      <c r="Q327" t="s">
        <v>11608</v>
      </c>
      <c r="R327" t="s">
        <v>11716</v>
      </c>
      <c r="AE327" t="s">
        <v>12200</v>
      </c>
      <c r="AF327" t="s">
        <v>12550</v>
      </c>
    </row>
    <row r="328" spans="1:32" x14ac:dyDescent="0.55000000000000004">
      <c r="A328" t="s">
        <v>49</v>
      </c>
      <c r="B328" t="s">
        <v>50</v>
      </c>
      <c r="C328" t="s">
        <v>149</v>
      </c>
      <c r="D328" t="s">
        <v>1316</v>
      </c>
      <c r="E328" t="s">
        <v>11621</v>
      </c>
      <c r="F328" t="s">
        <v>7775</v>
      </c>
      <c r="G328" t="s">
        <v>12798</v>
      </c>
      <c r="H328" t="s">
        <v>5525</v>
      </c>
      <c r="I328" t="s">
        <v>36</v>
      </c>
      <c r="J328" s="1">
        <v>46935</v>
      </c>
      <c r="L328" t="s">
        <v>10727</v>
      </c>
      <c r="M328" t="s">
        <v>11413</v>
      </c>
      <c r="N328" t="s">
        <v>7927</v>
      </c>
      <c r="O328" t="s">
        <v>7927</v>
      </c>
      <c r="P328" t="s">
        <v>7927</v>
      </c>
      <c r="Q328" t="s">
        <v>11608</v>
      </c>
      <c r="R328" t="s">
        <v>11716</v>
      </c>
      <c r="AE328" t="s">
        <v>12200</v>
      </c>
      <c r="AF328" t="s">
        <v>12550</v>
      </c>
    </row>
    <row r="329" spans="1:32" x14ac:dyDescent="0.55000000000000004">
      <c r="A329" t="s">
        <v>49</v>
      </c>
      <c r="B329" t="s">
        <v>50</v>
      </c>
      <c r="C329" t="s">
        <v>149</v>
      </c>
      <c r="D329" t="s">
        <v>1317</v>
      </c>
      <c r="E329" t="s">
        <v>11621</v>
      </c>
      <c r="F329" t="s">
        <v>7775</v>
      </c>
      <c r="G329" t="s">
        <v>12798</v>
      </c>
      <c r="H329" t="s">
        <v>5526</v>
      </c>
      <c r="I329" t="s">
        <v>36</v>
      </c>
      <c r="J329" s="1">
        <v>47300</v>
      </c>
      <c r="L329" t="s">
        <v>10728</v>
      </c>
      <c r="M329" t="s">
        <v>11414</v>
      </c>
      <c r="N329" t="s">
        <v>7927</v>
      </c>
      <c r="O329" t="s">
        <v>7927</v>
      </c>
      <c r="P329" t="s">
        <v>7927</v>
      </c>
      <c r="Q329" t="s">
        <v>11608</v>
      </c>
      <c r="R329" t="s">
        <v>11716</v>
      </c>
      <c r="AE329" t="s">
        <v>12200</v>
      </c>
      <c r="AF329" t="s">
        <v>12550</v>
      </c>
    </row>
    <row r="330" spans="1:32" x14ac:dyDescent="0.55000000000000004">
      <c r="A330" t="s">
        <v>49</v>
      </c>
      <c r="B330" t="s">
        <v>50</v>
      </c>
      <c r="C330" t="s">
        <v>149</v>
      </c>
      <c r="D330" t="s">
        <v>1318</v>
      </c>
      <c r="E330" t="s">
        <v>11621</v>
      </c>
      <c r="F330" t="s">
        <v>7775</v>
      </c>
      <c r="G330" t="s">
        <v>12798</v>
      </c>
      <c r="H330" t="s">
        <v>5527</v>
      </c>
      <c r="I330" t="s">
        <v>36</v>
      </c>
      <c r="J330" s="1">
        <v>50952</v>
      </c>
      <c r="L330" t="s">
        <v>10729</v>
      </c>
      <c r="M330" t="s">
        <v>8788</v>
      </c>
      <c r="N330" t="s">
        <v>7927</v>
      </c>
      <c r="O330" t="s">
        <v>7927</v>
      </c>
      <c r="P330" t="s">
        <v>7927</v>
      </c>
      <c r="Q330" t="s">
        <v>11608</v>
      </c>
      <c r="R330" t="s">
        <v>11716</v>
      </c>
      <c r="AE330" t="s">
        <v>12200</v>
      </c>
      <c r="AF330" t="s">
        <v>12550</v>
      </c>
    </row>
    <row r="331" spans="1:32" x14ac:dyDescent="0.55000000000000004">
      <c r="A331" t="s">
        <v>49</v>
      </c>
      <c r="B331" t="s">
        <v>50</v>
      </c>
      <c r="C331" t="s">
        <v>149</v>
      </c>
      <c r="D331" t="s">
        <v>1319</v>
      </c>
      <c r="E331" t="s">
        <v>11621</v>
      </c>
      <c r="F331" t="s">
        <v>7775</v>
      </c>
      <c r="G331" t="s">
        <v>12798</v>
      </c>
      <c r="H331" t="s">
        <v>5528</v>
      </c>
      <c r="I331" t="s">
        <v>36</v>
      </c>
      <c r="J331" s="1">
        <v>54605</v>
      </c>
      <c r="L331" t="s">
        <v>10730</v>
      </c>
      <c r="M331" t="s">
        <v>11415</v>
      </c>
      <c r="N331" t="s">
        <v>7927</v>
      </c>
      <c r="O331" t="s">
        <v>7927</v>
      </c>
      <c r="P331" t="s">
        <v>7927</v>
      </c>
      <c r="Q331" t="s">
        <v>11608</v>
      </c>
      <c r="R331" t="s">
        <v>11716</v>
      </c>
      <c r="AE331" t="s">
        <v>12200</v>
      </c>
      <c r="AF331" t="s">
        <v>12550</v>
      </c>
    </row>
    <row r="332" spans="1:32" x14ac:dyDescent="0.55000000000000004">
      <c r="A332" t="s">
        <v>49</v>
      </c>
      <c r="B332" t="s">
        <v>50</v>
      </c>
      <c r="C332" t="s">
        <v>149</v>
      </c>
      <c r="D332" t="s">
        <v>1320</v>
      </c>
      <c r="E332" t="s">
        <v>11621</v>
      </c>
      <c r="F332" t="s">
        <v>7775</v>
      </c>
      <c r="G332" t="s">
        <v>12798</v>
      </c>
      <c r="H332" t="s">
        <v>5341</v>
      </c>
      <c r="I332" t="s">
        <v>36</v>
      </c>
      <c r="J332" s="1">
        <v>56431</v>
      </c>
      <c r="L332" t="s">
        <v>10731</v>
      </c>
      <c r="M332" t="s">
        <v>11416</v>
      </c>
      <c r="N332" t="s">
        <v>7927</v>
      </c>
      <c r="O332" t="s">
        <v>7927</v>
      </c>
      <c r="P332" t="s">
        <v>7927</v>
      </c>
      <c r="Q332" t="s">
        <v>11608</v>
      </c>
      <c r="R332" t="s">
        <v>11716</v>
      </c>
      <c r="AE332" t="s">
        <v>12200</v>
      </c>
      <c r="AF332" t="s">
        <v>12550</v>
      </c>
    </row>
    <row r="333" spans="1:32" x14ac:dyDescent="0.55000000000000004">
      <c r="A333" t="s">
        <v>49</v>
      </c>
      <c r="B333" t="s">
        <v>50</v>
      </c>
      <c r="C333" t="s">
        <v>151</v>
      </c>
      <c r="D333" t="s">
        <v>1321</v>
      </c>
      <c r="E333" t="s">
        <v>11619</v>
      </c>
      <c r="F333" t="s">
        <v>7776</v>
      </c>
      <c r="G333" t="s">
        <v>12798</v>
      </c>
      <c r="J333" s="1">
        <v>48670</v>
      </c>
      <c r="L333" t="s">
        <v>7927</v>
      </c>
      <c r="N333" t="s">
        <v>7927</v>
      </c>
      <c r="O333" t="s">
        <v>7927</v>
      </c>
      <c r="P333" t="s">
        <v>7927</v>
      </c>
      <c r="Q333" t="s">
        <v>7927</v>
      </c>
      <c r="R333" t="s">
        <v>11717</v>
      </c>
      <c r="AE333" t="s">
        <v>12172</v>
      </c>
      <c r="AF333" t="s">
        <v>12550</v>
      </c>
    </row>
    <row r="334" spans="1:32" x14ac:dyDescent="0.55000000000000004">
      <c r="A334" t="s">
        <v>49</v>
      </c>
      <c r="B334" t="s">
        <v>54</v>
      </c>
      <c r="C334" t="s">
        <v>152</v>
      </c>
      <c r="D334" t="s">
        <v>1322</v>
      </c>
      <c r="E334" t="s">
        <v>11616</v>
      </c>
      <c r="F334" t="s">
        <v>7777</v>
      </c>
      <c r="G334" t="s">
        <v>12798</v>
      </c>
      <c r="J334" s="1">
        <v>51410</v>
      </c>
      <c r="L334" t="s">
        <v>7927</v>
      </c>
      <c r="N334" t="s">
        <v>7927</v>
      </c>
      <c r="O334" t="s">
        <v>7927</v>
      </c>
      <c r="P334" t="s">
        <v>7927</v>
      </c>
      <c r="Q334" t="s">
        <v>7927</v>
      </c>
      <c r="R334" t="s">
        <v>11694</v>
      </c>
      <c r="AE334" t="s">
        <v>12172</v>
      </c>
      <c r="AF334" t="s">
        <v>12550</v>
      </c>
    </row>
    <row r="335" spans="1:32" x14ac:dyDescent="0.55000000000000004">
      <c r="A335" t="s">
        <v>49</v>
      </c>
      <c r="B335" t="s">
        <v>54</v>
      </c>
      <c r="C335" t="s">
        <v>153</v>
      </c>
      <c r="D335" t="s">
        <v>1323</v>
      </c>
      <c r="E335" t="s">
        <v>11616</v>
      </c>
      <c r="F335" t="s">
        <v>7778</v>
      </c>
      <c r="G335" t="s">
        <v>12798</v>
      </c>
      <c r="H335" t="s">
        <v>5529</v>
      </c>
      <c r="I335" t="s">
        <v>8643</v>
      </c>
      <c r="J335" s="1">
        <v>50710</v>
      </c>
      <c r="K335" t="s">
        <v>44</v>
      </c>
      <c r="L335" t="s">
        <v>7927</v>
      </c>
      <c r="N335" t="s">
        <v>7927</v>
      </c>
      <c r="O335" t="s">
        <v>7927</v>
      </c>
      <c r="P335" t="s">
        <v>7927</v>
      </c>
      <c r="Q335" t="s">
        <v>7927</v>
      </c>
      <c r="R335" t="s">
        <v>11718</v>
      </c>
      <c r="AE335" t="s">
        <v>12201</v>
      </c>
      <c r="AF335" t="s">
        <v>12550</v>
      </c>
    </row>
    <row r="336" spans="1:32" x14ac:dyDescent="0.55000000000000004">
      <c r="A336" t="s">
        <v>49</v>
      </c>
      <c r="B336" t="s">
        <v>56</v>
      </c>
      <c r="C336" t="s">
        <v>154</v>
      </c>
      <c r="D336" t="s">
        <v>1324</v>
      </c>
      <c r="E336" t="s">
        <v>11618</v>
      </c>
      <c r="F336" t="s">
        <v>7779</v>
      </c>
      <c r="G336" t="s">
        <v>12798</v>
      </c>
      <c r="H336" t="s">
        <v>5530</v>
      </c>
      <c r="J336" s="1">
        <v>47392</v>
      </c>
      <c r="L336" t="s">
        <v>7927</v>
      </c>
      <c r="N336" t="s">
        <v>7927</v>
      </c>
      <c r="O336" t="s">
        <v>7927</v>
      </c>
      <c r="P336" t="s">
        <v>7927</v>
      </c>
      <c r="Q336" t="s">
        <v>7927</v>
      </c>
      <c r="R336" t="s">
        <v>11719</v>
      </c>
      <c r="AE336" t="s">
        <v>12202</v>
      </c>
      <c r="AF336" t="s">
        <v>12550</v>
      </c>
    </row>
    <row r="337" spans="1:32" x14ac:dyDescent="0.55000000000000004">
      <c r="A337" t="s">
        <v>49</v>
      </c>
      <c r="B337" t="s">
        <v>50</v>
      </c>
      <c r="C337" t="s">
        <v>155</v>
      </c>
      <c r="D337" t="s">
        <v>1325</v>
      </c>
      <c r="E337" t="s">
        <v>11622</v>
      </c>
      <c r="F337" t="s">
        <v>7780</v>
      </c>
      <c r="G337" t="s">
        <v>7780</v>
      </c>
      <c r="H337" t="s">
        <v>5531</v>
      </c>
      <c r="I337" t="s">
        <v>34</v>
      </c>
      <c r="J337" s="1">
        <v>43617</v>
      </c>
      <c r="L337" t="s">
        <v>10732</v>
      </c>
      <c r="M337" t="s">
        <v>11417</v>
      </c>
      <c r="N337" t="s">
        <v>7927</v>
      </c>
      <c r="O337" t="s">
        <v>7927</v>
      </c>
      <c r="P337" t="s">
        <v>11593</v>
      </c>
      <c r="Q337" t="s">
        <v>11587</v>
      </c>
      <c r="R337" t="s">
        <v>11720</v>
      </c>
      <c r="AE337" t="s">
        <v>12203</v>
      </c>
      <c r="AF337" t="s">
        <v>12550</v>
      </c>
    </row>
    <row r="338" spans="1:32" x14ac:dyDescent="0.55000000000000004">
      <c r="A338" t="s">
        <v>49</v>
      </c>
      <c r="B338" t="s">
        <v>50</v>
      </c>
      <c r="C338" t="s">
        <v>155</v>
      </c>
      <c r="D338" t="s">
        <v>1326</v>
      </c>
      <c r="E338" t="s">
        <v>11622</v>
      </c>
      <c r="F338" t="s">
        <v>7780</v>
      </c>
      <c r="G338" t="s">
        <v>7780</v>
      </c>
      <c r="H338" t="s">
        <v>5531</v>
      </c>
      <c r="I338" t="s">
        <v>34</v>
      </c>
      <c r="J338" s="1">
        <v>43983</v>
      </c>
      <c r="L338" t="s">
        <v>10733</v>
      </c>
      <c r="M338" t="s">
        <v>11418</v>
      </c>
      <c r="N338" t="s">
        <v>7927</v>
      </c>
      <c r="O338" t="s">
        <v>7927</v>
      </c>
      <c r="P338" t="s">
        <v>11593</v>
      </c>
      <c r="Q338" t="s">
        <v>11587</v>
      </c>
      <c r="R338" t="s">
        <v>11720</v>
      </c>
      <c r="AE338" t="s">
        <v>12203</v>
      </c>
      <c r="AF338" t="s">
        <v>12550</v>
      </c>
    </row>
    <row r="339" spans="1:32" x14ac:dyDescent="0.55000000000000004">
      <c r="A339" t="s">
        <v>49</v>
      </c>
      <c r="B339" t="s">
        <v>50</v>
      </c>
      <c r="C339" t="s">
        <v>155</v>
      </c>
      <c r="D339" t="s">
        <v>1327</v>
      </c>
      <c r="E339" t="s">
        <v>11622</v>
      </c>
      <c r="F339" t="s">
        <v>7780</v>
      </c>
      <c r="G339" t="s">
        <v>7780</v>
      </c>
      <c r="H339" t="s">
        <v>5531</v>
      </c>
      <c r="I339" t="s">
        <v>34</v>
      </c>
      <c r="J339" s="1">
        <v>44348</v>
      </c>
      <c r="L339" t="s">
        <v>10734</v>
      </c>
      <c r="M339" t="s">
        <v>11419</v>
      </c>
      <c r="N339" t="s">
        <v>11588</v>
      </c>
      <c r="O339" t="s">
        <v>7927</v>
      </c>
      <c r="P339" t="s">
        <v>11598</v>
      </c>
      <c r="Q339" t="s">
        <v>11588</v>
      </c>
      <c r="R339" t="s">
        <v>11720</v>
      </c>
      <c r="AE339" t="s">
        <v>12203</v>
      </c>
      <c r="AF339" t="s">
        <v>12550</v>
      </c>
    </row>
    <row r="340" spans="1:32" x14ac:dyDescent="0.55000000000000004">
      <c r="A340" t="s">
        <v>49</v>
      </c>
      <c r="B340" t="s">
        <v>50</v>
      </c>
      <c r="C340" t="s">
        <v>155</v>
      </c>
      <c r="D340" t="s">
        <v>1328</v>
      </c>
      <c r="E340" t="s">
        <v>11622</v>
      </c>
      <c r="F340" t="s">
        <v>7780</v>
      </c>
      <c r="G340" t="s">
        <v>7780</v>
      </c>
      <c r="H340" t="s">
        <v>5532</v>
      </c>
      <c r="I340" t="s">
        <v>36</v>
      </c>
      <c r="J340" s="1">
        <v>44713</v>
      </c>
      <c r="L340" t="s">
        <v>10735</v>
      </c>
      <c r="M340" t="s">
        <v>11420</v>
      </c>
      <c r="N340" t="s">
        <v>11588</v>
      </c>
      <c r="O340" t="s">
        <v>7927</v>
      </c>
      <c r="P340" t="s">
        <v>11598</v>
      </c>
      <c r="Q340" t="s">
        <v>11588</v>
      </c>
      <c r="R340" t="s">
        <v>11720</v>
      </c>
      <c r="AE340" t="s">
        <v>12203</v>
      </c>
      <c r="AF340" t="s">
        <v>12550</v>
      </c>
    </row>
    <row r="341" spans="1:32" x14ac:dyDescent="0.55000000000000004">
      <c r="A341" t="s">
        <v>49</v>
      </c>
      <c r="B341" t="s">
        <v>50</v>
      </c>
      <c r="C341" t="s">
        <v>155</v>
      </c>
      <c r="D341" t="s">
        <v>1329</v>
      </c>
      <c r="E341" t="s">
        <v>11622</v>
      </c>
      <c r="F341" t="s">
        <v>7780</v>
      </c>
      <c r="G341" t="s">
        <v>7780</v>
      </c>
      <c r="H341" t="s">
        <v>5533</v>
      </c>
      <c r="I341" t="s">
        <v>35</v>
      </c>
      <c r="J341" s="1">
        <v>45078</v>
      </c>
      <c r="L341" t="s">
        <v>10736</v>
      </c>
      <c r="M341" t="s">
        <v>11421</v>
      </c>
      <c r="N341" t="s">
        <v>11588</v>
      </c>
      <c r="O341" t="s">
        <v>7927</v>
      </c>
      <c r="P341" t="s">
        <v>11598</v>
      </c>
      <c r="Q341" t="s">
        <v>11588</v>
      </c>
      <c r="R341" t="s">
        <v>11720</v>
      </c>
      <c r="AE341" t="s">
        <v>12203</v>
      </c>
      <c r="AF341" t="s">
        <v>12550</v>
      </c>
    </row>
    <row r="342" spans="1:32" x14ac:dyDescent="0.55000000000000004">
      <c r="A342" t="s">
        <v>49</v>
      </c>
      <c r="B342" t="s">
        <v>50</v>
      </c>
      <c r="C342" t="s">
        <v>155</v>
      </c>
      <c r="D342" t="s">
        <v>1330</v>
      </c>
      <c r="E342" t="s">
        <v>11622</v>
      </c>
      <c r="F342" t="s">
        <v>7780</v>
      </c>
      <c r="G342" t="s">
        <v>7780</v>
      </c>
      <c r="H342" t="s">
        <v>5534</v>
      </c>
      <c r="I342" t="s">
        <v>35</v>
      </c>
      <c r="J342" s="1">
        <v>45444</v>
      </c>
      <c r="L342" t="s">
        <v>10737</v>
      </c>
      <c r="M342" t="s">
        <v>8569</v>
      </c>
      <c r="N342" t="s">
        <v>11588</v>
      </c>
      <c r="O342" t="s">
        <v>7927</v>
      </c>
      <c r="P342" t="s">
        <v>11598</v>
      </c>
      <c r="Q342" t="s">
        <v>11588</v>
      </c>
      <c r="R342" t="s">
        <v>11720</v>
      </c>
      <c r="AE342" t="s">
        <v>12203</v>
      </c>
      <c r="AF342" t="s">
        <v>12550</v>
      </c>
    </row>
    <row r="343" spans="1:32" x14ac:dyDescent="0.55000000000000004">
      <c r="A343" t="s">
        <v>49</v>
      </c>
      <c r="B343" t="s">
        <v>50</v>
      </c>
      <c r="C343" t="s">
        <v>155</v>
      </c>
      <c r="D343" t="s">
        <v>1331</v>
      </c>
      <c r="E343" t="s">
        <v>11622</v>
      </c>
      <c r="F343" t="s">
        <v>7780</v>
      </c>
      <c r="G343" t="s">
        <v>7780</v>
      </c>
      <c r="H343" t="s">
        <v>5535</v>
      </c>
      <c r="I343" t="s">
        <v>35</v>
      </c>
      <c r="J343" s="1">
        <v>45809</v>
      </c>
      <c r="L343" t="s">
        <v>10738</v>
      </c>
      <c r="M343" t="s">
        <v>33</v>
      </c>
      <c r="N343" t="s">
        <v>11588</v>
      </c>
      <c r="O343" t="s">
        <v>7927</v>
      </c>
      <c r="P343" t="s">
        <v>11598</v>
      </c>
      <c r="Q343" t="s">
        <v>11588</v>
      </c>
      <c r="R343" t="s">
        <v>11720</v>
      </c>
      <c r="AE343" t="s">
        <v>12203</v>
      </c>
      <c r="AF343" t="s">
        <v>12550</v>
      </c>
    </row>
    <row r="344" spans="1:32" x14ac:dyDescent="0.55000000000000004">
      <c r="A344" t="s">
        <v>49</v>
      </c>
      <c r="B344" t="s">
        <v>50</v>
      </c>
      <c r="C344" t="s">
        <v>155</v>
      </c>
      <c r="D344" t="s">
        <v>1332</v>
      </c>
      <c r="E344" t="s">
        <v>11622</v>
      </c>
      <c r="F344" t="s">
        <v>7780</v>
      </c>
      <c r="G344" t="s">
        <v>7780</v>
      </c>
      <c r="H344" t="s">
        <v>5536</v>
      </c>
      <c r="I344" t="s">
        <v>36</v>
      </c>
      <c r="J344" s="1">
        <v>46174</v>
      </c>
      <c r="L344" t="s">
        <v>10739</v>
      </c>
      <c r="M344" t="s">
        <v>11395</v>
      </c>
      <c r="N344" t="s">
        <v>11588</v>
      </c>
      <c r="O344" t="s">
        <v>7927</v>
      </c>
      <c r="P344" t="s">
        <v>11598</v>
      </c>
      <c r="Q344" t="s">
        <v>11588</v>
      </c>
      <c r="R344" t="s">
        <v>11720</v>
      </c>
      <c r="AE344" t="s">
        <v>12203</v>
      </c>
      <c r="AF344" t="s">
        <v>12550</v>
      </c>
    </row>
    <row r="345" spans="1:32" x14ac:dyDescent="0.55000000000000004">
      <c r="A345" t="s">
        <v>49</v>
      </c>
      <c r="B345" t="s">
        <v>50</v>
      </c>
      <c r="C345" t="s">
        <v>155</v>
      </c>
      <c r="D345" t="s">
        <v>1333</v>
      </c>
      <c r="E345" t="s">
        <v>11622</v>
      </c>
      <c r="F345" t="s">
        <v>7780</v>
      </c>
      <c r="G345" t="s">
        <v>7780</v>
      </c>
      <c r="H345" t="s">
        <v>5537</v>
      </c>
      <c r="I345" t="s">
        <v>36</v>
      </c>
      <c r="J345" s="1">
        <v>46539</v>
      </c>
      <c r="L345" t="s">
        <v>10740</v>
      </c>
      <c r="M345" t="s">
        <v>8814</v>
      </c>
      <c r="N345" t="s">
        <v>11588</v>
      </c>
      <c r="O345" t="s">
        <v>7927</v>
      </c>
      <c r="P345" t="s">
        <v>11598</v>
      </c>
      <c r="Q345" t="s">
        <v>11588</v>
      </c>
      <c r="R345" t="s">
        <v>11674</v>
      </c>
      <c r="AE345" t="s">
        <v>12203</v>
      </c>
      <c r="AF345" t="s">
        <v>12550</v>
      </c>
    </row>
    <row r="346" spans="1:32" x14ac:dyDescent="0.55000000000000004">
      <c r="A346" t="s">
        <v>49</v>
      </c>
      <c r="B346" t="s">
        <v>50</v>
      </c>
      <c r="C346" t="s">
        <v>155</v>
      </c>
      <c r="D346" t="s">
        <v>1334</v>
      </c>
      <c r="E346" t="s">
        <v>11622</v>
      </c>
      <c r="F346" t="s">
        <v>7780</v>
      </c>
      <c r="G346" t="s">
        <v>7780</v>
      </c>
      <c r="H346" t="s">
        <v>5538</v>
      </c>
      <c r="I346" t="s">
        <v>36</v>
      </c>
      <c r="J346" s="1">
        <v>46905</v>
      </c>
      <c r="L346" t="s">
        <v>10741</v>
      </c>
      <c r="M346" t="s">
        <v>11422</v>
      </c>
      <c r="N346" t="s">
        <v>11588</v>
      </c>
      <c r="O346" t="s">
        <v>7927</v>
      </c>
      <c r="P346" t="s">
        <v>11598</v>
      </c>
      <c r="Q346" t="s">
        <v>11588</v>
      </c>
      <c r="R346" t="s">
        <v>11720</v>
      </c>
      <c r="AE346" t="s">
        <v>12203</v>
      </c>
      <c r="AF346" t="s">
        <v>12550</v>
      </c>
    </row>
    <row r="347" spans="1:32" x14ac:dyDescent="0.55000000000000004">
      <c r="A347" t="s">
        <v>49</v>
      </c>
      <c r="B347" t="s">
        <v>50</v>
      </c>
      <c r="C347" t="s">
        <v>155</v>
      </c>
      <c r="D347" t="s">
        <v>1335</v>
      </c>
      <c r="E347" t="s">
        <v>11622</v>
      </c>
      <c r="F347" t="s">
        <v>7780</v>
      </c>
      <c r="G347" t="s">
        <v>7780</v>
      </c>
      <c r="H347" t="s">
        <v>5539</v>
      </c>
      <c r="I347" t="s">
        <v>36</v>
      </c>
      <c r="J347" s="1">
        <v>47270</v>
      </c>
      <c r="L347" t="s">
        <v>10742</v>
      </c>
      <c r="M347" t="s">
        <v>8583</v>
      </c>
      <c r="N347" t="s">
        <v>11588</v>
      </c>
      <c r="O347" t="s">
        <v>7927</v>
      </c>
      <c r="P347" t="s">
        <v>11598</v>
      </c>
      <c r="Q347" t="s">
        <v>11588</v>
      </c>
      <c r="R347" t="s">
        <v>11720</v>
      </c>
      <c r="AE347" t="s">
        <v>12203</v>
      </c>
      <c r="AF347" t="s">
        <v>12550</v>
      </c>
    </row>
    <row r="348" spans="1:32" x14ac:dyDescent="0.55000000000000004">
      <c r="A348" t="s">
        <v>49</v>
      </c>
      <c r="B348" t="s">
        <v>50</v>
      </c>
      <c r="C348" t="s">
        <v>155</v>
      </c>
      <c r="D348" t="s">
        <v>1336</v>
      </c>
      <c r="E348" t="s">
        <v>11622</v>
      </c>
      <c r="F348" t="s">
        <v>7780</v>
      </c>
      <c r="G348" t="s">
        <v>7780</v>
      </c>
      <c r="H348" t="s">
        <v>5540</v>
      </c>
      <c r="I348" t="s">
        <v>36</v>
      </c>
      <c r="J348" s="1">
        <v>47635</v>
      </c>
      <c r="L348" t="s">
        <v>10743</v>
      </c>
      <c r="M348" t="s">
        <v>8786</v>
      </c>
      <c r="N348" t="s">
        <v>11588</v>
      </c>
      <c r="O348" t="s">
        <v>7927</v>
      </c>
      <c r="P348" t="s">
        <v>11598</v>
      </c>
      <c r="Q348" t="s">
        <v>11588</v>
      </c>
      <c r="R348" t="s">
        <v>11720</v>
      </c>
      <c r="AE348" t="s">
        <v>12203</v>
      </c>
      <c r="AF348" t="s">
        <v>12550</v>
      </c>
    </row>
    <row r="349" spans="1:32" x14ac:dyDescent="0.55000000000000004">
      <c r="A349" t="s">
        <v>49</v>
      </c>
      <c r="B349" t="s">
        <v>50</v>
      </c>
      <c r="C349" t="s">
        <v>155</v>
      </c>
      <c r="D349" t="s">
        <v>1337</v>
      </c>
      <c r="E349" t="s">
        <v>11622</v>
      </c>
      <c r="F349" t="s">
        <v>7780</v>
      </c>
      <c r="G349" t="s">
        <v>7780</v>
      </c>
      <c r="H349" t="s">
        <v>5541</v>
      </c>
      <c r="I349" t="s">
        <v>36</v>
      </c>
      <c r="J349" s="1">
        <v>48000</v>
      </c>
      <c r="L349" t="s">
        <v>10744</v>
      </c>
      <c r="M349" t="s">
        <v>10478</v>
      </c>
      <c r="N349" t="s">
        <v>11588</v>
      </c>
      <c r="O349" t="s">
        <v>7927</v>
      </c>
      <c r="P349" t="s">
        <v>11598</v>
      </c>
      <c r="Q349" t="s">
        <v>11588</v>
      </c>
      <c r="R349" t="s">
        <v>11720</v>
      </c>
      <c r="AE349" t="s">
        <v>12203</v>
      </c>
      <c r="AF349" t="s">
        <v>12550</v>
      </c>
    </row>
    <row r="350" spans="1:32" x14ac:dyDescent="0.55000000000000004">
      <c r="A350" t="s">
        <v>49</v>
      </c>
      <c r="B350" t="s">
        <v>50</v>
      </c>
      <c r="C350" t="s">
        <v>155</v>
      </c>
      <c r="D350" t="s">
        <v>1338</v>
      </c>
      <c r="E350" t="s">
        <v>11622</v>
      </c>
      <c r="F350" t="s">
        <v>7780</v>
      </c>
      <c r="G350" t="s">
        <v>7780</v>
      </c>
      <c r="H350" t="s">
        <v>5542</v>
      </c>
      <c r="I350" t="s">
        <v>36</v>
      </c>
      <c r="J350" s="1">
        <v>48366</v>
      </c>
      <c r="L350" t="s">
        <v>10745</v>
      </c>
      <c r="M350" t="s">
        <v>8858</v>
      </c>
      <c r="N350" t="s">
        <v>11588</v>
      </c>
      <c r="O350" t="s">
        <v>7927</v>
      </c>
      <c r="P350" t="s">
        <v>11598</v>
      </c>
      <c r="Q350" t="s">
        <v>11588</v>
      </c>
      <c r="R350" t="s">
        <v>11720</v>
      </c>
      <c r="AE350" t="s">
        <v>12203</v>
      </c>
      <c r="AF350" t="s">
        <v>12550</v>
      </c>
    </row>
    <row r="351" spans="1:32" x14ac:dyDescent="0.55000000000000004">
      <c r="A351" t="s">
        <v>49</v>
      </c>
      <c r="B351" t="s">
        <v>50</v>
      </c>
      <c r="C351" t="s">
        <v>155</v>
      </c>
      <c r="D351" t="s">
        <v>1339</v>
      </c>
      <c r="E351" t="s">
        <v>11622</v>
      </c>
      <c r="F351" t="s">
        <v>7780</v>
      </c>
      <c r="G351" t="s">
        <v>7780</v>
      </c>
      <c r="H351" t="s">
        <v>5543</v>
      </c>
      <c r="I351" t="s">
        <v>36</v>
      </c>
      <c r="J351" s="1">
        <v>48731</v>
      </c>
      <c r="L351" t="s">
        <v>10746</v>
      </c>
      <c r="M351" t="s">
        <v>9261</v>
      </c>
      <c r="N351" t="s">
        <v>11588</v>
      </c>
      <c r="O351" t="s">
        <v>7927</v>
      </c>
      <c r="P351" t="s">
        <v>11598</v>
      </c>
      <c r="Q351" t="s">
        <v>11588</v>
      </c>
      <c r="R351" t="s">
        <v>11720</v>
      </c>
      <c r="AE351" t="s">
        <v>12203</v>
      </c>
      <c r="AF351" t="s">
        <v>12550</v>
      </c>
    </row>
    <row r="352" spans="1:32" x14ac:dyDescent="0.55000000000000004">
      <c r="A352" t="s">
        <v>49</v>
      </c>
      <c r="B352" t="s">
        <v>50</v>
      </c>
      <c r="C352" t="s">
        <v>155</v>
      </c>
      <c r="D352" t="s">
        <v>1340</v>
      </c>
      <c r="E352" t="s">
        <v>11622</v>
      </c>
      <c r="F352" t="s">
        <v>7780</v>
      </c>
      <c r="G352" t="s">
        <v>7780</v>
      </c>
      <c r="H352" t="s">
        <v>5544</v>
      </c>
      <c r="I352" t="s">
        <v>36</v>
      </c>
      <c r="J352" s="1">
        <v>49096</v>
      </c>
      <c r="L352" t="s">
        <v>10747</v>
      </c>
      <c r="M352" t="s">
        <v>11423</v>
      </c>
      <c r="N352" t="s">
        <v>11588</v>
      </c>
      <c r="O352" t="s">
        <v>7927</v>
      </c>
      <c r="P352" t="s">
        <v>11598</v>
      </c>
      <c r="Q352" t="s">
        <v>11588</v>
      </c>
      <c r="R352" t="s">
        <v>11720</v>
      </c>
      <c r="AE352" t="s">
        <v>12203</v>
      </c>
      <c r="AF352" t="s">
        <v>12550</v>
      </c>
    </row>
    <row r="353" spans="1:32" x14ac:dyDescent="0.55000000000000004">
      <c r="A353" t="s">
        <v>49</v>
      </c>
      <c r="B353" t="s">
        <v>50</v>
      </c>
      <c r="C353" t="s">
        <v>155</v>
      </c>
      <c r="D353" t="s">
        <v>1341</v>
      </c>
      <c r="E353" t="s">
        <v>11622</v>
      </c>
      <c r="F353" t="s">
        <v>7780</v>
      </c>
      <c r="G353" t="s">
        <v>7780</v>
      </c>
      <c r="H353" t="s">
        <v>5545</v>
      </c>
      <c r="I353" t="s">
        <v>36</v>
      </c>
      <c r="J353" s="1">
        <v>49461</v>
      </c>
      <c r="L353" t="s">
        <v>10748</v>
      </c>
      <c r="M353" t="s">
        <v>11424</v>
      </c>
      <c r="N353" t="s">
        <v>11588</v>
      </c>
      <c r="O353" t="s">
        <v>7927</v>
      </c>
      <c r="P353" t="s">
        <v>11598</v>
      </c>
      <c r="Q353" t="s">
        <v>11588</v>
      </c>
      <c r="R353" t="s">
        <v>11720</v>
      </c>
      <c r="AE353" t="s">
        <v>12203</v>
      </c>
      <c r="AF353" t="s">
        <v>12550</v>
      </c>
    </row>
    <row r="354" spans="1:32" x14ac:dyDescent="0.55000000000000004">
      <c r="A354" t="s">
        <v>49</v>
      </c>
      <c r="B354" t="s">
        <v>50</v>
      </c>
      <c r="C354" t="s">
        <v>155</v>
      </c>
      <c r="D354" t="s">
        <v>1342</v>
      </c>
      <c r="E354" t="s">
        <v>11622</v>
      </c>
      <c r="F354" t="s">
        <v>7780</v>
      </c>
      <c r="G354" t="s">
        <v>7780</v>
      </c>
      <c r="H354" t="s">
        <v>5546</v>
      </c>
      <c r="I354" t="s">
        <v>36</v>
      </c>
      <c r="J354" s="1">
        <v>49827</v>
      </c>
      <c r="L354" t="s">
        <v>10749</v>
      </c>
      <c r="M354" t="s">
        <v>11425</v>
      </c>
      <c r="N354" t="s">
        <v>11588</v>
      </c>
      <c r="O354" t="s">
        <v>7927</v>
      </c>
      <c r="P354" t="s">
        <v>11598</v>
      </c>
      <c r="Q354" t="s">
        <v>11588</v>
      </c>
      <c r="R354" t="s">
        <v>11720</v>
      </c>
      <c r="AE354" t="s">
        <v>12203</v>
      </c>
      <c r="AF354" t="s">
        <v>12550</v>
      </c>
    </row>
    <row r="355" spans="1:32" x14ac:dyDescent="0.55000000000000004">
      <c r="A355" t="s">
        <v>49</v>
      </c>
      <c r="B355" t="s">
        <v>50</v>
      </c>
      <c r="C355" t="s">
        <v>155</v>
      </c>
      <c r="D355" t="s">
        <v>1343</v>
      </c>
      <c r="E355" t="s">
        <v>11622</v>
      </c>
      <c r="F355" t="s">
        <v>7780</v>
      </c>
      <c r="G355" t="s">
        <v>7780</v>
      </c>
      <c r="H355" t="s">
        <v>5547</v>
      </c>
      <c r="I355" t="s">
        <v>35</v>
      </c>
      <c r="J355" s="1">
        <v>49827</v>
      </c>
      <c r="L355" t="s">
        <v>10098</v>
      </c>
      <c r="M355" t="s">
        <v>11426</v>
      </c>
      <c r="N355" t="s">
        <v>11588</v>
      </c>
      <c r="O355" t="s">
        <v>7927</v>
      </c>
      <c r="P355" t="s">
        <v>11598</v>
      </c>
      <c r="Q355" t="s">
        <v>11588</v>
      </c>
      <c r="R355" t="s">
        <v>11720</v>
      </c>
      <c r="AE355" t="s">
        <v>12203</v>
      </c>
      <c r="AF355" t="s">
        <v>12550</v>
      </c>
    </row>
    <row r="356" spans="1:32" x14ac:dyDescent="0.55000000000000004">
      <c r="A356" t="s">
        <v>49</v>
      </c>
      <c r="B356" t="s">
        <v>50</v>
      </c>
      <c r="C356" t="s">
        <v>155</v>
      </c>
      <c r="D356" t="s">
        <v>1344</v>
      </c>
      <c r="E356" t="s">
        <v>11622</v>
      </c>
      <c r="F356" t="s">
        <v>7780</v>
      </c>
      <c r="G356" t="s">
        <v>7780</v>
      </c>
      <c r="H356" t="s">
        <v>5548</v>
      </c>
      <c r="I356" t="s">
        <v>36</v>
      </c>
      <c r="J356" s="1">
        <v>50192</v>
      </c>
      <c r="L356" t="s">
        <v>10750</v>
      </c>
      <c r="M356" t="s">
        <v>8726</v>
      </c>
      <c r="N356" t="s">
        <v>11588</v>
      </c>
      <c r="O356" t="s">
        <v>7927</v>
      </c>
      <c r="P356" t="s">
        <v>11598</v>
      </c>
      <c r="Q356" t="s">
        <v>11588</v>
      </c>
      <c r="R356" t="s">
        <v>11720</v>
      </c>
      <c r="AE356" t="s">
        <v>12203</v>
      </c>
      <c r="AF356" t="s">
        <v>12550</v>
      </c>
    </row>
    <row r="357" spans="1:32" x14ac:dyDescent="0.55000000000000004">
      <c r="A357" t="s">
        <v>49</v>
      </c>
      <c r="B357" t="s">
        <v>50</v>
      </c>
      <c r="C357" t="s">
        <v>155</v>
      </c>
      <c r="D357" t="s">
        <v>1345</v>
      </c>
      <c r="E357" t="s">
        <v>11622</v>
      </c>
      <c r="F357" t="s">
        <v>7780</v>
      </c>
      <c r="G357" t="s">
        <v>7780</v>
      </c>
      <c r="H357" t="s">
        <v>5549</v>
      </c>
      <c r="I357" t="s">
        <v>35</v>
      </c>
      <c r="J357" s="1">
        <v>50192</v>
      </c>
      <c r="L357" t="s">
        <v>10751</v>
      </c>
      <c r="M357" t="s">
        <v>11427</v>
      </c>
      <c r="N357" t="s">
        <v>11588</v>
      </c>
      <c r="O357" t="s">
        <v>7927</v>
      </c>
      <c r="P357" t="s">
        <v>11598</v>
      </c>
      <c r="Q357" t="s">
        <v>11588</v>
      </c>
      <c r="R357" t="s">
        <v>11720</v>
      </c>
      <c r="AE357" t="s">
        <v>12203</v>
      </c>
      <c r="AF357" t="s">
        <v>12550</v>
      </c>
    </row>
    <row r="358" spans="1:32" x14ac:dyDescent="0.55000000000000004">
      <c r="A358" t="s">
        <v>49</v>
      </c>
      <c r="B358" t="s">
        <v>62</v>
      </c>
      <c r="C358" t="s">
        <v>156</v>
      </c>
      <c r="D358" t="s">
        <v>1346</v>
      </c>
      <c r="E358" t="s">
        <v>11630</v>
      </c>
      <c r="F358" t="s">
        <v>7781</v>
      </c>
      <c r="G358" t="s">
        <v>12798</v>
      </c>
      <c r="H358" t="s">
        <v>5550</v>
      </c>
      <c r="I358" t="s">
        <v>36</v>
      </c>
      <c r="J358" s="1">
        <v>51410</v>
      </c>
      <c r="K358" t="s">
        <v>9040</v>
      </c>
      <c r="L358" t="s">
        <v>7927</v>
      </c>
      <c r="N358" t="s">
        <v>11588</v>
      </c>
      <c r="O358" t="s">
        <v>7927</v>
      </c>
      <c r="P358" t="s">
        <v>11600</v>
      </c>
      <c r="Q358" t="s">
        <v>11591</v>
      </c>
      <c r="R358" t="s">
        <v>11721</v>
      </c>
      <c r="AE358" t="s">
        <v>12204</v>
      </c>
      <c r="AF358" t="s">
        <v>12550</v>
      </c>
    </row>
    <row r="359" spans="1:32" x14ac:dyDescent="0.55000000000000004">
      <c r="A359" t="s">
        <v>49</v>
      </c>
      <c r="B359" t="s">
        <v>62</v>
      </c>
      <c r="C359" t="s">
        <v>156</v>
      </c>
      <c r="D359" t="s">
        <v>1347</v>
      </c>
      <c r="E359" t="s">
        <v>11630</v>
      </c>
      <c r="F359" t="s">
        <v>7781</v>
      </c>
      <c r="G359" t="s">
        <v>12798</v>
      </c>
      <c r="H359" t="s">
        <v>5551</v>
      </c>
      <c r="I359" t="s">
        <v>8635</v>
      </c>
      <c r="J359" s="1">
        <v>47757</v>
      </c>
      <c r="K359" t="s">
        <v>9041</v>
      </c>
      <c r="L359" t="s">
        <v>7927</v>
      </c>
      <c r="N359" t="s">
        <v>11588</v>
      </c>
      <c r="O359" t="s">
        <v>7927</v>
      </c>
      <c r="P359" t="s">
        <v>11600</v>
      </c>
      <c r="Q359" t="s">
        <v>11591</v>
      </c>
      <c r="R359" t="s">
        <v>11721</v>
      </c>
      <c r="AE359" t="s">
        <v>12204</v>
      </c>
      <c r="AF359" t="s">
        <v>12550</v>
      </c>
    </row>
    <row r="360" spans="1:32" x14ac:dyDescent="0.55000000000000004">
      <c r="A360" t="s">
        <v>49</v>
      </c>
      <c r="B360" t="s">
        <v>50</v>
      </c>
      <c r="C360" t="s">
        <v>157</v>
      </c>
      <c r="D360" t="s">
        <v>1348</v>
      </c>
      <c r="E360" t="s">
        <v>11631</v>
      </c>
      <c r="F360" t="s">
        <v>7782</v>
      </c>
      <c r="G360" t="s">
        <v>12798</v>
      </c>
      <c r="H360" t="s">
        <v>5552</v>
      </c>
      <c r="I360" t="s">
        <v>8644</v>
      </c>
      <c r="J360" s="1">
        <v>49706</v>
      </c>
      <c r="K360" t="s">
        <v>44</v>
      </c>
      <c r="L360" t="s">
        <v>7927</v>
      </c>
      <c r="N360" t="s">
        <v>11590</v>
      </c>
      <c r="O360" t="s">
        <v>11593</v>
      </c>
      <c r="P360" t="s">
        <v>11596</v>
      </c>
      <c r="Q360" t="s">
        <v>11609</v>
      </c>
      <c r="R360" t="s">
        <v>11722</v>
      </c>
      <c r="AE360" t="s">
        <v>12205</v>
      </c>
      <c r="AF360" t="s">
        <v>12550</v>
      </c>
    </row>
    <row r="361" spans="1:32" x14ac:dyDescent="0.55000000000000004">
      <c r="A361" t="s">
        <v>49</v>
      </c>
      <c r="B361" t="s">
        <v>50</v>
      </c>
      <c r="C361" t="s">
        <v>158</v>
      </c>
      <c r="D361" t="s">
        <v>1349</v>
      </c>
      <c r="E361" t="s">
        <v>11631</v>
      </c>
      <c r="F361" t="s">
        <v>7783</v>
      </c>
      <c r="G361" t="s">
        <v>12798</v>
      </c>
      <c r="H361" t="s">
        <v>5553</v>
      </c>
      <c r="I361" t="s">
        <v>8645</v>
      </c>
      <c r="J361" s="1">
        <v>43862</v>
      </c>
      <c r="K361" t="s">
        <v>44</v>
      </c>
      <c r="L361" t="s">
        <v>7927</v>
      </c>
      <c r="N361" t="s">
        <v>7927</v>
      </c>
      <c r="O361" t="s">
        <v>11593</v>
      </c>
      <c r="P361" t="s">
        <v>11593</v>
      </c>
      <c r="Q361" t="s">
        <v>11587</v>
      </c>
      <c r="R361" t="s">
        <v>11722</v>
      </c>
      <c r="AE361" t="s">
        <v>12206</v>
      </c>
      <c r="AF361" t="s">
        <v>12550</v>
      </c>
    </row>
    <row r="362" spans="1:32" x14ac:dyDescent="0.55000000000000004">
      <c r="A362" t="s">
        <v>49</v>
      </c>
      <c r="B362" t="s">
        <v>50</v>
      </c>
      <c r="C362" t="s">
        <v>158</v>
      </c>
      <c r="D362" t="s">
        <v>1350</v>
      </c>
      <c r="E362" t="s">
        <v>11631</v>
      </c>
      <c r="F362" t="s">
        <v>7783</v>
      </c>
      <c r="G362" t="s">
        <v>12798</v>
      </c>
      <c r="H362" t="s">
        <v>5554</v>
      </c>
      <c r="I362" t="s">
        <v>8646</v>
      </c>
      <c r="J362" s="1">
        <v>49706</v>
      </c>
      <c r="K362" t="s">
        <v>44</v>
      </c>
      <c r="L362" t="s">
        <v>7927</v>
      </c>
      <c r="N362" t="s">
        <v>11590</v>
      </c>
      <c r="O362" t="s">
        <v>11593</v>
      </c>
      <c r="P362" t="s">
        <v>11596</v>
      </c>
      <c r="Q362" t="s">
        <v>11609</v>
      </c>
      <c r="R362" t="s">
        <v>11722</v>
      </c>
      <c r="AE362" t="s">
        <v>12206</v>
      </c>
      <c r="AF362" t="s">
        <v>12550</v>
      </c>
    </row>
    <row r="363" spans="1:32" x14ac:dyDescent="0.55000000000000004">
      <c r="A363" t="s">
        <v>49</v>
      </c>
      <c r="B363" t="s">
        <v>50</v>
      </c>
      <c r="C363" t="s">
        <v>159</v>
      </c>
      <c r="D363" t="s">
        <v>1351</v>
      </c>
      <c r="E363" t="s">
        <v>11621</v>
      </c>
      <c r="F363" t="s">
        <v>7784</v>
      </c>
      <c r="G363" t="s">
        <v>12798</v>
      </c>
      <c r="H363" t="s">
        <v>5555</v>
      </c>
      <c r="I363" t="s">
        <v>8647</v>
      </c>
      <c r="J363" s="1">
        <v>56066</v>
      </c>
      <c r="L363" t="s">
        <v>43</v>
      </c>
      <c r="M363" t="s">
        <v>11428</v>
      </c>
      <c r="N363" t="s">
        <v>7927</v>
      </c>
      <c r="O363" t="s">
        <v>7927</v>
      </c>
      <c r="P363" t="s">
        <v>7927</v>
      </c>
      <c r="Q363" t="s">
        <v>7927</v>
      </c>
      <c r="R363" t="s">
        <v>11700</v>
      </c>
      <c r="AE363" t="s">
        <v>12195</v>
      </c>
      <c r="AF363" t="s">
        <v>12550</v>
      </c>
    </row>
    <row r="364" spans="1:32" x14ac:dyDescent="0.55000000000000004">
      <c r="A364" t="s">
        <v>49</v>
      </c>
      <c r="B364" t="s">
        <v>54</v>
      </c>
      <c r="C364" t="s">
        <v>160</v>
      </c>
      <c r="D364" t="s">
        <v>1352</v>
      </c>
      <c r="E364" t="s">
        <v>11616</v>
      </c>
      <c r="F364" t="s">
        <v>7785</v>
      </c>
      <c r="G364" t="s">
        <v>12798</v>
      </c>
      <c r="J364" s="1">
        <v>48945</v>
      </c>
      <c r="L364" t="s">
        <v>7927</v>
      </c>
      <c r="N364" t="s">
        <v>7927</v>
      </c>
      <c r="O364" t="s">
        <v>7927</v>
      </c>
      <c r="P364" t="s">
        <v>7927</v>
      </c>
      <c r="Q364" t="s">
        <v>7927</v>
      </c>
      <c r="R364" t="s">
        <v>11723</v>
      </c>
      <c r="AE364" t="s">
        <v>12172</v>
      </c>
      <c r="AF364" t="s">
        <v>12550</v>
      </c>
    </row>
    <row r="365" spans="1:32" x14ac:dyDescent="0.55000000000000004">
      <c r="A365" t="s">
        <v>49</v>
      </c>
      <c r="B365" t="s">
        <v>56</v>
      </c>
      <c r="C365" t="s">
        <v>161</v>
      </c>
      <c r="D365" t="s">
        <v>1353</v>
      </c>
      <c r="E365" t="s">
        <v>11618</v>
      </c>
      <c r="F365" t="s">
        <v>7786</v>
      </c>
      <c r="G365" t="s">
        <v>12798</v>
      </c>
      <c r="J365" s="1">
        <v>55062</v>
      </c>
      <c r="K365" t="s">
        <v>44</v>
      </c>
      <c r="L365" t="s">
        <v>7927</v>
      </c>
      <c r="N365" t="s">
        <v>7927</v>
      </c>
      <c r="O365" t="s">
        <v>7927</v>
      </c>
      <c r="P365" t="s">
        <v>7927</v>
      </c>
      <c r="Q365" t="s">
        <v>7927</v>
      </c>
      <c r="R365" t="s">
        <v>11724</v>
      </c>
      <c r="AE365" t="s">
        <v>12172</v>
      </c>
      <c r="AF365" t="s">
        <v>12568</v>
      </c>
    </row>
    <row r="366" spans="1:32" x14ac:dyDescent="0.55000000000000004">
      <c r="A366" t="s">
        <v>49</v>
      </c>
      <c r="B366" t="s">
        <v>50</v>
      </c>
      <c r="C366" t="s">
        <v>162</v>
      </c>
      <c r="D366" t="s">
        <v>1354</v>
      </c>
      <c r="E366" t="s">
        <v>11619</v>
      </c>
      <c r="F366" t="s">
        <v>7787</v>
      </c>
      <c r="G366" t="s">
        <v>12798</v>
      </c>
      <c r="H366" t="s">
        <v>5556</v>
      </c>
      <c r="J366" s="1">
        <v>53267</v>
      </c>
      <c r="L366" t="s">
        <v>7927</v>
      </c>
      <c r="N366" t="s">
        <v>7927</v>
      </c>
      <c r="O366" t="s">
        <v>7927</v>
      </c>
      <c r="P366" t="s">
        <v>7927</v>
      </c>
      <c r="Q366" t="s">
        <v>7927</v>
      </c>
      <c r="R366" t="s">
        <v>11725</v>
      </c>
      <c r="AE366" t="s">
        <v>12207</v>
      </c>
      <c r="AF366" t="s">
        <v>12550</v>
      </c>
    </row>
    <row r="367" spans="1:32" x14ac:dyDescent="0.55000000000000004">
      <c r="A367" t="s">
        <v>49</v>
      </c>
      <c r="B367" t="s">
        <v>58</v>
      </c>
      <c r="C367" t="s">
        <v>163</v>
      </c>
      <c r="D367" t="s">
        <v>1355</v>
      </c>
      <c r="E367" t="s">
        <v>11624</v>
      </c>
      <c r="F367" t="s">
        <v>7788</v>
      </c>
      <c r="G367" t="s">
        <v>12798</v>
      </c>
      <c r="H367" t="s">
        <v>5557</v>
      </c>
      <c r="I367" t="s">
        <v>8648</v>
      </c>
      <c r="J367" s="1">
        <v>37591</v>
      </c>
      <c r="K367" t="s">
        <v>44</v>
      </c>
      <c r="L367" t="s">
        <v>7927</v>
      </c>
      <c r="N367" t="s">
        <v>7927</v>
      </c>
      <c r="O367" t="s">
        <v>7927</v>
      </c>
      <c r="P367" t="s">
        <v>7927</v>
      </c>
      <c r="Q367" t="s">
        <v>7927</v>
      </c>
      <c r="R367" t="s">
        <v>11726</v>
      </c>
      <c r="AE367" t="s">
        <v>12208</v>
      </c>
      <c r="AF367" t="s">
        <v>12550</v>
      </c>
    </row>
    <row r="368" spans="1:32" x14ac:dyDescent="0.55000000000000004">
      <c r="A368" t="s">
        <v>49</v>
      </c>
      <c r="B368" t="s">
        <v>58</v>
      </c>
      <c r="C368" t="s">
        <v>163</v>
      </c>
      <c r="D368" t="s">
        <v>1356</v>
      </c>
      <c r="E368" t="s">
        <v>11624</v>
      </c>
      <c r="F368" t="s">
        <v>7788</v>
      </c>
      <c r="G368" t="s">
        <v>12798</v>
      </c>
      <c r="H368" t="s">
        <v>5558</v>
      </c>
      <c r="I368" t="s">
        <v>8649</v>
      </c>
      <c r="J368" s="1">
        <v>37956</v>
      </c>
      <c r="K368" t="s">
        <v>44</v>
      </c>
      <c r="L368" t="s">
        <v>7927</v>
      </c>
      <c r="N368" t="s">
        <v>7927</v>
      </c>
      <c r="O368" t="s">
        <v>7927</v>
      </c>
      <c r="P368" t="s">
        <v>7927</v>
      </c>
      <c r="Q368" t="s">
        <v>7927</v>
      </c>
      <c r="R368" t="s">
        <v>11726</v>
      </c>
      <c r="AE368" t="s">
        <v>12208</v>
      </c>
      <c r="AF368" t="s">
        <v>12550</v>
      </c>
    </row>
    <row r="369" spans="1:32" x14ac:dyDescent="0.55000000000000004">
      <c r="A369" t="s">
        <v>49</v>
      </c>
      <c r="B369" t="s">
        <v>58</v>
      </c>
      <c r="C369" t="s">
        <v>163</v>
      </c>
      <c r="D369" t="s">
        <v>1357</v>
      </c>
      <c r="E369" t="s">
        <v>11624</v>
      </c>
      <c r="F369" t="s">
        <v>7788</v>
      </c>
      <c r="G369" t="s">
        <v>12798</v>
      </c>
      <c r="H369" t="s">
        <v>5559</v>
      </c>
      <c r="I369" t="s">
        <v>8650</v>
      </c>
      <c r="J369" s="1">
        <v>38322</v>
      </c>
      <c r="K369" t="s">
        <v>44</v>
      </c>
      <c r="L369" t="s">
        <v>7927</v>
      </c>
      <c r="N369" t="s">
        <v>7927</v>
      </c>
      <c r="O369" t="s">
        <v>7927</v>
      </c>
      <c r="P369" t="s">
        <v>7927</v>
      </c>
      <c r="Q369" t="s">
        <v>7927</v>
      </c>
      <c r="R369" t="s">
        <v>11726</v>
      </c>
      <c r="AE369" t="s">
        <v>12208</v>
      </c>
      <c r="AF369" t="s">
        <v>12550</v>
      </c>
    </row>
    <row r="370" spans="1:32" x14ac:dyDescent="0.55000000000000004">
      <c r="A370" t="s">
        <v>49</v>
      </c>
      <c r="B370" t="s">
        <v>58</v>
      </c>
      <c r="C370" t="s">
        <v>163</v>
      </c>
      <c r="D370" t="s">
        <v>1358</v>
      </c>
      <c r="E370" t="s">
        <v>11624</v>
      </c>
      <c r="F370" t="s">
        <v>7788</v>
      </c>
      <c r="G370" t="s">
        <v>12798</v>
      </c>
      <c r="H370" t="s">
        <v>5404</v>
      </c>
      <c r="I370" t="s">
        <v>8651</v>
      </c>
      <c r="J370" s="1">
        <v>38687</v>
      </c>
      <c r="K370" t="s">
        <v>44</v>
      </c>
      <c r="L370" t="s">
        <v>7927</v>
      </c>
      <c r="N370" t="s">
        <v>7927</v>
      </c>
      <c r="O370" t="s">
        <v>7927</v>
      </c>
      <c r="P370" t="s">
        <v>7927</v>
      </c>
      <c r="Q370" t="s">
        <v>7927</v>
      </c>
      <c r="R370" t="s">
        <v>11726</v>
      </c>
      <c r="AE370" t="s">
        <v>12208</v>
      </c>
      <c r="AF370" t="s">
        <v>12550</v>
      </c>
    </row>
    <row r="371" spans="1:32" x14ac:dyDescent="0.55000000000000004">
      <c r="A371" t="s">
        <v>49</v>
      </c>
      <c r="B371" t="s">
        <v>58</v>
      </c>
      <c r="C371" t="s">
        <v>163</v>
      </c>
      <c r="D371" t="s">
        <v>1359</v>
      </c>
      <c r="E371" t="s">
        <v>11624</v>
      </c>
      <c r="F371" t="s">
        <v>7788</v>
      </c>
      <c r="G371" t="s">
        <v>12798</v>
      </c>
      <c r="H371" t="s">
        <v>5560</v>
      </c>
      <c r="I371" t="s">
        <v>8639</v>
      </c>
      <c r="J371" s="1">
        <v>39052</v>
      </c>
      <c r="K371" t="s">
        <v>44</v>
      </c>
      <c r="L371" t="s">
        <v>7927</v>
      </c>
      <c r="N371" t="s">
        <v>7927</v>
      </c>
      <c r="O371" t="s">
        <v>7927</v>
      </c>
      <c r="P371" t="s">
        <v>7927</v>
      </c>
      <c r="Q371" t="s">
        <v>7927</v>
      </c>
      <c r="R371" t="s">
        <v>11726</v>
      </c>
      <c r="AE371" t="s">
        <v>12208</v>
      </c>
      <c r="AF371" t="s">
        <v>12550</v>
      </c>
    </row>
    <row r="372" spans="1:32" x14ac:dyDescent="0.55000000000000004">
      <c r="A372" t="s">
        <v>49</v>
      </c>
      <c r="B372" t="s">
        <v>58</v>
      </c>
      <c r="C372" t="s">
        <v>163</v>
      </c>
      <c r="D372" t="s">
        <v>1360</v>
      </c>
      <c r="E372" t="s">
        <v>11624</v>
      </c>
      <c r="F372" t="s">
        <v>7788</v>
      </c>
      <c r="G372" t="s">
        <v>12798</v>
      </c>
      <c r="H372" t="s">
        <v>5561</v>
      </c>
      <c r="I372" t="s">
        <v>8629</v>
      </c>
      <c r="J372" s="1">
        <v>39417</v>
      </c>
      <c r="K372" t="s">
        <v>44</v>
      </c>
      <c r="L372" t="s">
        <v>7927</v>
      </c>
      <c r="N372" t="s">
        <v>7927</v>
      </c>
      <c r="O372" t="s">
        <v>7927</v>
      </c>
      <c r="P372" t="s">
        <v>7927</v>
      </c>
      <c r="Q372" t="s">
        <v>7927</v>
      </c>
      <c r="R372" t="s">
        <v>11726</v>
      </c>
      <c r="AE372" t="s">
        <v>12208</v>
      </c>
      <c r="AF372" t="s">
        <v>12550</v>
      </c>
    </row>
    <row r="373" spans="1:32" x14ac:dyDescent="0.55000000000000004">
      <c r="A373" t="s">
        <v>49</v>
      </c>
      <c r="B373" t="s">
        <v>58</v>
      </c>
      <c r="C373" t="s">
        <v>163</v>
      </c>
      <c r="D373" t="s">
        <v>1361</v>
      </c>
      <c r="E373" t="s">
        <v>11624</v>
      </c>
      <c r="F373" t="s">
        <v>7788</v>
      </c>
      <c r="G373" t="s">
        <v>12798</v>
      </c>
      <c r="H373" t="s">
        <v>5480</v>
      </c>
      <c r="I373" t="s">
        <v>8652</v>
      </c>
      <c r="J373" s="1">
        <v>39783</v>
      </c>
      <c r="K373" t="s">
        <v>44</v>
      </c>
      <c r="L373" t="s">
        <v>7927</v>
      </c>
      <c r="N373" t="s">
        <v>7927</v>
      </c>
      <c r="O373" t="s">
        <v>7927</v>
      </c>
      <c r="P373" t="s">
        <v>7927</v>
      </c>
      <c r="Q373" t="s">
        <v>7927</v>
      </c>
      <c r="R373" t="s">
        <v>11726</v>
      </c>
      <c r="AE373" t="s">
        <v>12208</v>
      </c>
      <c r="AF373" t="s">
        <v>12550</v>
      </c>
    </row>
    <row r="374" spans="1:32" x14ac:dyDescent="0.55000000000000004">
      <c r="A374" t="s">
        <v>49</v>
      </c>
      <c r="B374" t="s">
        <v>58</v>
      </c>
      <c r="C374" t="s">
        <v>163</v>
      </c>
      <c r="D374" t="s">
        <v>1362</v>
      </c>
      <c r="E374" t="s">
        <v>11624</v>
      </c>
      <c r="F374" t="s">
        <v>7788</v>
      </c>
      <c r="G374" t="s">
        <v>12798</v>
      </c>
      <c r="H374" t="s">
        <v>5482</v>
      </c>
      <c r="I374" t="s">
        <v>8653</v>
      </c>
      <c r="J374" s="1">
        <v>40148</v>
      </c>
      <c r="K374" t="s">
        <v>44</v>
      </c>
      <c r="L374" t="s">
        <v>7927</v>
      </c>
      <c r="N374" t="s">
        <v>7927</v>
      </c>
      <c r="O374" t="s">
        <v>7927</v>
      </c>
      <c r="P374" t="s">
        <v>7927</v>
      </c>
      <c r="Q374" t="s">
        <v>7927</v>
      </c>
      <c r="R374" t="s">
        <v>11726</v>
      </c>
      <c r="AE374" t="s">
        <v>12208</v>
      </c>
      <c r="AF374" t="s">
        <v>12550</v>
      </c>
    </row>
    <row r="375" spans="1:32" x14ac:dyDescent="0.55000000000000004">
      <c r="A375" t="s">
        <v>49</v>
      </c>
      <c r="B375" t="s">
        <v>58</v>
      </c>
      <c r="C375" t="s">
        <v>163</v>
      </c>
      <c r="D375" t="s">
        <v>1363</v>
      </c>
      <c r="E375" t="s">
        <v>11624</v>
      </c>
      <c r="F375" t="s">
        <v>7788</v>
      </c>
      <c r="G375" t="s">
        <v>12798</v>
      </c>
      <c r="H375" t="s">
        <v>5483</v>
      </c>
      <c r="I375" t="s">
        <v>8640</v>
      </c>
      <c r="J375" s="1">
        <v>40513</v>
      </c>
      <c r="K375" t="s">
        <v>44</v>
      </c>
      <c r="L375" t="s">
        <v>7927</v>
      </c>
      <c r="N375" t="s">
        <v>7927</v>
      </c>
      <c r="O375" t="s">
        <v>7927</v>
      </c>
      <c r="P375" t="s">
        <v>7927</v>
      </c>
      <c r="Q375" t="s">
        <v>7927</v>
      </c>
      <c r="R375" t="s">
        <v>11726</v>
      </c>
      <c r="AE375" t="s">
        <v>12208</v>
      </c>
      <c r="AF375" t="s">
        <v>12550</v>
      </c>
    </row>
    <row r="376" spans="1:32" x14ac:dyDescent="0.55000000000000004">
      <c r="A376" t="s">
        <v>49</v>
      </c>
      <c r="B376" t="s">
        <v>58</v>
      </c>
      <c r="C376" t="s">
        <v>163</v>
      </c>
      <c r="D376" t="s">
        <v>1364</v>
      </c>
      <c r="E376" t="s">
        <v>11624</v>
      </c>
      <c r="F376" t="s">
        <v>7788</v>
      </c>
      <c r="G376" t="s">
        <v>12798</v>
      </c>
      <c r="H376" t="s">
        <v>5562</v>
      </c>
      <c r="I376" t="s">
        <v>8617</v>
      </c>
      <c r="J376" s="1">
        <v>44166</v>
      </c>
      <c r="K376" t="s">
        <v>44</v>
      </c>
      <c r="L376" t="s">
        <v>7927</v>
      </c>
      <c r="N376" t="s">
        <v>7927</v>
      </c>
      <c r="O376" t="s">
        <v>7927</v>
      </c>
      <c r="P376" t="s">
        <v>7927</v>
      </c>
      <c r="Q376" t="s">
        <v>7927</v>
      </c>
      <c r="R376" t="s">
        <v>11726</v>
      </c>
      <c r="AE376" t="s">
        <v>12208</v>
      </c>
      <c r="AF376" t="s">
        <v>12550</v>
      </c>
    </row>
    <row r="377" spans="1:32" x14ac:dyDescent="0.55000000000000004">
      <c r="A377" t="s">
        <v>49</v>
      </c>
      <c r="B377" t="s">
        <v>58</v>
      </c>
      <c r="C377" t="s">
        <v>163</v>
      </c>
      <c r="D377" t="s">
        <v>1365</v>
      </c>
      <c r="E377" t="s">
        <v>11624</v>
      </c>
      <c r="F377" t="s">
        <v>7788</v>
      </c>
      <c r="G377" t="s">
        <v>12798</v>
      </c>
      <c r="H377" t="s">
        <v>5563</v>
      </c>
      <c r="I377" t="s">
        <v>8654</v>
      </c>
      <c r="J377" s="1">
        <v>47818</v>
      </c>
      <c r="K377" t="s">
        <v>9042</v>
      </c>
      <c r="L377" t="s">
        <v>7927</v>
      </c>
      <c r="N377" t="s">
        <v>7927</v>
      </c>
      <c r="O377" t="s">
        <v>7927</v>
      </c>
      <c r="P377" t="s">
        <v>7927</v>
      </c>
      <c r="Q377" t="s">
        <v>7927</v>
      </c>
      <c r="R377" t="s">
        <v>11726</v>
      </c>
      <c r="AE377" t="s">
        <v>12208</v>
      </c>
      <c r="AF377" t="s">
        <v>12550</v>
      </c>
    </row>
    <row r="378" spans="1:32" x14ac:dyDescent="0.55000000000000004">
      <c r="A378" t="s">
        <v>49</v>
      </c>
      <c r="B378" t="s">
        <v>58</v>
      </c>
      <c r="C378" t="s">
        <v>163</v>
      </c>
      <c r="D378" t="s">
        <v>1366</v>
      </c>
      <c r="E378" t="s">
        <v>11624</v>
      </c>
      <c r="F378" t="s">
        <v>7788</v>
      </c>
      <c r="G378" t="s">
        <v>12798</v>
      </c>
      <c r="H378" t="s">
        <v>5564</v>
      </c>
      <c r="I378" t="s">
        <v>8655</v>
      </c>
      <c r="J378" s="1">
        <v>48000</v>
      </c>
      <c r="K378" t="s">
        <v>44</v>
      </c>
      <c r="L378" t="s">
        <v>7927</v>
      </c>
      <c r="N378" t="s">
        <v>7927</v>
      </c>
      <c r="O378" t="s">
        <v>7927</v>
      </c>
      <c r="P378" t="s">
        <v>7927</v>
      </c>
      <c r="Q378" t="s">
        <v>7927</v>
      </c>
      <c r="R378" t="s">
        <v>11726</v>
      </c>
      <c r="AE378" t="s">
        <v>12208</v>
      </c>
      <c r="AF378" t="s">
        <v>12550</v>
      </c>
    </row>
    <row r="379" spans="1:32" x14ac:dyDescent="0.55000000000000004">
      <c r="A379" t="s">
        <v>49</v>
      </c>
      <c r="B379" t="s">
        <v>63</v>
      </c>
      <c r="C379" t="s">
        <v>164</v>
      </c>
      <c r="D379" t="s">
        <v>1367</v>
      </c>
      <c r="E379" t="s">
        <v>11632</v>
      </c>
      <c r="F379" t="s">
        <v>7789</v>
      </c>
      <c r="G379" t="s">
        <v>12798</v>
      </c>
      <c r="J379" s="1">
        <v>47757</v>
      </c>
      <c r="L379" t="s">
        <v>7927</v>
      </c>
      <c r="N379" t="s">
        <v>7927</v>
      </c>
      <c r="O379" t="s">
        <v>7927</v>
      </c>
      <c r="P379" t="s">
        <v>7927</v>
      </c>
      <c r="Q379" t="s">
        <v>7927</v>
      </c>
      <c r="R379" t="s">
        <v>11727</v>
      </c>
      <c r="AE379" t="s">
        <v>12172</v>
      </c>
      <c r="AF379" t="s">
        <v>12550</v>
      </c>
    </row>
    <row r="380" spans="1:32" x14ac:dyDescent="0.55000000000000004">
      <c r="A380" t="s">
        <v>49</v>
      </c>
      <c r="B380" t="s">
        <v>59</v>
      </c>
      <c r="C380" t="s">
        <v>165</v>
      </c>
      <c r="D380" t="s">
        <v>1368</v>
      </c>
      <c r="E380" t="s">
        <v>11625</v>
      </c>
      <c r="F380" t="s">
        <v>7790</v>
      </c>
      <c r="G380" t="s">
        <v>12798</v>
      </c>
      <c r="H380" t="s">
        <v>5565</v>
      </c>
      <c r="I380" t="s">
        <v>38</v>
      </c>
      <c r="J380" s="1">
        <v>49126</v>
      </c>
      <c r="K380" t="s">
        <v>9043</v>
      </c>
      <c r="L380" t="s">
        <v>7927</v>
      </c>
      <c r="N380" t="s">
        <v>7927</v>
      </c>
      <c r="O380" t="s">
        <v>7927</v>
      </c>
      <c r="P380" t="s">
        <v>11593</v>
      </c>
      <c r="Q380" t="s">
        <v>11590</v>
      </c>
      <c r="R380" t="s">
        <v>11728</v>
      </c>
      <c r="AE380" t="s">
        <v>12209</v>
      </c>
      <c r="AF380" t="s">
        <v>12550</v>
      </c>
    </row>
    <row r="381" spans="1:32" x14ac:dyDescent="0.55000000000000004">
      <c r="A381" t="s">
        <v>49</v>
      </c>
      <c r="B381" t="s">
        <v>50</v>
      </c>
      <c r="C381" t="s">
        <v>166</v>
      </c>
      <c r="D381" t="s">
        <v>1369</v>
      </c>
      <c r="E381" t="s">
        <v>11621</v>
      </c>
      <c r="F381" t="s">
        <v>7791</v>
      </c>
      <c r="G381" t="s">
        <v>12798</v>
      </c>
      <c r="H381" t="s">
        <v>5566</v>
      </c>
      <c r="I381" t="s">
        <v>36</v>
      </c>
      <c r="J381" s="1">
        <v>52048</v>
      </c>
      <c r="K381" t="s">
        <v>9044</v>
      </c>
      <c r="L381" t="s">
        <v>7927</v>
      </c>
      <c r="N381" t="s">
        <v>7927</v>
      </c>
      <c r="O381" t="s">
        <v>7927</v>
      </c>
      <c r="P381" t="s">
        <v>7927</v>
      </c>
      <c r="Q381" t="s">
        <v>11588</v>
      </c>
      <c r="R381" t="s">
        <v>11729</v>
      </c>
      <c r="AE381" t="s">
        <v>12210</v>
      </c>
      <c r="AF381" t="s">
        <v>12550</v>
      </c>
    </row>
    <row r="382" spans="1:32" x14ac:dyDescent="0.55000000000000004">
      <c r="A382" t="s">
        <v>49</v>
      </c>
      <c r="B382" t="s">
        <v>50</v>
      </c>
      <c r="C382" t="s">
        <v>166</v>
      </c>
      <c r="D382" t="s">
        <v>1370</v>
      </c>
      <c r="E382" t="s">
        <v>11621</v>
      </c>
      <c r="F382" t="s">
        <v>7791</v>
      </c>
      <c r="G382" t="s">
        <v>12798</v>
      </c>
      <c r="H382" t="s">
        <v>5567</v>
      </c>
      <c r="I382" t="s">
        <v>36</v>
      </c>
      <c r="J382" s="1">
        <v>49857</v>
      </c>
      <c r="K382" t="s">
        <v>9045</v>
      </c>
      <c r="L382" t="s">
        <v>7927</v>
      </c>
      <c r="N382" t="s">
        <v>7927</v>
      </c>
      <c r="O382" t="s">
        <v>7927</v>
      </c>
      <c r="P382" t="s">
        <v>7927</v>
      </c>
      <c r="Q382" t="s">
        <v>11588</v>
      </c>
      <c r="R382" t="s">
        <v>11730</v>
      </c>
      <c r="AE382" t="s">
        <v>12210</v>
      </c>
      <c r="AF382" t="s">
        <v>12550</v>
      </c>
    </row>
    <row r="383" spans="1:32" x14ac:dyDescent="0.55000000000000004">
      <c r="A383" t="s">
        <v>49</v>
      </c>
      <c r="B383" t="s">
        <v>50</v>
      </c>
      <c r="C383" t="s">
        <v>167</v>
      </c>
      <c r="D383" t="s">
        <v>1371</v>
      </c>
      <c r="E383" t="s">
        <v>11633</v>
      </c>
      <c r="F383" t="s">
        <v>7792</v>
      </c>
      <c r="G383" t="s">
        <v>12798</v>
      </c>
      <c r="H383" t="s">
        <v>5568</v>
      </c>
      <c r="J383" s="1">
        <v>56780</v>
      </c>
      <c r="K383" t="s">
        <v>9046</v>
      </c>
      <c r="L383" t="s">
        <v>7927</v>
      </c>
      <c r="N383" t="s">
        <v>7927</v>
      </c>
      <c r="O383" t="s">
        <v>7927</v>
      </c>
      <c r="P383" t="s">
        <v>7927</v>
      </c>
      <c r="Q383" t="s">
        <v>7927</v>
      </c>
      <c r="R383" t="s">
        <v>11731</v>
      </c>
      <c r="AE383" t="s">
        <v>12211</v>
      </c>
      <c r="AF383" t="s">
        <v>12550</v>
      </c>
    </row>
    <row r="384" spans="1:32" x14ac:dyDescent="0.55000000000000004">
      <c r="A384" t="s">
        <v>49</v>
      </c>
      <c r="B384" t="s">
        <v>50</v>
      </c>
      <c r="C384" t="s">
        <v>168</v>
      </c>
      <c r="D384" t="s">
        <v>1372</v>
      </c>
      <c r="E384" t="s">
        <v>11619</v>
      </c>
      <c r="F384" t="s">
        <v>7793</v>
      </c>
      <c r="G384" t="s">
        <v>12798</v>
      </c>
      <c r="H384" t="s">
        <v>5569</v>
      </c>
      <c r="J384" s="1">
        <v>41913</v>
      </c>
      <c r="L384" t="s">
        <v>7927</v>
      </c>
      <c r="N384" t="s">
        <v>7927</v>
      </c>
      <c r="O384" t="s">
        <v>7927</v>
      </c>
      <c r="P384" t="s">
        <v>7927</v>
      </c>
      <c r="Q384" t="s">
        <v>7927</v>
      </c>
      <c r="R384" t="s">
        <v>11732</v>
      </c>
      <c r="AE384" t="s">
        <v>12212</v>
      </c>
      <c r="AF384" t="s">
        <v>12550</v>
      </c>
    </row>
    <row r="385" spans="1:32" x14ac:dyDescent="0.55000000000000004">
      <c r="A385" t="s">
        <v>49</v>
      </c>
      <c r="B385" t="s">
        <v>56</v>
      </c>
      <c r="C385" t="s">
        <v>169</v>
      </c>
      <c r="D385" t="s">
        <v>1373</v>
      </c>
      <c r="E385" t="s">
        <v>11618</v>
      </c>
      <c r="F385" t="s">
        <v>7794</v>
      </c>
      <c r="G385" t="s">
        <v>12798</v>
      </c>
      <c r="H385" t="s">
        <v>5570</v>
      </c>
      <c r="I385" t="s">
        <v>8568</v>
      </c>
      <c r="J385" s="1">
        <v>56523</v>
      </c>
      <c r="L385" t="s">
        <v>10752</v>
      </c>
      <c r="M385" t="s">
        <v>8824</v>
      </c>
      <c r="N385" t="s">
        <v>11589</v>
      </c>
      <c r="O385" t="s">
        <v>7927</v>
      </c>
      <c r="P385" t="s">
        <v>11594</v>
      </c>
      <c r="Q385" t="s">
        <v>11588</v>
      </c>
      <c r="R385" t="s">
        <v>11652</v>
      </c>
      <c r="AE385" t="s">
        <v>12213</v>
      </c>
      <c r="AF385" t="s">
        <v>12550</v>
      </c>
    </row>
    <row r="386" spans="1:32" x14ac:dyDescent="0.55000000000000004">
      <c r="A386" t="s">
        <v>49</v>
      </c>
      <c r="B386" t="s">
        <v>50</v>
      </c>
      <c r="C386" t="s">
        <v>170</v>
      </c>
      <c r="D386" t="s">
        <v>1374</v>
      </c>
      <c r="E386" t="s">
        <v>11619</v>
      </c>
      <c r="F386" t="s">
        <v>7795</v>
      </c>
      <c r="G386" t="s">
        <v>12798</v>
      </c>
      <c r="H386" t="s">
        <v>5571</v>
      </c>
      <c r="J386" s="1">
        <v>45809</v>
      </c>
      <c r="K386" t="s">
        <v>44</v>
      </c>
      <c r="L386" t="s">
        <v>7927</v>
      </c>
      <c r="N386" t="s">
        <v>7927</v>
      </c>
      <c r="O386" t="s">
        <v>7927</v>
      </c>
      <c r="P386" t="s">
        <v>7927</v>
      </c>
      <c r="Q386" t="s">
        <v>7927</v>
      </c>
      <c r="R386" t="s">
        <v>11733</v>
      </c>
      <c r="AE386" t="s">
        <v>12214</v>
      </c>
      <c r="AF386" t="s">
        <v>12550</v>
      </c>
    </row>
    <row r="387" spans="1:32" x14ac:dyDescent="0.55000000000000004">
      <c r="A387" t="s">
        <v>49</v>
      </c>
      <c r="B387" t="s">
        <v>50</v>
      </c>
      <c r="C387" t="s">
        <v>171</v>
      </c>
      <c r="D387" t="s">
        <v>1375</v>
      </c>
      <c r="E387" t="s">
        <v>11621</v>
      </c>
      <c r="F387" t="s">
        <v>7796</v>
      </c>
      <c r="G387" t="s">
        <v>12798</v>
      </c>
      <c r="H387" t="s">
        <v>5556</v>
      </c>
      <c r="I387" t="s">
        <v>8614</v>
      </c>
      <c r="J387" s="1">
        <v>53267</v>
      </c>
      <c r="K387" t="s">
        <v>44</v>
      </c>
      <c r="L387" t="s">
        <v>7927</v>
      </c>
      <c r="N387" t="s">
        <v>7927</v>
      </c>
      <c r="O387" t="s">
        <v>7927</v>
      </c>
      <c r="P387" t="s">
        <v>11595</v>
      </c>
      <c r="Q387" t="s">
        <v>7927</v>
      </c>
      <c r="R387" t="s">
        <v>11725</v>
      </c>
      <c r="AE387" t="s">
        <v>12215</v>
      </c>
      <c r="AF387" t="s">
        <v>12550</v>
      </c>
    </row>
    <row r="388" spans="1:32" x14ac:dyDescent="0.55000000000000004">
      <c r="A388" t="s">
        <v>49</v>
      </c>
      <c r="B388" t="s">
        <v>50</v>
      </c>
      <c r="C388" t="s">
        <v>172</v>
      </c>
      <c r="D388" t="s">
        <v>1376</v>
      </c>
      <c r="E388" t="s">
        <v>11612</v>
      </c>
      <c r="F388" t="s">
        <v>7797</v>
      </c>
      <c r="G388" t="s">
        <v>12798</v>
      </c>
      <c r="H388" t="s">
        <v>5572</v>
      </c>
      <c r="J388" s="1">
        <v>46174</v>
      </c>
      <c r="L388" t="s">
        <v>7927</v>
      </c>
      <c r="N388" t="s">
        <v>7927</v>
      </c>
      <c r="O388" t="s">
        <v>7927</v>
      </c>
      <c r="P388" t="s">
        <v>7927</v>
      </c>
      <c r="Q388" t="s">
        <v>7927</v>
      </c>
      <c r="R388" t="s">
        <v>11734</v>
      </c>
      <c r="AE388" t="s">
        <v>12216</v>
      </c>
      <c r="AF388" t="s">
        <v>12550</v>
      </c>
    </row>
    <row r="389" spans="1:32" x14ac:dyDescent="0.55000000000000004">
      <c r="A389" t="s">
        <v>49</v>
      </c>
      <c r="B389" t="s">
        <v>50</v>
      </c>
      <c r="C389" t="s">
        <v>128</v>
      </c>
      <c r="D389" t="s">
        <v>1377</v>
      </c>
      <c r="E389" t="s">
        <v>11619</v>
      </c>
      <c r="F389" t="s">
        <v>7798</v>
      </c>
      <c r="G389" t="s">
        <v>12798</v>
      </c>
      <c r="H389" t="s">
        <v>5573</v>
      </c>
      <c r="J389" s="1">
        <v>51288</v>
      </c>
      <c r="L389" t="s">
        <v>7927</v>
      </c>
      <c r="N389" t="s">
        <v>7927</v>
      </c>
      <c r="O389" t="s">
        <v>7927</v>
      </c>
      <c r="P389" t="s">
        <v>7927</v>
      </c>
      <c r="Q389" t="s">
        <v>7927</v>
      </c>
      <c r="R389" t="s">
        <v>11696</v>
      </c>
      <c r="AE389" t="s">
        <v>12172</v>
      </c>
      <c r="AF389" t="s">
        <v>12564</v>
      </c>
    </row>
    <row r="390" spans="1:32" x14ac:dyDescent="0.55000000000000004">
      <c r="A390" t="s">
        <v>49</v>
      </c>
      <c r="B390" t="s">
        <v>53</v>
      </c>
      <c r="C390" t="s">
        <v>173</v>
      </c>
      <c r="D390" t="s">
        <v>1378</v>
      </c>
      <c r="E390" t="s">
        <v>11626</v>
      </c>
      <c r="F390" t="s">
        <v>7799</v>
      </c>
      <c r="G390" t="s">
        <v>12798</v>
      </c>
      <c r="I390" t="s">
        <v>39</v>
      </c>
      <c r="J390" s="1">
        <v>53966</v>
      </c>
      <c r="K390" t="s">
        <v>44</v>
      </c>
      <c r="L390" t="s">
        <v>7927</v>
      </c>
      <c r="N390" t="s">
        <v>7927</v>
      </c>
      <c r="O390" t="s">
        <v>11588</v>
      </c>
      <c r="P390" t="s">
        <v>11599</v>
      </c>
      <c r="Q390" t="s">
        <v>11589</v>
      </c>
      <c r="R390" t="s">
        <v>11735</v>
      </c>
      <c r="AE390" t="s">
        <v>12172</v>
      </c>
      <c r="AF390" t="s">
        <v>12561</v>
      </c>
    </row>
    <row r="391" spans="1:32" x14ac:dyDescent="0.55000000000000004">
      <c r="A391" t="s">
        <v>49</v>
      </c>
      <c r="B391" t="s">
        <v>50</v>
      </c>
      <c r="C391" t="s">
        <v>73</v>
      </c>
      <c r="D391" t="s">
        <v>1379</v>
      </c>
      <c r="E391" t="s">
        <v>11622</v>
      </c>
      <c r="F391" t="s">
        <v>7800</v>
      </c>
      <c r="G391" t="s">
        <v>7780</v>
      </c>
      <c r="H391" t="s">
        <v>5574</v>
      </c>
      <c r="I391" t="s">
        <v>36</v>
      </c>
      <c r="J391" s="1">
        <v>42156</v>
      </c>
      <c r="K391" t="s">
        <v>8934</v>
      </c>
      <c r="L391" t="s">
        <v>7927</v>
      </c>
      <c r="N391" t="s">
        <v>7927</v>
      </c>
      <c r="O391" t="s">
        <v>7927</v>
      </c>
      <c r="P391" t="s">
        <v>11593</v>
      </c>
      <c r="Q391" t="s">
        <v>7927</v>
      </c>
      <c r="R391" t="s">
        <v>11646</v>
      </c>
      <c r="AE391" t="s">
        <v>12171</v>
      </c>
      <c r="AF391" t="s">
        <v>12550</v>
      </c>
    </row>
    <row r="392" spans="1:32" x14ac:dyDescent="0.55000000000000004">
      <c r="A392" t="s">
        <v>49</v>
      </c>
      <c r="B392" t="s">
        <v>50</v>
      </c>
      <c r="C392" t="s">
        <v>174</v>
      </c>
      <c r="D392" t="s">
        <v>1380</v>
      </c>
      <c r="E392" t="s">
        <v>11619</v>
      </c>
      <c r="F392" t="s">
        <v>7801</v>
      </c>
      <c r="G392" t="s">
        <v>12798</v>
      </c>
      <c r="H392" t="s">
        <v>5575</v>
      </c>
      <c r="I392" t="s">
        <v>8656</v>
      </c>
      <c r="J392" s="1">
        <v>50253</v>
      </c>
      <c r="K392" t="s">
        <v>44</v>
      </c>
      <c r="L392" t="s">
        <v>7927</v>
      </c>
      <c r="N392" t="s">
        <v>7927</v>
      </c>
      <c r="O392" t="s">
        <v>11593</v>
      </c>
      <c r="P392" t="s">
        <v>11593</v>
      </c>
      <c r="Q392" t="s">
        <v>7927</v>
      </c>
      <c r="R392" t="s">
        <v>11736</v>
      </c>
      <c r="AE392" t="s">
        <v>12217</v>
      </c>
      <c r="AF392" t="s">
        <v>12550</v>
      </c>
    </row>
    <row r="393" spans="1:32" x14ac:dyDescent="0.55000000000000004">
      <c r="A393" t="s">
        <v>49</v>
      </c>
      <c r="B393" t="s">
        <v>50</v>
      </c>
      <c r="C393" t="s">
        <v>175</v>
      </c>
      <c r="D393" t="s">
        <v>1381</v>
      </c>
      <c r="E393" t="s">
        <v>11619</v>
      </c>
      <c r="F393" t="s">
        <v>7802</v>
      </c>
      <c r="G393" t="s">
        <v>12798</v>
      </c>
      <c r="J393" s="1">
        <v>45261</v>
      </c>
      <c r="K393" t="s">
        <v>44</v>
      </c>
      <c r="L393" t="s">
        <v>7927</v>
      </c>
      <c r="N393" t="s">
        <v>7927</v>
      </c>
      <c r="O393" t="s">
        <v>7927</v>
      </c>
      <c r="P393" t="s">
        <v>7927</v>
      </c>
      <c r="Q393" t="s">
        <v>7927</v>
      </c>
      <c r="R393" t="s">
        <v>11737</v>
      </c>
      <c r="AE393" t="s">
        <v>12172</v>
      </c>
      <c r="AF393" t="s">
        <v>12550</v>
      </c>
    </row>
    <row r="394" spans="1:32" x14ac:dyDescent="0.55000000000000004">
      <c r="A394" t="s">
        <v>49</v>
      </c>
      <c r="B394" t="s">
        <v>57</v>
      </c>
      <c r="C394" t="s">
        <v>176</v>
      </c>
      <c r="D394" t="s">
        <v>1382</v>
      </c>
      <c r="E394" t="s">
        <v>11620</v>
      </c>
      <c r="F394" t="s">
        <v>7803</v>
      </c>
      <c r="G394" t="s">
        <v>12798</v>
      </c>
      <c r="H394" t="s">
        <v>5576</v>
      </c>
      <c r="I394" t="s">
        <v>8657</v>
      </c>
      <c r="J394" s="1">
        <v>49188</v>
      </c>
      <c r="K394" t="s">
        <v>44</v>
      </c>
      <c r="L394" t="s">
        <v>7927</v>
      </c>
      <c r="N394" t="s">
        <v>7927</v>
      </c>
      <c r="O394" t="s">
        <v>7927</v>
      </c>
      <c r="P394" t="s">
        <v>7927</v>
      </c>
      <c r="Q394" t="s">
        <v>7927</v>
      </c>
      <c r="R394" t="s">
        <v>11738</v>
      </c>
      <c r="AE394" t="s">
        <v>12218</v>
      </c>
      <c r="AF394" t="s">
        <v>12550</v>
      </c>
    </row>
    <row r="395" spans="1:32" x14ac:dyDescent="0.55000000000000004">
      <c r="A395" t="s">
        <v>49</v>
      </c>
      <c r="B395" t="s">
        <v>57</v>
      </c>
      <c r="C395" t="s">
        <v>177</v>
      </c>
      <c r="D395" t="s">
        <v>1383</v>
      </c>
      <c r="E395" t="s">
        <v>11620</v>
      </c>
      <c r="F395" t="s">
        <v>7804</v>
      </c>
      <c r="G395" t="s">
        <v>12798</v>
      </c>
      <c r="H395" t="s">
        <v>5577</v>
      </c>
      <c r="I395" t="s">
        <v>8658</v>
      </c>
      <c r="J395" s="1">
        <v>50922</v>
      </c>
      <c r="L395" t="s">
        <v>44</v>
      </c>
      <c r="M395" t="s">
        <v>8658</v>
      </c>
      <c r="N395" t="s">
        <v>7927</v>
      </c>
      <c r="O395" t="s">
        <v>7927</v>
      </c>
      <c r="P395" t="s">
        <v>7927</v>
      </c>
      <c r="Q395" t="s">
        <v>7927</v>
      </c>
      <c r="R395" t="s">
        <v>11739</v>
      </c>
      <c r="AE395" t="s">
        <v>12172</v>
      </c>
      <c r="AF395" t="s">
        <v>12569</v>
      </c>
    </row>
    <row r="396" spans="1:32" x14ac:dyDescent="0.55000000000000004">
      <c r="A396" t="s">
        <v>49</v>
      </c>
      <c r="B396" t="s">
        <v>53</v>
      </c>
      <c r="C396" t="s">
        <v>178</v>
      </c>
      <c r="D396" t="s">
        <v>1384</v>
      </c>
      <c r="E396" t="s">
        <v>11615</v>
      </c>
      <c r="F396" t="s">
        <v>7805</v>
      </c>
      <c r="G396" t="s">
        <v>12798</v>
      </c>
      <c r="J396" s="1">
        <v>43191</v>
      </c>
      <c r="L396" t="s">
        <v>7927</v>
      </c>
      <c r="N396" t="s">
        <v>7927</v>
      </c>
      <c r="O396" t="s">
        <v>7927</v>
      </c>
      <c r="P396" t="s">
        <v>7927</v>
      </c>
      <c r="Q396" t="s">
        <v>7927</v>
      </c>
      <c r="R396" t="s">
        <v>11740</v>
      </c>
      <c r="AE396" t="s">
        <v>12172</v>
      </c>
      <c r="AF396" t="s">
        <v>12550</v>
      </c>
    </row>
    <row r="397" spans="1:32" x14ac:dyDescent="0.55000000000000004">
      <c r="A397" t="s">
        <v>49</v>
      </c>
      <c r="B397" t="s">
        <v>54</v>
      </c>
      <c r="C397" t="s">
        <v>179</v>
      </c>
      <c r="D397" t="s">
        <v>1385</v>
      </c>
      <c r="E397" t="s">
        <v>11616</v>
      </c>
      <c r="F397" t="s">
        <v>7806</v>
      </c>
      <c r="G397" t="s">
        <v>12798</v>
      </c>
      <c r="H397" t="s">
        <v>5403</v>
      </c>
      <c r="I397" t="s">
        <v>8659</v>
      </c>
      <c r="J397" s="1">
        <v>38245</v>
      </c>
      <c r="K397" t="s">
        <v>9047</v>
      </c>
      <c r="L397" t="s">
        <v>7927</v>
      </c>
      <c r="N397" t="s">
        <v>7927</v>
      </c>
      <c r="O397" t="s">
        <v>7927</v>
      </c>
      <c r="P397" t="s">
        <v>7927</v>
      </c>
      <c r="Q397" t="s">
        <v>7927</v>
      </c>
      <c r="R397" t="s">
        <v>11741</v>
      </c>
      <c r="AE397" t="s">
        <v>12172</v>
      </c>
      <c r="AF397" t="s">
        <v>12550</v>
      </c>
    </row>
    <row r="398" spans="1:32" x14ac:dyDescent="0.55000000000000004">
      <c r="A398" t="s">
        <v>49</v>
      </c>
      <c r="B398" t="s">
        <v>53</v>
      </c>
      <c r="C398" t="s">
        <v>180</v>
      </c>
      <c r="D398" t="s">
        <v>1386</v>
      </c>
      <c r="E398" t="s">
        <v>11615</v>
      </c>
      <c r="F398" t="s">
        <v>7807</v>
      </c>
      <c r="G398" t="s">
        <v>12798</v>
      </c>
      <c r="H398" t="s">
        <v>5578</v>
      </c>
      <c r="I398" t="s">
        <v>34</v>
      </c>
      <c r="J398" s="1">
        <v>40452</v>
      </c>
      <c r="K398" t="s">
        <v>9048</v>
      </c>
      <c r="L398" t="s">
        <v>7927</v>
      </c>
      <c r="N398" t="s">
        <v>7927</v>
      </c>
      <c r="O398" t="s">
        <v>7927</v>
      </c>
      <c r="P398" t="s">
        <v>7927</v>
      </c>
      <c r="Q398" t="s">
        <v>7927</v>
      </c>
      <c r="R398" t="s">
        <v>11742</v>
      </c>
      <c r="AE398" t="s">
        <v>12219</v>
      </c>
      <c r="AF398" t="s">
        <v>12550</v>
      </c>
    </row>
    <row r="399" spans="1:32" x14ac:dyDescent="0.55000000000000004">
      <c r="A399" t="s">
        <v>49</v>
      </c>
      <c r="B399" t="s">
        <v>53</v>
      </c>
      <c r="C399" t="s">
        <v>180</v>
      </c>
      <c r="D399" t="s">
        <v>1387</v>
      </c>
      <c r="E399" t="s">
        <v>11615</v>
      </c>
      <c r="F399" t="s">
        <v>7807</v>
      </c>
      <c r="G399" t="s">
        <v>12798</v>
      </c>
      <c r="H399" t="s">
        <v>5437</v>
      </c>
      <c r="I399" t="s">
        <v>34</v>
      </c>
      <c r="J399" s="1">
        <v>40817</v>
      </c>
      <c r="K399" t="s">
        <v>9049</v>
      </c>
      <c r="L399" t="s">
        <v>7927</v>
      </c>
      <c r="N399" t="s">
        <v>7927</v>
      </c>
      <c r="O399" t="s">
        <v>7927</v>
      </c>
      <c r="P399" t="s">
        <v>7927</v>
      </c>
      <c r="Q399" t="s">
        <v>7927</v>
      </c>
      <c r="R399" t="s">
        <v>11742</v>
      </c>
      <c r="AE399" t="s">
        <v>12219</v>
      </c>
      <c r="AF399" t="s">
        <v>12550</v>
      </c>
    </row>
    <row r="400" spans="1:32" x14ac:dyDescent="0.55000000000000004">
      <c r="A400" t="s">
        <v>49</v>
      </c>
      <c r="B400" t="s">
        <v>53</v>
      </c>
      <c r="C400" t="s">
        <v>180</v>
      </c>
      <c r="D400" t="s">
        <v>1388</v>
      </c>
      <c r="E400" t="s">
        <v>11615</v>
      </c>
      <c r="F400" t="s">
        <v>7807</v>
      </c>
      <c r="G400" t="s">
        <v>12798</v>
      </c>
      <c r="H400" t="s">
        <v>5579</v>
      </c>
      <c r="I400" t="s">
        <v>8635</v>
      </c>
      <c r="J400" s="1">
        <v>40817</v>
      </c>
      <c r="K400" t="s">
        <v>9050</v>
      </c>
      <c r="L400" t="s">
        <v>7927</v>
      </c>
      <c r="N400" t="s">
        <v>7927</v>
      </c>
      <c r="O400" t="s">
        <v>7927</v>
      </c>
      <c r="P400" t="s">
        <v>7927</v>
      </c>
      <c r="Q400" t="s">
        <v>7927</v>
      </c>
      <c r="R400" t="s">
        <v>11742</v>
      </c>
      <c r="AE400" t="s">
        <v>12219</v>
      </c>
      <c r="AF400" t="s">
        <v>12550</v>
      </c>
    </row>
    <row r="401" spans="1:32" x14ac:dyDescent="0.55000000000000004">
      <c r="A401" t="s">
        <v>49</v>
      </c>
      <c r="B401" t="s">
        <v>53</v>
      </c>
      <c r="C401" t="s">
        <v>180</v>
      </c>
      <c r="D401" t="s">
        <v>1389</v>
      </c>
      <c r="E401" t="s">
        <v>11615</v>
      </c>
      <c r="F401" t="s">
        <v>7807</v>
      </c>
      <c r="G401" t="s">
        <v>12798</v>
      </c>
      <c r="H401" t="s">
        <v>5580</v>
      </c>
      <c r="I401" t="s">
        <v>34</v>
      </c>
      <c r="J401" s="1">
        <v>41183</v>
      </c>
      <c r="K401" t="s">
        <v>9051</v>
      </c>
      <c r="L401" t="s">
        <v>7927</v>
      </c>
      <c r="N401" t="s">
        <v>7927</v>
      </c>
      <c r="O401" t="s">
        <v>7927</v>
      </c>
      <c r="P401" t="s">
        <v>7927</v>
      </c>
      <c r="Q401" t="s">
        <v>7927</v>
      </c>
      <c r="R401" t="s">
        <v>11742</v>
      </c>
      <c r="AE401" t="s">
        <v>12219</v>
      </c>
      <c r="AF401" t="s">
        <v>12550</v>
      </c>
    </row>
    <row r="402" spans="1:32" x14ac:dyDescent="0.55000000000000004">
      <c r="A402" t="s">
        <v>49</v>
      </c>
      <c r="B402" t="s">
        <v>53</v>
      </c>
      <c r="C402" t="s">
        <v>180</v>
      </c>
      <c r="D402" t="s">
        <v>1390</v>
      </c>
      <c r="E402" t="s">
        <v>11615</v>
      </c>
      <c r="F402" t="s">
        <v>7807</v>
      </c>
      <c r="G402" t="s">
        <v>12798</v>
      </c>
      <c r="H402" t="s">
        <v>5581</v>
      </c>
      <c r="I402" t="s">
        <v>34</v>
      </c>
      <c r="J402" s="1">
        <v>41548</v>
      </c>
      <c r="K402" t="s">
        <v>9052</v>
      </c>
      <c r="L402" t="s">
        <v>7927</v>
      </c>
      <c r="N402" t="s">
        <v>7927</v>
      </c>
      <c r="O402" t="s">
        <v>7927</v>
      </c>
      <c r="P402" t="s">
        <v>7927</v>
      </c>
      <c r="Q402" t="s">
        <v>7927</v>
      </c>
      <c r="R402" t="s">
        <v>11742</v>
      </c>
      <c r="AE402" t="s">
        <v>12219</v>
      </c>
      <c r="AF402" t="s">
        <v>12550</v>
      </c>
    </row>
    <row r="403" spans="1:32" x14ac:dyDescent="0.55000000000000004">
      <c r="A403" t="s">
        <v>49</v>
      </c>
      <c r="B403" t="s">
        <v>53</v>
      </c>
      <c r="C403" t="s">
        <v>180</v>
      </c>
      <c r="D403" t="s">
        <v>1391</v>
      </c>
      <c r="E403" t="s">
        <v>11615</v>
      </c>
      <c r="F403" t="s">
        <v>7807</v>
      </c>
      <c r="G403" t="s">
        <v>12798</v>
      </c>
      <c r="H403" t="s">
        <v>5582</v>
      </c>
      <c r="I403" t="s">
        <v>34</v>
      </c>
      <c r="J403" s="1">
        <v>41913</v>
      </c>
      <c r="K403" t="s">
        <v>9053</v>
      </c>
      <c r="L403" t="s">
        <v>7927</v>
      </c>
      <c r="N403" t="s">
        <v>7927</v>
      </c>
      <c r="O403" t="s">
        <v>7927</v>
      </c>
      <c r="P403" t="s">
        <v>7927</v>
      </c>
      <c r="Q403" t="s">
        <v>7927</v>
      </c>
      <c r="R403" t="s">
        <v>11742</v>
      </c>
      <c r="AE403" t="s">
        <v>12219</v>
      </c>
      <c r="AF403" t="s">
        <v>12550</v>
      </c>
    </row>
    <row r="404" spans="1:32" x14ac:dyDescent="0.55000000000000004">
      <c r="A404" t="s">
        <v>49</v>
      </c>
      <c r="B404" t="s">
        <v>53</v>
      </c>
      <c r="C404" t="s">
        <v>180</v>
      </c>
      <c r="D404" t="s">
        <v>1392</v>
      </c>
      <c r="E404" t="s">
        <v>11615</v>
      </c>
      <c r="F404" t="s">
        <v>7807</v>
      </c>
      <c r="G404" t="s">
        <v>12798</v>
      </c>
      <c r="H404" t="s">
        <v>5583</v>
      </c>
      <c r="I404" t="s">
        <v>35</v>
      </c>
      <c r="J404" s="1">
        <v>42278</v>
      </c>
      <c r="K404" t="s">
        <v>9054</v>
      </c>
      <c r="L404" t="s">
        <v>7927</v>
      </c>
      <c r="N404" t="s">
        <v>7927</v>
      </c>
      <c r="O404" t="s">
        <v>7927</v>
      </c>
      <c r="P404" t="s">
        <v>11593</v>
      </c>
      <c r="Q404" t="s">
        <v>7927</v>
      </c>
      <c r="R404" t="s">
        <v>11742</v>
      </c>
      <c r="AE404" t="s">
        <v>12219</v>
      </c>
      <c r="AF404" t="s">
        <v>12550</v>
      </c>
    </row>
    <row r="405" spans="1:32" x14ac:dyDescent="0.55000000000000004">
      <c r="A405" t="s">
        <v>49</v>
      </c>
      <c r="B405" t="s">
        <v>53</v>
      </c>
      <c r="C405" t="s">
        <v>180</v>
      </c>
      <c r="D405" t="s">
        <v>1393</v>
      </c>
      <c r="E405" t="s">
        <v>11615</v>
      </c>
      <c r="F405" t="s">
        <v>7807</v>
      </c>
      <c r="G405" t="s">
        <v>12798</v>
      </c>
      <c r="H405" t="s">
        <v>5584</v>
      </c>
      <c r="I405" t="s">
        <v>36</v>
      </c>
      <c r="J405" s="1">
        <v>42278</v>
      </c>
      <c r="K405" t="s">
        <v>9055</v>
      </c>
      <c r="L405" t="s">
        <v>7927</v>
      </c>
      <c r="N405" t="s">
        <v>7927</v>
      </c>
      <c r="O405" t="s">
        <v>7927</v>
      </c>
      <c r="P405" t="s">
        <v>11593</v>
      </c>
      <c r="Q405" t="s">
        <v>7927</v>
      </c>
      <c r="R405" t="s">
        <v>11742</v>
      </c>
      <c r="AE405" t="s">
        <v>12219</v>
      </c>
      <c r="AF405" t="s">
        <v>12550</v>
      </c>
    </row>
    <row r="406" spans="1:32" x14ac:dyDescent="0.55000000000000004">
      <c r="A406" t="s">
        <v>49</v>
      </c>
      <c r="B406" t="s">
        <v>53</v>
      </c>
      <c r="C406" t="s">
        <v>180</v>
      </c>
      <c r="D406" t="s">
        <v>1394</v>
      </c>
      <c r="E406" t="s">
        <v>11615</v>
      </c>
      <c r="F406" t="s">
        <v>7807</v>
      </c>
      <c r="G406" t="s">
        <v>12798</v>
      </c>
      <c r="H406" t="s">
        <v>5439</v>
      </c>
      <c r="I406" t="s">
        <v>35</v>
      </c>
      <c r="J406" s="1">
        <v>42644</v>
      </c>
      <c r="K406" t="s">
        <v>9056</v>
      </c>
      <c r="L406" t="s">
        <v>7927</v>
      </c>
      <c r="N406" t="s">
        <v>7927</v>
      </c>
      <c r="O406" t="s">
        <v>7927</v>
      </c>
      <c r="P406" t="s">
        <v>11593</v>
      </c>
      <c r="Q406" t="s">
        <v>7927</v>
      </c>
      <c r="R406" t="s">
        <v>11742</v>
      </c>
      <c r="AE406" t="s">
        <v>12219</v>
      </c>
      <c r="AF406" t="s">
        <v>12550</v>
      </c>
    </row>
    <row r="407" spans="1:32" x14ac:dyDescent="0.55000000000000004">
      <c r="A407" t="s">
        <v>49</v>
      </c>
      <c r="B407" t="s">
        <v>53</v>
      </c>
      <c r="C407" t="s">
        <v>180</v>
      </c>
      <c r="D407" t="s">
        <v>1395</v>
      </c>
      <c r="E407" t="s">
        <v>11615</v>
      </c>
      <c r="F407" t="s">
        <v>7807</v>
      </c>
      <c r="G407" t="s">
        <v>12798</v>
      </c>
      <c r="H407" t="s">
        <v>5585</v>
      </c>
      <c r="I407" t="s">
        <v>36</v>
      </c>
      <c r="J407" s="1">
        <v>42644</v>
      </c>
      <c r="K407" t="s">
        <v>9057</v>
      </c>
      <c r="L407" t="s">
        <v>7927</v>
      </c>
      <c r="N407" t="s">
        <v>7927</v>
      </c>
      <c r="O407" t="s">
        <v>7927</v>
      </c>
      <c r="P407" t="s">
        <v>11593</v>
      </c>
      <c r="Q407" t="s">
        <v>7927</v>
      </c>
      <c r="R407" t="s">
        <v>11742</v>
      </c>
      <c r="AE407" t="s">
        <v>12219</v>
      </c>
      <c r="AF407" t="s">
        <v>12550</v>
      </c>
    </row>
    <row r="408" spans="1:32" x14ac:dyDescent="0.55000000000000004">
      <c r="A408" t="s">
        <v>49</v>
      </c>
      <c r="B408" t="s">
        <v>53</v>
      </c>
      <c r="C408" t="s">
        <v>180</v>
      </c>
      <c r="D408" t="s">
        <v>1396</v>
      </c>
      <c r="E408" t="s">
        <v>11615</v>
      </c>
      <c r="F408" t="s">
        <v>7807</v>
      </c>
      <c r="G408" t="s">
        <v>12798</v>
      </c>
      <c r="H408" t="s">
        <v>5586</v>
      </c>
      <c r="I408" t="s">
        <v>35</v>
      </c>
      <c r="J408" s="1">
        <v>43009</v>
      </c>
      <c r="K408" t="s">
        <v>9058</v>
      </c>
      <c r="L408" t="s">
        <v>7927</v>
      </c>
      <c r="N408" t="s">
        <v>7927</v>
      </c>
      <c r="O408" t="s">
        <v>7927</v>
      </c>
      <c r="P408" t="s">
        <v>11593</v>
      </c>
      <c r="Q408" t="s">
        <v>7927</v>
      </c>
      <c r="R408" t="s">
        <v>11742</v>
      </c>
      <c r="AE408" t="s">
        <v>12219</v>
      </c>
      <c r="AF408" t="s">
        <v>12550</v>
      </c>
    </row>
    <row r="409" spans="1:32" x14ac:dyDescent="0.55000000000000004">
      <c r="A409" t="s">
        <v>49</v>
      </c>
      <c r="B409" t="s">
        <v>53</v>
      </c>
      <c r="C409" t="s">
        <v>180</v>
      </c>
      <c r="D409" t="s">
        <v>1397</v>
      </c>
      <c r="E409" t="s">
        <v>11615</v>
      </c>
      <c r="F409" t="s">
        <v>7807</v>
      </c>
      <c r="G409" t="s">
        <v>12798</v>
      </c>
      <c r="H409" t="s">
        <v>5485</v>
      </c>
      <c r="I409" t="s">
        <v>35</v>
      </c>
      <c r="J409" s="1">
        <v>43009</v>
      </c>
      <c r="K409" t="s">
        <v>9059</v>
      </c>
      <c r="L409" t="s">
        <v>7927</v>
      </c>
      <c r="N409" t="s">
        <v>7927</v>
      </c>
      <c r="O409" t="s">
        <v>7927</v>
      </c>
      <c r="P409" t="s">
        <v>11593</v>
      </c>
      <c r="Q409" t="s">
        <v>7927</v>
      </c>
      <c r="R409" t="s">
        <v>11742</v>
      </c>
      <c r="AE409" t="s">
        <v>12219</v>
      </c>
      <c r="AF409" t="s">
        <v>12550</v>
      </c>
    </row>
    <row r="410" spans="1:32" x14ac:dyDescent="0.55000000000000004">
      <c r="A410" t="s">
        <v>49</v>
      </c>
      <c r="B410" t="s">
        <v>53</v>
      </c>
      <c r="C410" t="s">
        <v>180</v>
      </c>
      <c r="D410" t="s">
        <v>1398</v>
      </c>
      <c r="E410" t="s">
        <v>11615</v>
      </c>
      <c r="F410" t="s">
        <v>7807</v>
      </c>
      <c r="G410" t="s">
        <v>12798</v>
      </c>
      <c r="H410" t="s">
        <v>5587</v>
      </c>
      <c r="I410" t="s">
        <v>36</v>
      </c>
      <c r="J410" s="1">
        <v>43009</v>
      </c>
      <c r="K410" t="s">
        <v>9060</v>
      </c>
      <c r="L410" t="s">
        <v>7927</v>
      </c>
      <c r="N410" t="s">
        <v>7927</v>
      </c>
      <c r="O410" t="s">
        <v>7927</v>
      </c>
      <c r="P410" t="s">
        <v>11593</v>
      </c>
      <c r="Q410" t="s">
        <v>7927</v>
      </c>
      <c r="R410" t="s">
        <v>11742</v>
      </c>
      <c r="AE410" t="s">
        <v>12219</v>
      </c>
      <c r="AF410" t="s">
        <v>12550</v>
      </c>
    </row>
    <row r="411" spans="1:32" x14ac:dyDescent="0.55000000000000004">
      <c r="A411" t="s">
        <v>49</v>
      </c>
      <c r="B411" t="s">
        <v>53</v>
      </c>
      <c r="C411" t="s">
        <v>181</v>
      </c>
      <c r="D411" t="s">
        <v>1399</v>
      </c>
      <c r="E411" t="s">
        <v>11615</v>
      </c>
      <c r="F411" t="s">
        <v>7807</v>
      </c>
      <c r="G411" t="s">
        <v>12798</v>
      </c>
      <c r="H411" t="s">
        <v>5588</v>
      </c>
      <c r="I411" t="s">
        <v>8660</v>
      </c>
      <c r="J411" s="1">
        <v>43374</v>
      </c>
      <c r="K411" t="s">
        <v>9061</v>
      </c>
      <c r="L411" t="s">
        <v>7927</v>
      </c>
      <c r="N411" t="s">
        <v>7927</v>
      </c>
      <c r="O411" t="s">
        <v>7927</v>
      </c>
      <c r="P411" t="s">
        <v>11593</v>
      </c>
      <c r="Q411" t="s">
        <v>7927</v>
      </c>
      <c r="R411" t="s">
        <v>11742</v>
      </c>
      <c r="AE411" t="s">
        <v>12219</v>
      </c>
      <c r="AF411" t="s">
        <v>12550</v>
      </c>
    </row>
    <row r="412" spans="1:32" x14ac:dyDescent="0.55000000000000004">
      <c r="A412" t="s">
        <v>49</v>
      </c>
      <c r="B412" t="s">
        <v>53</v>
      </c>
      <c r="C412" t="s">
        <v>181</v>
      </c>
      <c r="D412" t="s">
        <v>1400</v>
      </c>
      <c r="E412" t="s">
        <v>11615</v>
      </c>
      <c r="F412" t="s">
        <v>7807</v>
      </c>
      <c r="G412" t="s">
        <v>12798</v>
      </c>
      <c r="H412" t="s">
        <v>5589</v>
      </c>
      <c r="I412" t="s">
        <v>36</v>
      </c>
      <c r="J412" s="1">
        <v>43374</v>
      </c>
      <c r="K412" t="s">
        <v>9062</v>
      </c>
      <c r="L412" t="s">
        <v>7927</v>
      </c>
      <c r="N412" t="s">
        <v>7927</v>
      </c>
      <c r="O412" t="s">
        <v>7927</v>
      </c>
      <c r="P412" t="s">
        <v>11593</v>
      </c>
      <c r="Q412" t="s">
        <v>7927</v>
      </c>
      <c r="R412" t="s">
        <v>11742</v>
      </c>
      <c r="AE412" t="s">
        <v>12219</v>
      </c>
      <c r="AF412" t="s">
        <v>12550</v>
      </c>
    </row>
    <row r="413" spans="1:32" x14ac:dyDescent="0.55000000000000004">
      <c r="A413" t="s">
        <v>49</v>
      </c>
      <c r="B413" t="s">
        <v>53</v>
      </c>
      <c r="C413" t="s">
        <v>181</v>
      </c>
      <c r="D413" t="s">
        <v>1401</v>
      </c>
      <c r="E413" t="s">
        <v>11615</v>
      </c>
      <c r="F413" t="s">
        <v>7807</v>
      </c>
      <c r="G413" t="s">
        <v>12798</v>
      </c>
      <c r="H413" t="s">
        <v>5590</v>
      </c>
      <c r="I413" t="s">
        <v>35</v>
      </c>
      <c r="J413" s="1">
        <v>43374</v>
      </c>
      <c r="K413" t="s">
        <v>44</v>
      </c>
      <c r="L413" t="s">
        <v>7927</v>
      </c>
      <c r="N413" t="s">
        <v>7927</v>
      </c>
      <c r="O413" t="s">
        <v>7927</v>
      </c>
      <c r="P413" t="s">
        <v>11593</v>
      </c>
      <c r="Q413" t="s">
        <v>7927</v>
      </c>
      <c r="R413" t="s">
        <v>11742</v>
      </c>
      <c r="AE413" t="s">
        <v>12219</v>
      </c>
      <c r="AF413" t="s">
        <v>12550</v>
      </c>
    </row>
    <row r="414" spans="1:32" x14ac:dyDescent="0.55000000000000004">
      <c r="A414" t="s">
        <v>49</v>
      </c>
      <c r="B414" t="s">
        <v>53</v>
      </c>
      <c r="C414" t="s">
        <v>181</v>
      </c>
      <c r="D414" t="s">
        <v>1402</v>
      </c>
      <c r="E414" t="s">
        <v>11615</v>
      </c>
      <c r="F414" t="s">
        <v>7807</v>
      </c>
      <c r="G414" t="s">
        <v>12798</v>
      </c>
      <c r="H414" t="s">
        <v>5591</v>
      </c>
      <c r="I414" t="s">
        <v>8661</v>
      </c>
      <c r="J414" s="1">
        <v>43739</v>
      </c>
      <c r="K414" t="s">
        <v>9063</v>
      </c>
      <c r="L414" t="s">
        <v>7927</v>
      </c>
      <c r="N414" t="s">
        <v>7927</v>
      </c>
      <c r="O414" t="s">
        <v>7927</v>
      </c>
      <c r="P414" t="s">
        <v>11593</v>
      </c>
      <c r="Q414" t="s">
        <v>11587</v>
      </c>
      <c r="R414" t="s">
        <v>11743</v>
      </c>
      <c r="AE414" t="s">
        <v>12219</v>
      </c>
      <c r="AF414" t="s">
        <v>12550</v>
      </c>
    </row>
    <row r="415" spans="1:32" x14ac:dyDescent="0.55000000000000004">
      <c r="A415" t="s">
        <v>49</v>
      </c>
      <c r="B415" t="s">
        <v>53</v>
      </c>
      <c r="C415" t="s">
        <v>181</v>
      </c>
      <c r="D415" t="s">
        <v>1403</v>
      </c>
      <c r="E415" t="s">
        <v>11615</v>
      </c>
      <c r="F415" t="s">
        <v>7807</v>
      </c>
      <c r="G415" t="s">
        <v>12798</v>
      </c>
      <c r="H415" t="s">
        <v>5337</v>
      </c>
      <c r="I415" t="s">
        <v>36</v>
      </c>
      <c r="J415" s="1">
        <v>43739</v>
      </c>
      <c r="K415" t="s">
        <v>9064</v>
      </c>
      <c r="L415" t="s">
        <v>7927</v>
      </c>
      <c r="N415" t="s">
        <v>7927</v>
      </c>
      <c r="O415" t="s">
        <v>7927</v>
      </c>
      <c r="P415" t="s">
        <v>11593</v>
      </c>
      <c r="Q415" t="s">
        <v>11587</v>
      </c>
      <c r="R415" t="s">
        <v>11743</v>
      </c>
      <c r="AE415" t="s">
        <v>12219</v>
      </c>
      <c r="AF415" t="s">
        <v>12550</v>
      </c>
    </row>
    <row r="416" spans="1:32" x14ac:dyDescent="0.55000000000000004">
      <c r="A416" t="s">
        <v>49</v>
      </c>
      <c r="B416" t="s">
        <v>53</v>
      </c>
      <c r="C416" t="s">
        <v>181</v>
      </c>
      <c r="D416" t="s">
        <v>1404</v>
      </c>
      <c r="E416" t="s">
        <v>11615</v>
      </c>
      <c r="F416" t="s">
        <v>7807</v>
      </c>
      <c r="G416" t="s">
        <v>12798</v>
      </c>
      <c r="H416" t="s">
        <v>5592</v>
      </c>
      <c r="I416" t="s">
        <v>36</v>
      </c>
      <c r="J416" s="1">
        <v>43739</v>
      </c>
      <c r="K416" t="s">
        <v>9065</v>
      </c>
      <c r="L416" t="s">
        <v>7927</v>
      </c>
      <c r="N416" t="s">
        <v>7927</v>
      </c>
      <c r="O416" t="s">
        <v>7927</v>
      </c>
      <c r="P416" t="s">
        <v>11593</v>
      </c>
      <c r="Q416" t="s">
        <v>11587</v>
      </c>
      <c r="R416" t="s">
        <v>11743</v>
      </c>
      <c r="AE416" t="s">
        <v>12219</v>
      </c>
      <c r="AF416" t="s">
        <v>12550</v>
      </c>
    </row>
    <row r="417" spans="1:32" x14ac:dyDescent="0.55000000000000004">
      <c r="A417" t="s">
        <v>49</v>
      </c>
      <c r="B417" t="s">
        <v>53</v>
      </c>
      <c r="C417" t="s">
        <v>181</v>
      </c>
      <c r="D417" t="s">
        <v>1405</v>
      </c>
      <c r="E417" t="s">
        <v>11615</v>
      </c>
      <c r="F417" t="s">
        <v>7807</v>
      </c>
      <c r="G417" t="s">
        <v>12798</v>
      </c>
      <c r="H417" t="s">
        <v>5593</v>
      </c>
      <c r="I417" t="s">
        <v>8609</v>
      </c>
      <c r="J417" s="1">
        <v>43739</v>
      </c>
      <c r="K417" t="s">
        <v>9066</v>
      </c>
      <c r="L417" t="s">
        <v>7927</v>
      </c>
      <c r="N417" t="s">
        <v>7927</v>
      </c>
      <c r="O417" t="s">
        <v>7927</v>
      </c>
      <c r="P417" t="s">
        <v>11593</v>
      </c>
      <c r="Q417" t="s">
        <v>11587</v>
      </c>
      <c r="R417" t="s">
        <v>11742</v>
      </c>
      <c r="AE417" t="s">
        <v>12219</v>
      </c>
      <c r="AF417" t="s">
        <v>12550</v>
      </c>
    </row>
    <row r="418" spans="1:32" x14ac:dyDescent="0.55000000000000004">
      <c r="A418" t="s">
        <v>49</v>
      </c>
      <c r="B418" t="s">
        <v>53</v>
      </c>
      <c r="C418" t="s">
        <v>181</v>
      </c>
      <c r="D418" t="s">
        <v>1406</v>
      </c>
      <c r="E418" t="s">
        <v>11615</v>
      </c>
      <c r="F418" t="s">
        <v>7807</v>
      </c>
      <c r="G418" t="s">
        <v>12798</v>
      </c>
      <c r="H418" t="s">
        <v>5594</v>
      </c>
      <c r="I418" t="s">
        <v>8627</v>
      </c>
      <c r="J418" s="1">
        <v>44105</v>
      </c>
      <c r="K418" t="s">
        <v>9067</v>
      </c>
      <c r="L418" t="s">
        <v>7927</v>
      </c>
      <c r="N418" t="s">
        <v>7927</v>
      </c>
      <c r="O418" t="s">
        <v>7927</v>
      </c>
      <c r="P418" t="s">
        <v>11593</v>
      </c>
      <c r="Q418" t="s">
        <v>11587</v>
      </c>
      <c r="R418" t="s">
        <v>11743</v>
      </c>
      <c r="AE418" t="s">
        <v>12219</v>
      </c>
      <c r="AF418" t="s">
        <v>12550</v>
      </c>
    </row>
    <row r="419" spans="1:32" x14ac:dyDescent="0.55000000000000004">
      <c r="A419" t="s">
        <v>49</v>
      </c>
      <c r="B419" t="s">
        <v>53</v>
      </c>
      <c r="C419" t="s">
        <v>181</v>
      </c>
      <c r="D419" t="s">
        <v>1407</v>
      </c>
      <c r="E419" t="s">
        <v>11615</v>
      </c>
      <c r="F419" t="s">
        <v>7807</v>
      </c>
      <c r="G419" t="s">
        <v>12798</v>
      </c>
      <c r="H419" t="s">
        <v>5595</v>
      </c>
      <c r="I419" t="s">
        <v>8662</v>
      </c>
      <c r="J419" s="1">
        <v>44105</v>
      </c>
      <c r="K419" t="s">
        <v>9068</v>
      </c>
      <c r="L419" t="s">
        <v>7927</v>
      </c>
      <c r="N419" t="s">
        <v>7927</v>
      </c>
      <c r="O419" t="s">
        <v>7927</v>
      </c>
      <c r="P419" t="s">
        <v>11593</v>
      </c>
      <c r="Q419" t="s">
        <v>11587</v>
      </c>
      <c r="R419" t="s">
        <v>11742</v>
      </c>
      <c r="AE419" t="s">
        <v>12219</v>
      </c>
      <c r="AF419" t="s">
        <v>12550</v>
      </c>
    </row>
    <row r="420" spans="1:32" x14ac:dyDescent="0.55000000000000004">
      <c r="A420" t="s">
        <v>49</v>
      </c>
      <c r="B420" t="s">
        <v>53</v>
      </c>
      <c r="C420" t="s">
        <v>181</v>
      </c>
      <c r="D420" t="s">
        <v>1408</v>
      </c>
      <c r="E420" t="s">
        <v>11615</v>
      </c>
      <c r="F420" t="s">
        <v>7807</v>
      </c>
      <c r="G420" t="s">
        <v>12798</v>
      </c>
      <c r="H420" t="s">
        <v>5596</v>
      </c>
      <c r="I420" t="s">
        <v>36</v>
      </c>
      <c r="J420" s="1">
        <v>44105</v>
      </c>
      <c r="K420" t="s">
        <v>9069</v>
      </c>
      <c r="L420" t="s">
        <v>7927</v>
      </c>
      <c r="N420" t="s">
        <v>7927</v>
      </c>
      <c r="O420" t="s">
        <v>7927</v>
      </c>
      <c r="P420" t="s">
        <v>11593</v>
      </c>
      <c r="Q420" t="s">
        <v>11587</v>
      </c>
      <c r="R420" t="s">
        <v>11743</v>
      </c>
      <c r="AE420" t="s">
        <v>12219</v>
      </c>
      <c r="AF420" t="s">
        <v>12550</v>
      </c>
    </row>
    <row r="421" spans="1:32" x14ac:dyDescent="0.55000000000000004">
      <c r="A421" t="s">
        <v>49</v>
      </c>
      <c r="B421" t="s">
        <v>53</v>
      </c>
      <c r="C421" t="s">
        <v>181</v>
      </c>
      <c r="D421" t="s">
        <v>1409</v>
      </c>
      <c r="E421" t="s">
        <v>11615</v>
      </c>
      <c r="F421" t="s">
        <v>7807</v>
      </c>
      <c r="G421" t="s">
        <v>12798</v>
      </c>
      <c r="H421" t="s">
        <v>5485</v>
      </c>
      <c r="I421" t="s">
        <v>8662</v>
      </c>
      <c r="J421" s="1">
        <v>44470</v>
      </c>
      <c r="K421" t="s">
        <v>9070</v>
      </c>
      <c r="L421" t="s">
        <v>7927</v>
      </c>
      <c r="N421" t="s">
        <v>7927</v>
      </c>
      <c r="O421" t="s">
        <v>7927</v>
      </c>
      <c r="P421" t="s">
        <v>11593</v>
      </c>
      <c r="Q421" t="s">
        <v>11587</v>
      </c>
      <c r="R421" t="s">
        <v>11742</v>
      </c>
      <c r="AE421" t="s">
        <v>12219</v>
      </c>
      <c r="AF421" t="s">
        <v>12550</v>
      </c>
    </row>
    <row r="422" spans="1:32" x14ac:dyDescent="0.55000000000000004">
      <c r="A422" t="s">
        <v>49</v>
      </c>
      <c r="B422" t="s">
        <v>53</v>
      </c>
      <c r="C422" t="s">
        <v>181</v>
      </c>
      <c r="D422" t="s">
        <v>1410</v>
      </c>
      <c r="E422" t="s">
        <v>11615</v>
      </c>
      <c r="F422" t="s">
        <v>7807</v>
      </c>
      <c r="G422" t="s">
        <v>12798</v>
      </c>
      <c r="H422" t="s">
        <v>5597</v>
      </c>
      <c r="I422" t="s">
        <v>36</v>
      </c>
      <c r="J422" s="1">
        <v>44470</v>
      </c>
      <c r="K422" t="s">
        <v>9071</v>
      </c>
      <c r="L422" t="s">
        <v>7927</v>
      </c>
      <c r="N422" t="s">
        <v>7927</v>
      </c>
      <c r="O422" t="s">
        <v>7927</v>
      </c>
      <c r="P422" t="s">
        <v>11593</v>
      </c>
      <c r="Q422" t="s">
        <v>11587</v>
      </c>
      <c r="R422" t="s">
        <v>11742</v>
      </c>
      <c r="AE422" t="s">
        <v>12219</v>
      </c>
      <c r="AF422" t="s">
        <v>12550</v>
      </c>
    </row>
    <row r="423" spans="1:32" x14ac:dyDescent="0.55000000000000004">
      <c r="A423" t="s">
        <v>49</v>
      </c>
      <c r="B423" t="s">
        <v>53</v>
      </c>
      <c r="C423" t="s">
        <v>181</v>
      </c>
      <c r="D423" t="s">
        <v>1411</v>
      </c>
      <c r="E423" t="s">
        <v>11615</v>
      </c>
      <c r="F423" t="s">
        <v>7807</v>
      </c>
      <c r="G423" t="s">
        <v>12798</v>
      </c>
      <c r="H423" t="s">
        <v>5598</v>
      </c>
      <c r="I423" t="s">
        <v>8635</v>
      </c>
      <c r="J423" s="1">
        <v>44470</v>
      </c>
      <c r="K423" t="s">
        <v>9072</v>
      </c>
      <c r="L423" t="s">
        <v>7927</v>
      </c>
      <c r="N423" t="s">
        <v>7927</v>
      </c>
      <c r="O423" t="s">
        <v>7927</v>
      </c>
      <c r="P423" t="s">
        <v>11593</v>
      </c>
      <c r="Q423" t="s">
        <v>11587</v>
      </c>
      <c r="R423" t="s">
        <v>11742</v>
      </c>
      <c r="AE423" t="s">
        <v>12219</v>
      </c>
      <c r="AF423" t="s">
        <v>12550</v>
      </c>
    </row>
    <row r="424" spans="1:32" x14ac:dyDescent="0.55000000000000004">
      <c r="A424" t="s">
        <v>49</v>
      </c>
      <c r="B424" t="s">
        <v>53</v>
      </c>
      <c r="C424" t="s">
        <v>181</v>
      </c>
      <c r="D424" t="s">
        <v>1412</v>
      </c>
      <c r="E424" t="s">
        <v>11615</v>
      </c>
      <c r="F424" t="s">
        <v>7807</v>
      </c>
      <c r="G424" t="s">
        <v>12798</v>
      </c>
      <c r="H424" t="s">
        <v>5349</v>
      </c>
      <c r="I424" t="s">
        <v>8635</v>
      </c>
      <c r="J424" s="1">
        <v>44835</v>
      </c>
      <c r="K424" t="s">
        <v>44</v>
      </c>
      <c r="L424" t="s">
        <v>7927</v>
      </c>
      <c r="N424" t="s">
        <v>7927</v>
      </c>
      <c r="O424" t="s">
        <v>7927</v>
      </c>
      <c r="P424" t="s">
        <v>11593</v>
      </c>
      <c r="Q424" t="s">
        <v>11587</v>
      </c>
      <c r="R424" t="s">
        <v>11742</v>
      </c>
      <c r="AE424" t="s">
        <v>12219</v>
      </c>
      <c r="AF424" t="s">
        <v>12550</v>
      </c>
    </row>
    <row r="425" spans="1:32" x14ac:dyDescent="0.55000000000000004">
      <c r="A425" t="s">
        <v>49</v>
      </c>
      <c r="B425" t="s">
        <v>53</v>
      </c>
      <c r="C425" t="s">
        <v>181</v>
      </c>
      <c r="D425" t="s">
        <v>1413</v>
      </c>
      <c r="E425" t="s">
        <v>11615</v>
      </c>
      <c r="F425" t="s">
        <v>7807</v>
      </c>
      <c r="G425" t="s">
        <v>12798</v>
      </c>
      <c r="H425" t="s">
        <v>5599</v>
      </c>
      <c r="I425" t="s">
        <v>36</v>
      </c>
      <c r="J425" s="1">
        <v>44835</v>
      </c>
      <c r="K425" t="s">
        <v>9073</v>
      </c>
      <c r="L425" t="s">
        <v>7927</v>
      </c>
      <c r="N425" t="s">
        <v>7927</v>
      </c>
      <c r="O425" t="s">
        <v>7927</v>
      </c>
      <c r="P425" t="s">
        <v>11593</v>
      </c>
      <c r="Q425" t="s">
        <v>11587</v>
      </c>
      <c r="R425" t="s">
        <v>11742</v>
      </c>
      <c r="AE425" t="s">
        <v>12219</v>
      </c>
      <c r="AF425" t="s">
        <v>12550</v>
      </c>
    </row>
    <row r="426" spans="1:32" x14ac:dyDescent="0.55000000000000004">
      <c r="A426" t="s">
        <v>49</v>
      </c>
      <c r="B426" t="s">
        <v>53</v>
      </c>
      <c r="C426" t="s">
        <v>181</v>
      </c>
      <c r="D426" t="s">
        <v>1414</v>
      </c>
      <c r="E426" t="s">
        <v>11615</v>
      </c>
      <c r="F426" t="s">
        <v>7807</v>
      </c>
      <c r="G426" t="s">
        <v>12798</v>
      </c>
      <c r="H426" t="s">
        <v>5599</v>
      </c>
      <c r="I426" t="s">
        <v>36</v>
      </c>
      <c r="J426" s="1">
        <v>45200</v>
      </c>
      <c r="K426" t="s">
        <v>9074</v>
      </c>
      <c r="L426" t="s">
        <v>7927</v>
      </c>
      <c r="N426" t="s">
        <v>7927</v>
      </c>
      <c r="O426" t="s">
        <v>7927</v>
      </c>
      <c r="P426" t="s">
        <v>11593</v>
      </c>
      <c r="Q426" t="s">
        <v>11587</v>
      </c>
      <c r="R426" t="s">
        <v>11742</v>
      </c>
      <c r="AE426" t="s">
        <v>12219</v>
      </c>
      <c r="AF426" t="s">
        <v>12550</v>
      </c>
    </row>
    <row r="427" spans="1:32" x14ac:dyDescent="0.55000000000000004">
      <c r="A427" t="s">
        <v>49</v>
      </c>
      <c r="B427" t="s">
        <v>53</v>
      </c>
      <c r="C427" t="s">
        <v>181</v>
      </c>
      <c r="D427" t="s">
        <v>1415</v>
      </c>
      <c r="E427" t="s">
        <v>11615</v>
      </c>
      <c r="F427" t="s">
        <v>7807</v>
      </c>
      <c r="G427" t="s">
        <v>12798</v>
      </c>
      <c r="H427" t="s">
        <v>5599</v>
      </c>
      <c r="I427" t="s">
        <v>8635</v>
      </c>
      <c r="J427" s="1">
        <v>45200</v>
      </c>
      <c r="K427" t="s">
        <v>9075</v>
      </c>
      <c r="L427" t="s">
        <v>7927</v>
      </c>
      <c r="N427" t="s">
        <v>7927</v>
      </c>
      <c r="O427" t="s">
        <v>7927</v>
      </c>
      <c r="P427" t="s">
        <v>11593</v>
      </c>
      <c r="Q427" t="s">
        <v>11587</v>
      </c>
      <c r="R427" t="s">
        <v>11742</v>
      </c>
      <c r="AE427" t="s">
        <v>12219</v>
      </c>
      <c r="AF427" t="s">
        <v>12550</v>
      </c>
    </row>
    <row r="428" spans="1:32" x14ac:dyDescent="0.55000000000000004">
      <c r="A428" t="s">
        <v>49</v>
      </c>
      <c r="B428" t="s">
        <v>53</v>
      </c>
      <c r="C428" t="s">
        <v>181</v>
      </c>
      <c r="D428" t="s">
        <v>1416</v>
      </c>
      <c r="E428" t="s">
        <v>11615</v>
      </c>
      <c r="F428" t="s">
        <v>7807</v>
      </c>
      <c r="G428" t="s">
        <v>12798</v>
      </c>
      <c r="H428" t="s">
        <v>5600</v>
      </c>
      <c r="I428" t="s">
        <v>8636</v>
      </c>
      <c r="J428" s="1">
        <v>45566</v>
      </c>
      <c r="K428" t="s">
        <v>9076</v>
      </c>
      <c r="L428" t="s">
        <v>7927</v>
      </c>
      <c r="N428" t="s">
        <v>7927</v>
      </c>
      <c r="O428" t="s">
        <v>7927</v>
      </c>
      <c r="P428" t="s">
        <v>11593</v>
      </c>
      <c r="Q428" t="s">
        <v>11587</v>
      </c>
      <c r="R428" t="s">
        <v>11742</v>
      </c>
      <c r="AE428" t="s">
        <v>12219</v>
      </c>
      <c r="AF428" t="s">
        <v>12550</v>
      </c>
    </row>
    <row r="429" spans="1:32" x14ac:dyDescent="0.55000000000000004">
      <c r="A429" t="s">
        <v>49</v>
      </c>
      <c r="B429" t="s">
        <v>53</v>
      </c>
      <c r="C429" t="s">
        <v>181</v>
      </c>
      <c r="D429" t="s">
        <v>1417</v>
      </c>
      <c r="E429" t="s">
        <v>11615</v>
      </c>
      <c r="F429" t="s">
        <v>7807</v>
      </c>
      <c r="G429" t="s">
        <v>12798</v>
      </c>
      <c r="H429" t="s">
        <v>5601</v>
      </c>
      <c r="I429" t="s">
        <v>36</v>
      </c>
      <c r="J429" s="1">
        <v>45566</v>
      </c>
      <c r="K429" t="s">
        <v>9077</v>
      </c>
      <c r="L429" t="s">
        <v>7927</v>
      </c>
      <c r="N429" t="s">
        <v>7927</v>
      </c>
      <c r="O429" t="s">
        <v>7927</v>
      </c>
      <c r="P429" t="s">
        <v>11593</v>
      </c>
      <c r="Q429" t="s">
        <v>11587</v>
      </c>
      <c r="R429" t="s">
        <v>11742</v>
      </c>
      <c r="AE429" t="s">
        <v>12219</v>
      </c>
      <c r="AF429" t="s">
        <v>12550</v>
      </c>
    </row>
    <row r="430" spans="1:32" x14ac:dyDescent="0.55000000000000004">
      <c r="A430" t="s">
        <v>49</v>
      </c>
      <c r="B430" t="s">
        <v>53</v>
      </c>
      <c r="C430" t="s">
        <v>181</v>
      </c>
      <c r="D430" t="s">
        <v>1418</v>
      </c>
      <c r="E430" t="s">
        <v>11615</v>
      </c>
      <c r="F430" t="s">
        <v>7807</v>
      </c>
      <c r="G430" t="s">
        <v>12798</v>
      </c>
      <c r="H430" t="s">
        <v>5602</v>
      </c>
      <c r="I430" t="s">
        <v>8626</v>
      </c>
      <c r="J430" s="1">
        <v>45566</v>
      </c>
      <c r="K430" t="s">
        <v>9078</v>
      </c>
      <c r="L430" t="s">
        <v>7927</v>
      </c>
      <c r="N430" t="s">
        <v>7927</v>
      </c>
      <c r="O430" t="s">
        <v>7927</v>
      </c>
      <c r="P430" t="s">
        <v>11593</v>
      </c>
      <c r="Q430" t="s">
        <v>11587</v>
      </c>
      <c r="R430" t="s">
        <v>11742</v>
      </c>
      <c r="AE430" t="s">
        <v>12219</v>
      </c>
      <c r="AF430" t="s">
        <v>12550</v>
      </c>
    </row>
    <row r="431" spans="1:32" x14ac:dyDescent="0.55000000000000004">
      <c r="A431" t="s">
        <v>49</v>
      </c>
      <c r="B431" t="s">
        <v>53</v>
      </c>
      <c r="C431" t="s">
        <v>181</v>
      </c>
      <c r="D431" t="s">
        <v>1419</v>
      </c>
      <c r="E431" t="s">
        <v>11615</v>
      </c>
      <c r="F431" t="s">
        <v>7807</v>
      </c>
      <c r="G431" t="s">
        <v>12798</v>
      </c>
      <c r="H431" t="s">
        <v>5603</v>
      </c>
      <c r="I431" t="s">
        <v>8626</v>
      </c>
      <c r="J431" s="1">
        <v>45931</v>
      </c>
      <c r="K431" t="s">
        <v>9079</v>
      </c>
      <c r="L431" t="s">
        <v>7927</v>
      </c>
      <c r="N431" t="s">
        <v>7927</v>
      </c>
      <c r="O431" t="s">
        <v>7927</v>
      </c>
      <c r="P431" t="s">
        <v>11593</v>
      </c>
      <c r="Q431" t="s">
        <v>11587</v>
      </c>
      <c r="R431" t="s">
        <v>11742</v>
      </c>
      <c r="AE431" t="s">
        <v>12219</v>
      </c>
      <c r="AF431" t="s">
        <v>12550</v>
      </c>
    </row>
    <row r="432" spans="1:32" x14ac:dyDescent="0.55000000000000004">
      <c r="A432" t="s">
        <v>49</v>
      </c>
      <c r="B432" t="s">
        <v>53</v>
      </c>
      <c r="C432" t="s">
        <v>181</v>
      </c>
      <c r="D432" t="s">
        <v>1420</v>
      </c>
      <c r="E432" t="s">
        <v>11615</v>
      </c>
      <c r="F432" t="s">
        <v>7807</v>
      </c>
      <c r="G432" t="s">
        <v>12798</v>
      </c>
      <c r="H432" t="s">
        <v>5604</v>
      </c>
      <c r="I432" t="s">
        <v>36</v>
      </c>
      <c r="J432" s="1">
        <v>46296</v>
      </c>
      <c r="K432" t="s">
        <v>44</v>
      </c>
      <c r="L432" t="s">
        <v>7927</v>
      </c>
      <c r="N432" t="s">
        <v>7927</v>
      </c>
      <c r="O432" t="s">
        <v>7927</v>
      </c>
      <c r="P432" t="s">
        <v>11593</v>
      </c>
      <c r="Q432" t="s">
        <v>11587</v>
      </c>
      <c r="R432" t="s">
        <v>11742</v>
      </c>
      <c r="AE432" t="s">
        <v>12219</v>
      </c>
      <c r="AF432" t="s">
        <v>12550</v>
      </c>
    </row>
    <row r="433" spans="1:32" x14ac:dyDescent="0.55000000000000004">
      <c r="A433" t="s">
        <v>49</v>
      </c>
      <c r="B433" t="s">
        <v>53</v>
      </c>
      <c r="C433" t="s">
        <v>181</v>
      </c>
      <c r="D433" t="s">
        <v>1421</v>
      </c>
      <c r="E433" t="s">
        <v>11615</v>
      </c>
      <c r="F433" t="s">
        <v>7807</v>
      </c>
      <c r="G433" t="s">
        <v>12798</v>
      </c>
      <c r="H433" t="s">
        <v>5605</v>
      </c>
      <c r="I433" t="s">
        <v>36</v>
      </c>
      <c r="J433" s="1">
        <v>47392</v>
      </c>
      <c r="K433" t="s">
        <v>9080</v>
      </c>
      <c r="L433" t="s">
        <v>7927</v>
      </c>
      <c r="N433" t="s">
        <v>7927</v>
      </c>
      <c r="O433" t="s">
        <v>7927</v>
      </c>
      <c r="P433" t="s">
        <v>11593</v>
      </c>
      <c r="Q433" t="s">
        <v>11587</v>
      </c>
      <c r="R433" t="s">
        <v>11742</v>
      </c>
      <c r="AE433" t="s">
        <v>12219</v>
      </c>
      <c r="AF433" t="s">
        <v>12550</v>
      </c>
    </row>
    <row r="434" spans="1:32" x14ac:dyDescent="0.55000000000000004">
      <c r="A434" t="s">
        <v>49</v>
      </c>
      <c r="B434" t="s">
        <v>53</v>
      </c>
      <c r="C434" t="s">
        <v>181</v>
      </c>
      <c r="D434" t="s">
        <v>1422</v>
      </c>
      <c r="E434" t="s">
        <v>11615</v>
      </c>
      <c r="F434" t="s">
        <v>7807</v>
      </c>
      <c r="G434" t="s">
        <v>12798</v>
      </c>
      <c r="H434" t="s">
        <v>5606</v>
      </c>
      <c r="I434" t="s">
        <v>36</v>
      </c>
      <c r="J434" s="1">
        <v>47392</v>
      </c>
      <c r="K434" t="s">
        <v>9081</v>
      </c>
      <c r="L434" t="s">
        <v>7927</v>
      </c>
      <c r="N434" t="s">
        <v>7927</v>
      </c>
      <c r="O434" t="s">
        <v>7927</v>
      </c>
      <c r="P434" t="s">
        <v>11593</v>
      </c>
      <c r="Q434" t="s">
        <v>11587</v>
      </c>
      <c r="R434" t="s">
        <v>11742</v>
      </c>
      <c r="AE434" t="s">
        <v>12219</v>
      </c>
      <c r="AF434" t="s">
        <v>12550</v>
      </c>
    </row>
    <row r="435" spans="1:32" x14ac:dyDescent="0.55000000000000004">
      <c r="A435" t="s">
        <v>49</v>
      </c>
      <c r="B435" t="s">
        <v>60</v>
      </c>
      <c r="C435" t="s">
        <v>129</v>
      </c>
      <c r="D435" t="s">
        <v>1423</v>
      </c>
      <c r="E435" t="s">
        <v>11627</v>
      </c>
      <c r="F435" t="s">
        <v>7759</v>
      </c>
      <c r="G435" t="s">
        <v>12798</v>
      </c>
      <c r="I435" t="s">
        <v>8663</v>
      </c>
      <c r="J435" s="1">
        <v>41226</v>
      </c>
      <c r="L435" t="s">
        <v>7927</v>
      </c>
      <c r="N435" t="s">
        <v>7927</v>
      </c>
      <c r="O435" t="s">
        <v>7927</v>
      </c>
      <c r="P435" t="s">
        <v>7927</v>
      </c>
      <c r="Q435" t="s">
        <v>7927</v>
      </c>
      <c r="R435" t="s">
        <v>11744</v>
      </c>
      <c r="AE435" t="s">
        <v>12172</v>
      </c>
      <c r="AF435" t="s">
        <v>12550</v>
      </c>
    </row>
    <row r="436" spans="1:32" x14ac:dyDescent="0.55000000000000004">
      <c r="A436" t="s">
        <v>49</v>
      </c>
      <c r="B436" t="s">
        <v>50</v>
      </c>
      <c r="C436" t="s">
        <v>182</v>
      </c>
      <c r="D436" t="s">
        <v>1424</v>
      </c>
      <c r="E436" t="s">
        <v>11621</v>
      </c>
      <c r="F436" t="s">
        <v>7808</v>
      </c>
      <c r="G436" t="s">
        <v>7780</v>
      </c>
      <c r="H436" t="s">
        <v>5479</v>
      </c>
      <c r="I436" t="s">
        <v>36</v>
      </c>
      <c r="J436" s="1">
        <v>46113</v>
      </c>
      <c r="L436" t="s">
        <v>10753</v>
      </c>
      <c r="M436" t="s">
        <v>11429</v>
      </c>
      <c r="N436" t="s">
        <v>7927</v>
      </c>
      <c r="O436" t="s">
        <v>7927</v>
      </c>
      <c r="P436" t="s">
        <v>7927</v>
      </c>
      <c r="Q436" t="s">
        <v>11591</v>
      </c>
      <c r="R436" t="s">
        <v>11655</v>
      </c>
      <c r="AE436" t="s">
        <v>12176</v>
      </c>
      <c r="AF436" t="s">
        <v>12550</v>
      </c>
    </row>
    <row r="437" spans="1:32" x14ac:dyDescent="0.55000000000000004">
      <c r="A437" t="s">
        <v>49</v>
      </c>
      <c r="B437" t="s">
        <v>50</v>
      </c>
      <c r="C437" t="s">
        <v>182</v>
      </c>
      <c r="D437" t="s">
        <v>1425</v>
      </c>
      <c r="E437" t="s">
        <v>11621</v>
      </c>
      <c r="F437" t="s">
        <v>7808</v>
      </c>
      <c r="G437" t="s">
        <v>7780</v>
      </c>
      <c r="H437" t="s">
        <v>5607</v>
      </c>
      <c r="I437" t="s">
        <v>36</v>
      </c>
      <c r="J437" s="1">
        <v>46478</v>
      </c>
      <c r="L437" t="s">
        <v>10754</v>
      </c>
      <c r="M437" t="s">
        <v>8864</v>
      </c>
      <c r="N437" t="s">
        <v>7927</v>
      </c>
      <c r="O437" t="s">
        <v>7927</v>
      </c>
      <c r="P437" t="s">
        <v>7927</v>
      </c>
      <c r="Q437" t="s">
        <v>11591</v>
      </c>
      <c r="R437" t="s">
        <v>11655</v>
      </c>
      <c r="AE437" t="s">
        <v>12176</v>
      </c>
      <c r="AF437" t="s">
        <v>12550</v>
      </c>
    </row>
    <row r="438" spans="1:32" x14ac:dyDescent="0.55000000000000004">
      <c r="A438" t="s">
        <v>49</v>
      </c>
      <c r="B438" t="s">
        <v>50</v>
      </c>
      <c r="C438" t="s">
        <v>182</v>
      </c>
      <c r="D438" t="s">
        <v>1426</v>
      </c>
      <c r="E438" t="s">
        <v>11621</v>
      </c>
      <c r="F438" t="s">
        <v>7808</v>
      </c>
      <c r="G438" t="s">
        <v>7780</v>
      </c>
      <c r="H438" t="s">
        <v>5608</v>
      </c>
      <c r="I438" t="s">
        <v>36</v>
      </c>
      <c r="J438" s="1">
        <v>46844</v>
      </c>
      <c r="L438" t="s">
        <v>10755</v>
      </c>
      <c r="M438" t="s">
        <v>11430</v>
      </c>
      <c r="N438" t="s">
        <v>7927</v>
      </c>
      <c r="O438" t="s">
        <v>7927</v>
      </c>
      <c r="P438" t="s">
        <v>7927</v>
      </c>
      <c r="Q438" t="s">
        <v>11591</v>
      </c>
      <c r="R438" t="s">
        <v>11655</v>
      </c>
      <c r="AE438" t="s">
        <v>12176</v>
      </c>
      <c r="AF438" t="s">
        <v>12550</v>
      </c>
    </row>
    <row r="439" spans="1:32" x14ac:dyDescent="0.55000000000000004">
      <c r="A439" t="s">
        <v>49</v>
      </c>
      <c r="B439" t="s">
        <v>50</v>
      </c>
      <c r="C439" t="s">
        <v>182</v>
      </c>
      <c r="D439" t="s">
        <v>1427</v>
      </c>
      <c r="E439" t="s">
        <v>11621</v>
      </c>
      <c r="F439" t="s">
        <v>7808</v>
      </c>
      <c r="G439" t="s">
        <v>7780</v>
      </c>
      <c r="H439" t="s">
        <v>5609</v>
      </c>
      <c r="I439" t="s">
        <v>36</v>
      </c>
      <c r="J439" s="1">
        <v>47209</v>
      </c>
      <c r="L439" t="s">
        <v>10756</v>
      </c>
      <c r="M439" t="s">
        <v>11431</v>
      </c>
      <c r="N439" t="s">
        <v>7927</v>
      </c>
      <c r="O439" t="s">
        <v>7927</v>
      </c>
      <c r="P439" t="s">
        <v>7927</v>
      </c>
      <c r="Q439" t="s">
        <v>11591</v>
      </c>
      <c r="R439" t="s">
        <v>11655</v>
      </c>
      <c r="AE439" t="s">
        <v>12176</v>
      </c>
      <c r="AF439" t="s">
        <v>12550</v>
      </c>
    </row>
    <row r="440" spans="1:32" x14ac:dyDescent="0.55000000000000004">
      <c r="A440" t="s">
        <v>49</v>
      </c>
      <c r="B440" t="s">
        <v>50</v>
      </c>
      <c r="C440" t="s">
        <v>182</v>
      </c>
      <c r="D440" t="s">
        <v>1428</v>
      </c>
      <c r="E440" t="s">
        <v>11621</v>
      </c>
      <c r="F440" t="s">
        <v>7808</v>
      </c>
      <c r="G440" t="s">
        <v>7780</v>
      </c>
      <c r="H440" t="s">
        <v>5610</v>
      </c>
      <c r="I440" t="s">
        <v>36</v>
      </c>
      <c r="J440" s="1">
        <v>47574</v>
      </c>
      <c r="L440" t="s">
        <v>10757</v>
      </c>
      <c r="M440" t="s">
        <v>11400</v>
      </c>
      <c r="N440" t="s">
        <v>7927</v>
      </c>
      <c r="O440" t="s">
        <v>7927</v>
      </c>
      <c r="P440" t="s">
        <v>7927</v>
      </c>
      <c r="Q440" t="s">
        <v>11591</v>
      </c>
      <c r="R440" t="s">
        <v>11655</v>
      </c>
      <c r="AE440" t="s">
        <v>12176</v>
      </c>
      <c r="AF440" t="s">
        <v>12550</v>
      </c>
    </row>
    <row r="441" spans="1:32" x14ac:dyDescent="0.55000000000000004">
      <c r="A441" t="s">
        <v>49</v>
      </c>
      <c r="B441" t="s">
        <v>50</v>
      </c>
      <c r="C441" t="s">
        <v>182</v>
      </c>
      <c r="D441" t="s">
        <v>1429</v>
      </c>
      <c r="E441" t="s">
        <v>11621</v>
      </c>
      <c r="F441" t="s">
        <v>7808</v>
      </c>
      <c r="G441" t="s">
        <v>7780</v>
      </c>
      <c r="H441" t="s">
        <v>5611</v>
      </c>
      <c r="I441" t="s">
        <v>36</v>
      </c>
      <c r="J441" s="1">
        <v>47939</v>
      </c>
      <c r="L441" t="s">
        <v>10758</v>
      </c>
      <c r="M441" t="s">
        <v>11432</v>
      </c>
      <c r="N441" t="s">
        <v>7927</v>
      </c>
      <c r="O441" t="s">
        <v>7927</v>
      </c>
      <c r="P441" t="s">
        <v>7927</v>
      </c>
      <c r="Q441" t="s">
        <v>11591</v>
      </c>
      <c r="R441" t="s">
        <v>11655</v>
      </c>
      <c r="AE441" t="s">
        <v>12176</v>
      </c>
      <c r="AF441" t="s">
        <v>12550</v>
      </c>
    </row>
    <row r="442" spans="1:32" x14ac:dyDescent="0.55000000000000004">
      <c r="A442" t="s">
        <v>49</v>
      </c>
      <c r="B442" t="s">
        <v>50</v>
      </c>
      <c r="C442" t="s">
        <v>182</v>
      </c>
      <c r="D442" t="s">
        <v>1430</v>
      </c>
      <c r="E442" t="s">
        <v>11621</v>
      </c>
      <c r="F442" t="s">
        <v>7808</v>
      </c>
      <c r="G442" t="s">
        <v>7780</v>
      </c>
      <c r="H442" t="s">
        <v>5612</v>
      </c>
      <c r="I442" t="s">
        <v>35</v>
      </c>
      <c r="J442" s="1">
        <v>48305</v>
      </c>
      <c r="L442" t="s">
        <v>10759</v>
      </c>
      <c r="M442" t="s">
        <v>11433</v>
      </c>
      <c r="N442" t="s">
        <v>7927</v>
      </c>
      <c r="O442" t="s">
        <v>7927</v>
      </c>
      <c r="P442" t="s">
        <v>7927</v>
      </c>
      <c r="Q442" t="s">
        <v>11591</v>
      </c>
      <c r="R442" t="s">
        <v>11655</v>
      </c>
      <c r="AE442" t="s">
        <v>12176</v>
      </c>
      <c r="AF442" t="s">
        <v>12550</v>
      </c>
    </row>
    <row r="443" spans="1:32" x14ac:dyDescent="0.55000000000000004">
      <c r="A443" t="s">
        <v>49</v>
      </c>
      <c r="B443" t="s">
        <v>50</v>
      </c>
      <c r="C443" t="s">
        <v>182</v>
      </c>
      <c r="D443" t="s">
        <v>1431</v>
      </c>
      <c r="E443" t="s">
        <v>11621</v>
      </c>
      <c r="F443" t="s">
        <v>7808</v>
      </c>
      <c r="G443" t="s">
        <v>7780</v>
      </c>
      <c r="H443" t="s">
        <v>5451</v>
      </c>
      <c r="I443" t="s">
        <v>35</v>
      </c>
      <c r="J443" s="1">
        <v>48670</v>
      </c>
      <c r="L443" t="s">
        <v>10760</v>
      </c>
      <c r="M443" t="s">
        <v>8699</v>
      </c>
      <c r="N443" t="s">
        <v>7927</v>
      </c>
      <c r="O443" t="s">
        <v>7927</v>
      </c>
      <c r="P443" t="s">
        <v>7927</v>
      </c>
      <c r="Q443" t="s">
        <v>11591</v>
      </c>
      <c r="R443" t="s">
        <v>11655</v>
      </c>
      <c r="AE443" t="s">
        <v>12176</v>
      </c>
      <c r="AF443" t="s">
        <v>12550</v>
      </c>
    </row>
    <row r="444" spans="1:32" x14ac:dyDescent="0.55000000000000004">
      <c r="A444" t="s">
        <v>49</v>
      </c>
      <c r="B444" t="s">
        <v>50</v>
      </c>
      <c r="C444" t="s">
        <v>182</v>
      </c>
      <c r="D444" t="s">
        <v>1432</v>
      </c>
      <c r="E444" t="s">
        <v>11621</v>
      </c>
      <c r="F444" t="s">
        <v>7808</v>
      </c>
      <c r="G444" t="s">
        <v>7780</v>
      </c>
      <c r="H444" t="s">
        <v>5452</v>
      </c>
      <c r="I444" t="s">
        <v>35</v>
      </c>
      <c r="J444" s="1">
        <v>49035</v>
      </c>
      <c r="L444" t="s">
        <v>10761</v>
      </c>
      <c r="M444" t="s">
        <v>11383</v>
      </c>
      <c r="N444" t="s">
        <v>7927</v>
      </c>
      <c r="O444" t="s">
        <v>7927</v>
      </c>
      <c r="P444" t="s">
        <v>7927</v>
      </c>
      <c r="Q444" t="s">
        <v>11591</v>
      </c>
      <c r="R444" t="s">
        <v>11655</v>
      </c>
      <c r="AE444" t="s">
        <v>12176</v>
      </c>
      <c r="AF444" t="s">
        <v>12550</v>
      </c>
    </row>
    <row r="445" spans="1:32" x14ac:dyDescent="0.55000000000000004">
      <c r="A445" t="s">
        <v>49</v>
      </c>
      <c r="B445" t="s">
        <v>50</v>
      </c>
      <c r="C445" t="s">
        <v>182</v>
      </c>
      <c r="D445" t="s">
        <v>1433</v>
      </c>
      <c r="E445" t="s">
        <v>11621</v>
      </c>
      <c r="F445" t="s">
        <v>7808</v>
      </c>
      <c r="G445" t="s">
        <v>7780</v>
      </c>
      <c r="H445" t="s">
        <v>5613</v>
      </c>
      <c r="I445" t="s">
        <v>35</v>
      </c>
      <c r="J445" s="1">
        <v>49400</v>
      </c>
      <c r="L445" t="s">
        <v>10762</v>
      </c>
      <c r="M445" t="s">
        <v>11405</v>
      </c>
      <c r="N445" t="s">
        <v>7927</v>
      </c>
      <c r="O445" t="s">
        <v>7927</v>
      </c>
      <c r="P445" t="s">
        <v>7927</v>
      </c>
      <c r="Q445" t="s">
        <v>11591</v>
      </c>
      <c r="R445" t="s">
        <v>11655</v>
      </c>
      <c r="AE445" t="s">
        <v>12176</v>
      </c>
      <c r="AF445" t="s">
        <v>12550</v>
      </c>
    </row>
    <row r="446" spans="1:32" x14ac:dyDescent="0.55000000000000004">
      <c r="A446" t="s">
        <v>49</v>
      </c>
      <c r="B446" t="s">
        <v>50</v>
      </c>
      <c r="C446" t="s">
        <v>182</v>
      </c>
      <c r="D446" t="s">
        <v>1434</v>
      </c>
      <c r="E446" t="s">
        <v>11621</v>
      </c>
      <c r="F446" t="s">
        <v>7808</v>
      </c>
      <c r="G446" t="s">
        <v>7780</v>
      </c>
      <c r="H446" t="s">
        <v>5614</v>
      </c>
      <c r="I446" t="s">
        <v>35</v>
      </c>
      <c r="J446" s="1">
        <v>49766</v>
      </c>
      <c r="L446" t="s">
        <v>10763</v>
      </c>
      <c r="M446" t="s">
        <v>11406</v>
      </c>
      <c r="N446" t="s">
        <v>7927</v>
      </c>
      <c r="O446" t="s">
        <v>7927</v>
      </c>
      <c r="P446" t="s">
        <v>7927</v>
      </c>
      <c r="Q446" t="s">
        <v>11591</v>
      </c>
      <c r="R446" t="s">
        <v>11655</v>
      </c>
      <c r="AE446" t="s">
        <v>12176</v>
      </c>
      <c r="AF446" t="s">
        <v>12550</v>
      </c>
    </row>
    <row r="447" spans="1:32" x14ac:dyDescent="0.55000000000000004">
      <c r="A447" t="s">
        <v>49</v>
      </c>
      <c r="B447" t="s">
        <v>50</v>
      </c>
      <c r="C447" t="s">
        <v>182</v>
      </c>
      <c r="D447" t="s">
        <v>1435</v>
      </c>
      <c r="E447" t="s">
        <v>11621</v>
      </c>
      <c r="F447" t="s">
        <v>7808</v>
      </c>
      <c r="G447" t="s">
        <v>7780</v>
      </c>
      <c r="H447" t="s">
        <v>5615</v>
      </c>
      <c r="I447" t="s">
        <v>34</v>
      </c>
      <c r="J447" s="1">
        <v>50131</v>
      </c>
      <c r="L447" t="s">
        <v>10764</v>
      </c>
      <c r="M447" t="s">
        <v>8573</v>
      </c>
      <c r="N447" t="s">
        <v>7927</v>
      </c>
      <c r="O447" t="s">
        <v>7927</v>
      </c>
      <c r="P447" t="s">
        <v>7927</v>
      </c>
      <c r="Q447" t="s">
        <v>11591</v>
      </c>
      <c r="R447" t="s">
        <v>11655</v>
      </c>
      <c r="AE447" t="s">
        <v>12176</v>
      </c>
      <c r="AF447" t="s">
        <v>12550</v>
      </c>
    </row>
    <row r="448" spans="1:32" x14ac:dyDescent="0.55000000000000004">
      <c r="A448" t="s">
        <v>49</v>
      </c>
      <c r="B448" t="s">
        <v>50</v>
      </c>
      <c r="C448" t="s">
        <v>182</v>
      </c>
      <c r="D448" t="s">
        <v>1436</v>
      </c>
      <c r="E448" t="s">
        <v>11621</v>
      </c>
      <c r="F448" t="s">
        <v>7808</v>
      </c>
      <c r="G448" t="s">
        <v>7780</v>
      </c>
      <c r="H448" t="s">
        <v>5616</v>
      </c>
      <c r="I448" t="s">
        <v>34</v>
      </c>
      <c r="J448" s="1">
        <v>50496</v>
      </c>
      <c r="L448" t="s">
        <v>10765</v>
      </c>
      <c r="M448" t="s">
        <v>11409</v>
      </c>
      <c r="N448" t="s">
        <v>7927</v>
      </c>
      <c r="O448" t="s">
        <v>7927</v>
      </c>
      <c r="P448" t="s">
        <v>7927</v>
      </c>
      <c r="Q448" t="s">
        <v>11591</v>
      </c>
      <c r="R448" t="s">
        <v>11655</v>
      </c>
      <c r="AE448" t="s">
        <v>12176</v>
      </c>
      <c r="AF448" t="s">
        <v>12550</v>
      </c>
    </row>
    <row r="449" spans="1:32" x14ac:dyDescent="0.55000000000000004">
      <c r="A449" t="s">
        <v>49</v>
      </c>
      <c r="B449" t="s">
        <v>50</v>
      </c>
      <c r="C449" t="s">
        <v>182</v>
      </c>
      <c r="D449" t="s">
        <v>1437</v>
      </c>
      <c r="E449" t="s">
        <v>11621</v>
      </c>
      <c r="F449" t="s">
        <v>7808</v>
      </c>
      <c r="G449" t="s">
        <v>7780</v>
      </c>
      <c r="H449" t="s">
        <v>5617</v>
      </c>
      <c r="I449" t="s">
        <v>34</v>
      </c>
      <c r="J449" s="1">
        <v>50861</v>
      </c>
      <c r="L449" t="s">
        <v>10511</v>
      </c>
      <c r="M449" t="s">
        <v>11434</v>
      </c>
      <c r="N449" t="s">
        <v>7927</v>
      </c>
      <c r="O449" t="s">
        <v>7927</v>
      </c>
      <c r="P449" t="s">
        <v>7927</v>
      </c>
      <c r="Q449" t="s">
        <v>11591</v>
      </c>
      <c r="R449" t="s">
        <v>11655</v>
      </c>
      <c r="AE449" t="s">
        <v>12176</v>
      </c>
      <c r="AF449" t="s">
        <v>12550</v>
      </c>
    </row>
    <row r="450" spans="1:32" x14ac:dyDescent="0.55000000000000004">
      <c r="A450" t="s">
        <v>49</v>
      </c>
      <c r="B450" t="s">
        <v>50</v>
      </c>
      <c r="C450" t="s">
        <v>182</v>
      </c>
      <c r="D450" t="s">
        <v>1438</v>
      </c>
      <c r="E450" t="s">
        <v>11621</v>
      </c>
      <c r="F450" t="s">
        <v>7808</v>
      </c>
      <c r="G450" t="s">
        <v>7780</v>
      </c>
      <c r="H450" t="s">
        <v>5618</v>
      </c>
      <c r="I450" t="s">
        <v>34</v>
      </c>
      <c r="J450" s="1">
        <v>51227</v>
      </c>
      <c r="L450" t="s">
        <v>10766</v>
      </c>
      <c r="M450" t="s">
        <v>11435</v>
      </c>
      <c r="N450" t="s">
        <v>7927</v>
      </c>
      <c r="O450" t="s">
        <v>7927</v>
      </c>
      <c r="P450" t="s">
        <v>7927</v>
      </c>
      <c r="Q450" t="s">
        <v>11591</v>
      </c>
      <c r="R450" t="s">
        <v>11655</v>
      </c>
      <c r="AE450" t="s">
        <v>12176</v>
      </c>
      <c r="AF450" t="s">
        <v>12550</v>
      </c>
    </row>
    <row r="451" spans="1:32" x14ac:dyDescent="0.55000000000000004">
      <c r="A451" t="s">
        <v>49</v>
      </c>
      <c r="B451" t="s">
        <v>50</v>
      </c>
      <c r="C451" t="s">
        <v>182</v>
      </c>
      <c r="D451" t="s">
        <v>1439</v>
      </c>
      <c r="E451" t="s">
        <v>11621</v>
      </c>
      <c r="F451" t="s">
        <v>7808</v>
      </c>
      <c r="G451" t="s">
        <v>7780</v>
      </c>
      <c r="H451" t="s">
        <v>5619</v>
      </c>
      <c r="I451" t="s">
        <v>34</v>
      </c>
      <c r="J451" s="1">
        <v>51592</v>
      </c>
      <c r="L451" t="s">
        <v>10767</v>
      </c>
      <c r="M451" t="s">
        <v>8575</v>
      </c>
      <c r="N451" t="s">
        <v>7927</v>
      </c>
      <c r="O451" t="s">
        <v>7927</v>
      </c>
      <c r="P451" t="s">
        <v>7927</v>
      </c>
      <c r="Q451" t="s">
        <v>11591</v>
      </c>
      <c r="R451" t="s">
        <v>11655</v>
      </c>
      <c r="AE451" t="s">
        <v>12176</v>
      </c>
      <c r="AF451" t="s">
        <v>12550</v>
      </c>
    </row>
    <row r="452" spans="1:32" x14ac:dyDescent="0.55000000000000004">
      <c r="A452" t="s">
        <v>49</v>
      </c>
      <c r="B452" t="s">
        <v>50</v>
      </c>
      <c r="C452" t="s">
        <v>182</v>
      </c>
      <c r="D452" t="s">
        <v>1440</v>
      </c>
      <c r="E452" t="s">
        <v>11621</v>
      </c>
      <c r="F452" t="s">
        <v>7808</v>
      </c>
      <c r="G452" t="s">
        <v>7780</v>
      </c>
      <c r="H452" t="s">
        <v>5620</v>
      </c>
      <c r="I452" t="s">
        <v>36</v>
      </c>
      <c r="J452" s="1">
        <v>53418</v>
      </c>
      <c r="L452" t="s">
        <v>10768</v>
      </c>
      <c r="M452" t="s">
        <v>11436</v>
      </c>
      <c r="N452" t="s">
        <v>7927</v>
      </c>
      <c r="O452" t="s">
        <v>7927</v>
      </c>
      <c r="P452" t="s">
        <v>7927</v>
      </c>
      <c r="Q452" t="s">
        <v>11591</v>
      </c>
      <c r="R452" t="s">
        <v>11745</v>
      </c>
      <c r="AE452" t="s">
        <v>12176</v>
      </c>
      <c r="AF452" t="s">
        <v>12550</v>
      </c>
    </row>
    <row r="453" spans="1:32" x14ac:dyDescent="0.55000000000000004">
      <c r="A453" t="s">
        <v>49</v>
      </c>
      <c r="B453" t="s">
        <v>50</v>
      </c>
      <c r="C453" t="s">
        <v>182</v>
      </c>
      <c r="D453" t="s">
        <v>1441</v>
      </c>
      <c r="E453" t="s">
        <v>11621</v>
      </c>
      <c r="F453" t="s">
        <v>7808</v>
      </c>
      <c r="G453" t="s">
        <v>7780</v>
      </c>
      <c r="H453" t="s">
        <v>5621</v>
      </c>
      <c r="I453" t="s">
        <v>36</v>
      </c>
      <c r="J453" s="1">
        <v>55244</v>
      </c>
      <c r="L453" t="s">
        <v>10769</v>
      </c>
      <c r="M453" t="s">
        <v>11393</v>
      </c>
      <c r="N453" t="s">
        <v>7927</v>
      </c>
      <c r="O453" t="s">
        <v>7927</v>
      </c>
      <c r="P453" t="s">
        <v>7927</v>
      </c>
      <c r="Q453" t="s">
        <v>11591</v>
      </c>
      <c r="R453" t="s">
        <v>11655</v>
      </c>
      <c r="AE453" t="s">
        <v>12176</v>
      </c>
      <c r="AF453" t="s">
        <v>12550</v>
      </c>
    </row>
    <row r="454" spans="1:32" x14ac:dyDescent="0.55000000000000004">
      <c r="A454" t="s">
        <v>49</v>
      </c>
      <c r="B454" t="s">
        <v>50</v>
      </c>
      <c r="C454" t="s">
        <v>183</v>
      </c>
      <c r="D454" t="s">
        <v>1442</v>
      </c>
      <c r="E454" t="s">
        <v>11623</v>
      </c>
      <c r="F454" t="s">
        <v>7809</v>
      </c>
      <c r="G454" t="s">
        <v>7780</v>
      </c>
      <c r="H454" t="s">
        <v>5622</v>
      </c>
      <c r="I454" t="s">
        <v>8664</v>
      </c>
      <c r="J454" s="1">
        <v>41244</v>
      </c>
      <c r="K454" t="s">
        <v>44</v>
      </c>
      <c r="L454" t="s">
        <v>7927</v>
      </c>
      <c r="N454" t="s">
        <v>7927</v>
      </c>
      <c r="O454" t="s">
        <v>7927</v>
      </c>
      <c r="P454" t="s">
        <v>7927</v>
      </c>
      <c r="Q454" t="s">
        <v>7927</v>
      </c>
      <c r="R454" t="s">
        <v>11746</v>
      </c>
      <c r="AE454" t="s">
        <v>12220</v>
      </c>
      <c r="AF454" t="s">
        <v>12550</v>
      </c>
    </row>
    <row r="455" spans="1:32" x14ac:dyDescent="0.55000000000000004">
      <c r="A455" t="s">
        <v>49</v>
      </c>
      <c r="B455" t="s">
        <v>50</v>
      </c>
      <c r="C455" t="s">
        <v>184</v>
      </c>
      <c r="D455" t="s">
        <v>1443</v>
      </c>
      <c r="E455" t="s">
        <v>11619</v>
      </c>
      <c r="F455" t="s">
        <v>7810</v>
      </c>
      <c r="G455" t="s">
        <v>12798</v>
      </c>
      <c r="H455" t="s">
        <v>5623</v>
      </c>
      <c r="I455" t="s">
        <v>35</v>
      </c>
      <c r="J455" s="1">
        <v>39356</v>
      </c>
      <c r="K455" t="s">
        <v>9082</v>
      </c>
      <c r="L455" t="s">
        <v>7927</v>
      </c>
      <c r="N455" t="s">
        <v>7927</v>
      </c>
      <c r="O455" t="s">
        <v>7927</v>
      </c>
      <c r="P455" t="s">
        <v>7927</v>
      </c>
      <c r="Q455" t="s">
        <v>7927</v>
      </c>
      <c r="R455" t="s">
        <v>11747</v>
      </c>
      <c r="AE455" t="s">
        <v>12221</v>
      </c>
      <c r="AF455" t="s">
        <v>12550</v>
      </c>
    </row>
    <row r="456" spans="1:32" x14ac:dyDescent="0.55000000000000004">
      <c r="A456" t="s">
        <v>49</v>
      </c>
      <c r="B456" t="s">
        <v>50</v>
      </c>
      <c r="C456" t="s">
        <v>184</v>
      </c>
      <c r="D456" t="s">
        <v>1444</v>
      </c>
      <c r="E456" t="s">
        <v>11619</v>
      </c>
      <c r="F456" t="s">
        <v>7810</v>
      </c>
      <c r="G456" t="s">
        <v>12798</v>
      </c>
      <c r="H456" t="s">
        <v>5624</v>
      </c>
      <c r="I456" t="s">
        <v>8618</v>
      </c>
      <c r="J456" s="1">
        <v>39722</v>
      </c>
      <c r="K456" t="s">
        <v>9083</v>
      </c>
      <c r="L456" t="s">
        <v>7927</v>
      </c>
      <c r="N456" t="s">
        <v>7927</v>
      </c>
      <c r="O456" t="s">
        <v>7927</v>
      </c>
      <c r="P456" t="s">
        <v>7927</v>
      </c>
      <c r="Q456" t="s">
        <v>7927</v>
      </c>
      <c r="R456" t="s">
        <v>11748</v>
      </c>
      <c r="AE456" t="s">
        <v>12221</v>
      </c>
      <c r="AF456" t="s">
        <v>12550</v>
      </c>
    </row>
    <row r="457" spans="1:32" x14ac:dyDescent="0.55000000000000004">
      <c r="A457" t="s">
        <v>49</v>
      </c>
      <c r="B457" t="s">
        <v>50</v>
      </c>
      <c r="C457" t="s">
        <v>184</v>
      </c>
      <c r="D457" t="s">
        <v>1445</v>
      </c>
      <c r="E457" t="s">
        <v>11619</v>
      </c>
      <c r="F457" t="s">
        <v>7810</v>
      </c>
      <c r="G457" t="s">
        <v>12798</v>
      </c>
      <c r="H457" t="s">
        <v>5625</v>
      </c>
      <c r="I457" t="s">
        <v>8618</v>
      </c>
      <c r="J457" s="1">
        <v>40087</v>
      </c>
      <c r="K457" t="s">
        <v>9084</v>
      </c>
      <c r="L457" t="s">
        <v>7927</v>
      </c>
      <c r="N457" t="s">
        <v>7927</v>
      </c>
      <c r="O457" t="s">
        <v>7927</v>
      </c>
      <c r="P457" t="s">
        <v>7927</v>
      </c>
      <c r="Q457" t="s">
        <v>7927</v>
      </c>
      <c r="R457" t="s">
        <v>11748</v>
      </c>
      <c r="AE457" t="s">
        <v>12221</v>
      </c>
      <c r="AF457" t="s">
        <v>12550</v>
      </c>
    </row>
    <row r="458" spans="1:32" x14ac:dyDescent="0.55000000000000004">
      <c r="A458" t="s">
        <v>49</v>
      </c>
      <c r="B458" t="s">
        <v>50</v>
      </c>
      <c r="C458" t="s">
        <v>184</v>
      </c>
      <c r="D458" t="s">
        <v>1446</v>
      </c>
      <c r="E458" t="s">
        <v>11619</v>
      </c>
      <c r="F458" t="s">
        <v>7810</v>
      </c>
      <c r="G458" t="s">
        <v>12798</v>
      </c>
      <c r="H458" t="s">
        <v>5325</v>
      </c>
      <c r="I458" t="s">
        <v>8618</v>
      </c>
      <c r="J458" s="1">
        <v>40452</v>
      </c>
      <c r="K458" t="s">
        <v>9085</v>
      </c>
      <c r="L458" t="s">
        <v>7927</v>
      </c>
      <c r="N458" t="s">
        <v>7927</v>
      </c>
      <c r="O458" t="s">
        <v>7927</v>
      </c>
      <c r="P458" t="s">
        <v>7927</v>
      </c>
      <c r="Q458" t="s">
        <v>7927</v>
      </c>
      <c r="R458" t="s">
        <v>11748</v>
      </c>
      <c r="AE458" t="s">
        <v>12221</v>
      </c>
      <c r="AF458" t="s">
        <v>12550</v>
      </c>
    </row>
    <row r="459" spans="1:32" x14ac:dyDescent="0.55000000000000004">
      <c r="A459" t="s">
        <v>49</v>
      </c>
      <c r="B459" t="s">
        <v>50</v>
      </c>
      <c r="C459" t="s">
        <v>184</v>
      </c>
      <c r="D459" t="s">
        <v>1447</v>
      </c>
      <c r="E459" t="s">
        <v>11619</v>
      </c>
      <c r="F459" t="s">
        <v>7810</v>
      </c>
      <c r="G459" t="s">
        <v>12798</v>
      </c>
      <c r="H459" t="s">
        <v>5626</v>
      </c>
      <c r="I459" t="s">
        <v>8665</v>
      </c>
      <c r="J459" s="1">
        <v>40817</v>
      </c>
      <c r="K459" t="s">
        <v>9086</v>
      </c>
      <c r="L459" t="s">
        <v>7927</v>
      </c>
      <c r="N459" t="s">
        <v>7927</v>
      </c>
      <c r="O459" t="s">
        <v>7927</v>
      </c>
      <c r="P459" t="s">
        <v>7927</v>
      </c>
      <c r="Q459" t="s">
        <v>7927</v>
      </c>
      <c r="R459" t="s">
        <v>11748</v>
      </c>
      <c r="AE459" t="s">
        <v>12221</v>
      </c>
      <c r="AF459" t="s">
        <v>12550</v>
      </c>
    </row>
    <row r="460" spans="1:32" x14ac:dyDescent="0.55000000000000004">
      <c r="A460" t="s">
        <v>49</v>
      </c>
      <c r="B460" t="s">
        <v>50</v>
      </c>
      <c r="C460" t="s">
        <v>185</v>
      </c>
      <c r="D460" t="s">
        <v>1448</v>
      </c>
      <c r="E460" t="s">
        <v>11619</v>
      </c>
      <c r="F460" t="s">
        <v>7810</v>
      </c>
      <c r="G460" t="s">
        <v>12798</v>
      </c>
      <c r="H460" t="s">
        <v>5627</v>
      </c>
      <c r="I460" t="s">
        <v>8627</v>
      </c>
      <c r="J460" s="1">
        <v>41183</v>
      </c>
      <c r="K460" t="s">
        <v>9087</v>
      </c>
      <c r="L460" t="s">
        <v>7927</v>
      </c>
      <c r="N460" t="s">
        <v>7927</v>
      </c>
      <c r="O460" t="s">
        <v>7927</v>
      </c>
      <c r="P460" t="s">
        <v>7927</v>
      </c>
      <c r="Q460" t="s">
        <v>7927</v>
      </c>
      <c r="R460" t="s">
        <v>11748</v>
      </c>
      <c r="AE460" t="s">
        <v>12221</v>
      </c>
      <c r="AF460" t="s">
        <v>12550</v>
      </c>
    </row>
    <row r="461" spans="1:32" x14ac:dyDescent="0.55000000000000004">
      <c r="A461" t="s">
        <v>49</v>
      </c>
      <c r="B461" t="s">
        <v>50</v>
      </c>
      <c r="C461" t="s">
        <v>185</v>
      </c>
      <c r="D461" t="s">
        <v>1449</v>
      </c>
      <c r="E461" t="s">
        <v>11619</v>
      </c>
      <c r="F461" t="s">
        <v>7810</v>
      </c>
      <c r="G461" t="s">
        <v>12798</v>
      </c>
      <c r="H461" t="s">
        <v>5628</v>
      </c>
      <c r="I461" t="s">
        <v>36</v>
      </c>
      <c r="J461" s="1">
        <v>41548</v>
      </c>
      <c r="K461" t="s">
        <v>9088</v>
      </c>
      <c r="L461" t="s">
        <v>7927</v>
      </c>
      <c r="N461" t="s">
        <v>7927</v>
      </c>
      <c r="O461" t="s">
        <v>7927</v>
      </c>
      <c r="P461" t="s">
        <v>7927</v>
      </c>
      <c r="Q461" t="s">
        <v>7927</v>
      </c>
      <c r="R461" t="s">
        <v>11748</v>
      </c>
      <c r="AE461" t="s">
        <v>12221</v>
      </c>
      <c r="AF461" t="s">
        <v>12550</v>
      </c>
    </row>
    <row r="462" spans="1:32" x14ac:dyDescent="0.55000000000000004">
      <c r="A462" t="s">
        <v>49</v>
      </c>
      <c r="B462" t="s">
        <v>50</v>
      </c>
      <c r="C462" t="s">
        <v>185</v>
      </c>
      <c r="D462" t="s">
        <v>1450</v>
      </c>
      <c r="E462" t="s">
        <v>11619</v>
      </c>
      <c r="F462" t="s">
        <v>7810</v>
      </c>
      <c r="G462" t="s">
        <v>12798</v>
      </c>
      <c r="H462" t="s">
        <v>5629</v>
      </c>
      <c r="I462" t="s">
        <v>36</v>
      </c>
      <c r="J462" s="1">
        <v>41913</v>
      </c>
      <c r="K462" t="s">
        <v>9089</v>
      </c>
      <c r="L462" t="s">
        <v>7927</v>
      </c>
      <c r="N462" t="s">
        <v>7927</v>
      </c>
      <c r="O462" t="s">
        <v>11593</v>
      </c>
      <c r="P462" t="s">
        <v>7927</v>
      </c>
      <c r="Q462" t="s">
        <v>7927</v>
      </c>
      <c r="R462" t="s">
        <v>11748</v>
      </c>
      <c r="AE462" t="s">
        <v>12221</v>
      </c>
      <c r="AF462" t="s">
        <v>12550</v>
      </c>
    </row>
    <row r="463" spans="1:32" x14ac:dyDescent="0.55000000000000004">
      <c r="A463" t="s">
        <v>49</v>
      </c>
      <c r="B463" t="s">
        <v>50</v>
      </c>
      <c r="C463" t="s">
        <v>185</v>
      </c>
      <c r="D463" t="s">
        <v>1451</v>
      </c>
      <c r="E463" t="s">
        <v>11619</v>
      </c>
      <c r="F463" t="s">
        <v>7810</v>
      </c>
      <c r="G463" t="s">
        <v>12798</v>
      </c>
      <c r="H463" t="s">
        <v>5449</v>
      </c>
      <c r="I463" t="s">
        <v>36</v>
      </c>
      <c r="J463" s="1">
        <v>42278</v>
      </c>
      <c r="K463" t="s">
        <v>9090</v>
      </c>
      <c r="L463" t="s">
        <v>7927</v>
      </c>
      <c r="N463" t="s">
        <v>7927</v>
      </c>
      <c r="O463" t="s">
        <v>11593</v>
      </c>
      <c r="P463" t="s">
        <v>11593</v>
      </c>
      <c r="Q463" t="s">
        <v>7927</v>
      </c>
      <c r="R463" t="s">
        <v>11748</v>
      </c>
      <c r="AE463" t="s">
        <v>12221</v>
      </c>
      <c r="AF463" t="s">
        <v>12550</v>
      </c>
    </row>
    <row r="464" spans="1:32" x14ac:dyDescent="0.55000000000000004">
      <c r="A464" t="s">
        <v>49</v>
      </c>
      <c r="B464" t="s">
        <v>50</v>
      </c>
      <c r="C464" t="s">
        <v>185</v>
      </c>
      <c r="D464" t="s">
        <v>1452</v>
      </c>
      <c r="E464" t="s">
        <v>11619</v>
      </c>
      <c r="F464" t="s">
        <v>7810</v>
      </c>
      <c r="G464" t="s">
        <v>12798</v>
      </c>
      <c r="H464" t="s">
        <v>5450</v>
      </c>
      <c r="I464" t="s">
        <v>36</v>
      </c>
      <c r="J464" s="1">
        <v>42644</v>
      </c>
      <c r="K464" t="s">
        <v>9091</v>
      </c>
      <c r="L464" t="s">
        <v>7927</v>
      </c>
      <c r="N464" t="s">
        <v>7927</v>
      </c>
      <c r="O464" t="s">
        <v>11593</v>
      </c>
      <c r="P464" t="s">
        <v>11593</v>
      </c>
      <c r="Q464" t="s">
        <v>7927</v>
      </c>
      <c r="R464" t="s">
        <v>11748</v>
      </c>
      <c r="AE464" t="s">
        <v>12221</v>
      </c>
      <c r="AF464" t="s">
        <v>12550</v>
      </c>
    </row>
    <row r="465" spans="1:32" x14ac:dyDescent="0.55000000000000004">
      <c r="A465" t="s">
        <v>49</v>
      </c>
      <c r="B465" t="s">
        <v>50</v>
      </c>
      <c r="C465" t="s">
        <v>185</v>
      </c>
      <c r="D465" t="s">
        <v>1453</v>
      </c>
      <c r="E465" t="s">
        <v>11619</v>
      </c>
      <c r="F465" t="s">
        <v>7810</v>
      </c>
      <c r="G465" t="s">
        <v>12798</v>
      </c>
      <c r="H465" t="s">
        <v>5630</v>
      </c>
      <c r="I465" t="s">
        <v>36</v>
      </c>
      <c r="J465" s="1">
        <v>43009</v>
      </c>
      <c r="K465" t="s">
        <v>9092</v>
      </c>
      <c r="L465" t="s">
        <v>7927</v>
      </c>
      <c r="N465" t="s">
        <v>7927</v>
      </c>
      <c r="O465" t="s">
        <v>11593</v>
      </c>
      <c r="P465" t="s">
        <v>11593</v>
      </c>
      <c r="Q465" t="s">
        <v>7927</v>
      </c>
      <c r="R465" t="s">
        <v>11748</v>
      </c>
      <c r="AE465" t="s">
        <v>12221</v>
      </c>
      <c r="AF465" t="s">
        <v>12550</v>
      </c>
    </row>
    <row r="466" spans="1:32" x14ac:dyDescent="0.55000000000000004">
      <c r="A466" t="s">
        <v>49</v>
      </c>
      <c r="B466" t="s">
        <v>50</v>
      </c>
      <c r="C466" t="s">
        <v>186</v>
      </c>
      <c r="D466" t="s">
        <v>1454</v>
      </c>
      <c r="E466" t="s">
        <v>11619</v>
      </c>
      <c r="F466" t="s">
        <v>7810</v>
      </c>
      <c r="G466" t="s">
        <v>12798</v>
      </c>
      <c r="H466" t="s">
        <v>5631</v>
      </c>
      <c r="I466" t="s">
        <v>36</v>
      </c>
      <c r="J466" s="1">
        <v>47392</v>
      </c>
      <c r="K466" t="s">
        <v>9093</v>
      </c>
      <c r="L466" t="s">
        <v>7927</v>
      </c>
      <c r="N466" t="s">
        <v>7927</v>
      </c>
      <c r="O466" t="s">
        <v>11593</v>
      </c>
      <c r="P466" t="s">
        <v>11593</v>
      </c>
      <c r="Q466" t="s">
        <v>7927</v>
      </c>
      <c r="R466" t="s">
        <v>11748</v>
      </c>
      <c r="AE466" t="s">
        <v>12221</v>
      </c>
      <c r="AF466" t="s">
        <v>12550</v>
      </c>
    </row>
    <row r="467" spans="1:32" x14ac:dyDescent="0.55000000000000004">
      <c r="A467" t="s">
        <v>49</v>
      </c>
      <c r="B467" t="s">
        <v>50</v>
      </c>
      <c r="C467" t="s">
        <v>186</v>
      </c>
      <c r="D467" t="s">
        <v>1455</v>
      </c>
      <c r="E467" t="s">
        <v>11619</v>
      </c>
      <c r="F467" t="s">
        <v>7810</v>
      </c>
      <c r="G467" t="s">
        <v>12798</v>
      </c>
      <c r="H467" t="s">
        <v>5632</v>
      </c>
      <c r="I467" t="s">
        <v>36</v>
      </c>
      <c r="J467" s="1">
        <v>50314</v>
      </c>
      <c r="K467" t="s">
        <v>9094</v>
      </c>
      <c r="L467" t="s">
        <v>7927</v>
      </c>
      <c r="N467" t="s">
        <v>7927</v>
      </c>
      <c r="O467" t="s">
        <v>11593</v>
      </c>
      <c r="P467" t="s">
        <v>11593</v>
      </c>
      <c r="Q467" t="s">
        <v>7927</v>
      </c>
      <c r="R467" t="s">
        <v>11748</v>
      </c>
      <c r="AE467" t="s">
        <v>12221</v>
      </c>
      <c r="AF467" t="s">
        <v>12550</v>
      </c>
    </row>
    <row r="468" spans="1:32" x14ac:dyDescent="0.55000000000000004">
      <c r="A468" t="s">
        <v>49</v>
      </c>
      <c r="B468" t="s">
        <v>53</v>
      </c>
      <c r="C468" t="s">
        <v>187</v>
      </c>
      <c r="D468" t="s">
        <v>1456</v>
      </c>
      <c r="E468" t="s">
        <v>11615</v>
      </c>
      <c r="F468" t="s">
        <v>7811</v>
      </c>
      <c r="G468" t="s">
        <v>12798</v>
      </c>
      <c r="J468" s="1">
        <v>51044</v>
      </c>
      <c r="K468" t="s">
        <v>44</v>
      </c>
      <c r="L468" t="s">
        <v>7927</v>
      </c>
      <c r="N468" t="s">
        <v>7927</v>
      </c>
      <c r="O468" t="s">
        <v>7927</v>
      </c>
      <c r="P468" t="s">
        <v>11600</v>
      </c>
      <c r="Q468" t="s">
        <v>7927</v>
      </c>
      <c r="R468" t="s">
        <v>11749</v>
      </c>
      <c r="AE468" t="s">
        <v>12172</v>
      </c>
      <c r="AF468" t="s">
        <v>12550</v>
      </c>
    </row>
    <row r="469" spans="1:32" x14ac:dyDescent="0.55000000000000004">
      <c r="A469" t="s">
        <v>49</v>
      </c>
      <c r="B469" t="s">
        <v>53</v>
      </c>
      <c r="C469" t="s">
        <v>187</v>
      </c>
      <c r="D469" t="s">
        <v>1457</v>
      </c>
      <c r="E469" t="s">
        <v>11615</v>
      </c>
      <c r="F469" t="s">
        <v>7812</v>
      </c>
      <c r="G469" t="s">
        <v>12798</v>
      </c>
      <c r="J469" s="1">
        <v>51044</v>
      </c>
      <c r="K469" t="s">
        <v>44</v>
      </c>
      <c r="L469" t="s">
        <v>7927</v>
      </c>
      <c r="N469" t="s">
        <v>7927</v>
      </c>
      <c r="O469" t="s">
        <v>7927</v>
      </c>
      <c r="P469" t="s">
        <v>11600</v>
      </c>
      <c r="Q469" t="s">
        <v>7927</v>
      </c>
      <c r="R469" t="s">
        <v>11750</v>
      </c>
      <c r="AE469" t="s">
        <v>12172</v>
      </c>
      <c r="AF469" t="s">
        <v>12550</v>
      </c>
    </row>
    <row r="470" spans="1:32" x14ac:dyDescent="0.55000000000000004">
      <c r="A470" t="s">
        <v>49</v>
      </c>
      <c r="B470" t="s">
        <v>50</v>
      </c>
      <c r="C470" t="s">
        <v>85</v>
      </c>
      <c r="D470" t="s">
        <v>1458</v>
      </c>
      <c r="E470" t="s">
        <v>11622</v>
      </c>
      <c r="F470" t="s">
        <v>7813</v>
      </c>
      <c r="G470" t="s">
        <v>12798</v>
      </c>
      <c r="I470" t="s">
        <v>36</v>
      </c>
      <c r="J470" s="1">
        <v>48731</v>
      </c>
      <c r="K470" t="s">
        <v>8961</v>
      </c>
      <c r="L470" t="s">
        <v>7927</v>
      </c>
      <c r="N470" t="s">
        <v>7927</v>
      </c>
      <c r="O470" t="s">
        <v>7927</v>
      </c>
      <c r="P470" t="s">
        <v>11593</v>
      </c>
      <c r="Q470" t="s">
        <v>7927</v>
      </c>
      <c r="R470" t="s">
        <v>11657</v>
      </c>
      <c r="AE470" t="s">
        <v>12177</v>
      </c>
      <c r="AF470" t="s">
        <v>12550</v>
      </c>
    </row>
    <row r="471" spans="1:32" x14ac:dyDescent="0.55000000000000004">
      <c r="A471" t="s">
        <v>49</v>
      </c>
      <c r="B471" t="s">
        <v>50</v>
      </c>
      <c r="C471" t="s">
        <v>188</v>
      </c>
      <c r="D471" t="s">
        <v>1459</v>
      </c>
      <c r="E471" t="s">
        <v>11619</v>
      </c>
      <c r="F471" t="s">
        <v>7814</v>
      </c>
      <c r="G471" t="s">
        <v>12798</v>
      </c>
      <c r="H471" t="s">
        <v>5633</v>
      </c>
      <c r="I471" t="s">
        <v>8635</v>
      </c>
      <c r="J471" s="1">
        <v>37712</v>
      </c>
      <c r="K471" t="s">
        <v>44</v>
      </c>
      <c r="L471" t="s">
        <v>7927</v>
      </c>
      <c r="N471" t="s">
        <v>7927</v>
      </c>
      <c r="O471" t="s">
        <v>7927</v>
      </c>
      <c r="P471" t="s">
        <v>7927</v>
      </c>
      <c r="Q471" t="s">
        <v>7927</v>
      </c>
      <c r="R471" t="s">
        <v>11751</v>
      </c>
      <c r="AE471" t="s">
        <v>12222</v>
      </c>
      <c r="AF471" t="s">
        <v>12550</v>
      </c>
    </row>
    <row r="472" spans="1:32" x14ac:dyDescent="0.55000000000000004">
      <c r="A472" t="s">
        <v>49</v>
      </c>
      <c r="B472" t="s">
        <v>53</v>
      </c>
      <c r="C472" t="s">
        <v>189</v>
      </c>
      <c r="D472" t="s">
        <v>1460</v>
      </c>
      <c r="E472" t="s">
        <v>11615</v>
      </c>
      <c r="F472" t="s">
        <v>7815</v>
      </c>
      <c r="G472" t="s">
        <v>12798</v>
      </c>
      <c r="J472" s="1">
        <v>48853</v>
      </c>
      <c r="K472" t="s">
        <v>44</v>
      </c>
      <c r="L472" t="s">
        <v>7927</v>
      </c>
      <c r="N472" t="s">
        <v>7927</v>
      </c>
      <c r="O472" t="s">
        <v>7927</v>
      </c>
      <c r="P472" t="s">
        <v>7927</v>
      </c>
      <c r="Q472" t="s">
        <v>7927</v>
      </c>
      <c r="R472" t="s">
        <v>11752</v>
      </c>
      <c r="AE472" t="s">
        <v>12172</v>
      </c>
      <c r="AF472" t="s">
        <v>12570</v>
      </c>
    </row>
    <row r="473" spans="1:32" x14ac:dyDescent="0.55000000000000004">
      <c r="A473" t="s">
        <v>49</v>
      </c>
      <c r="B473" t="s">
        <v>53</v>
      </c>
      <c r="C473" t="s">
        <v>189</v>
      </c>
      <c r="D473" t="s">
        <v>1461</v>
      </c>
      <c r="E473" t="s">
        <v>11615</v>
      </c>
      <c r="F473" t="s">
        <v>7816</v>
      </c>
      <c r="G473" t="s">
        <v>12798</v>
      </c>
      <c r="H473" t="s">
        <v>5634</v>
      </c>
      <c r="J473" s="1">
        <v>48853</v>
      </c>
      <c r="K473" t="s">
        <v>44</v>
      </c>
      <c r="L473" t="s">
        <v>7927</v>
      </c>
      <c r="N473" t="s">
        <v>7927</v>
      </c>
      <c r="O473" t="s">
        <v>7927</v>
      </c>
      <c r="P473" t="s">
        <v>11595</v>
      </c>
      <c r="Q473" t="s">
        <v>7927</v>
      </c>
      <c r="R473" t="s">
        <v>11752</v>
      </c>
      <c r="AE473" t="s">
        <v>12172</v>
      </c>
      <c r="AF473" t="s">
        <v>12570</v>
      </c>
    </row>
    <row r="474" spans="1:32" x14ac:dyDescent="0.55000000000000004">
      <c r="A474" t="s">
        <v>49</v>
      </c>
      <c r="B474" t="s">
        <v>55</v>
      </c>
      <c r="C474" t="s">
        <v>190</v>
      </c>
      <c r="D474" t="s">
        <v>1462</v>
      </c>
      <c r="E474" t="s">
        <v>11617</v>
      </c>
      <c r="F474" t="s">
        <v>7817</v>
      </c>
      <c r="G474" t="s">
        <v>12798</v>
      </c>
      <c r="H474" t="s">
        <v>5549</v>
      </c>
      <c r="J474" s="1">
        <v>52322</v>
      </c>
      <c r="K474" t="s">
        <v>44</v>
      </c>
      <c r="L474" t="s">
        <v>7927</v>
      </c>
      <c r="N474" t="s">
        <v>7927</v>
      </c>
      <c r="O474" t="s">
        <v>7927</v>
      </c>
      <c r="P474" t="s">
        <v>7927</v>
      </c>
      <c r="Q474" t="s">
        <v>7927</v>
      </c>
      <c r="R474" t="s">
        <v>11753</v>
      </c>
      <c r="AE474" t="s">
        <v>12172</v>
      </c>
      <c r="AF474" t="s">
        <v>12553</v>
      </c>
    </row>
    <row r="475" spans="1:32" x14ac:dyDescent="0.55000000000000004">
      <c r="A475" t="s">
        <v>49</v>
      </c>
      <c r="B475" t="s">
        <v>54</v>
      </c>
      <c r="C475" t="s">
        <v>191</v>
      </c>
      <c r="D475" t="s">
        <v>1463</v>
      </c>
      <c r="E475" t="s">
        <v>11616</v>
      </c>
      <c r="F475" t="s">
        <v>7818</v>
      </c>
      <c r="G475" t="s">
        <v>12798</v>
      </c>
      <c r="H475" t="s">
        <v>5635</v>
      </c>
      <c r="I475" t="s">
        <v>8650</v>
      </c>
      <c r="J475" s="1">
        <v>39711</v>
      </c>
      <c r="K475" t="s">
        <v>44</v>
      </c>
      <c r="L475" t="s">
        <v>7927</v>
      </c>
      <c r="N475" t="s">
        <v>7927</v>
      </c>
      <c r="O475" t="s">
        <v>7927</v>
      </c>
      <c r="P475" t="s">
        <v>7927</v>
      </c>
      <c r="Q475" t="s">
        <v>7927</v>
      </c>
      <c r="R475" t="s">
        <v>11754</v>
      </c>
      <c r="AE475" t="s">
        <v>12223</v>
      </c>
      <c r="AF475" t="s">
        <v>12550</v>
      </c>
    </row>
    <row r="476" spans="1:32" x14ac:dyDescent="0.55000000000000004">
      <c r="A476" t="s">
        <v>49</v>
      </c>
      <c r="B476" t="s">
        <v>50</v>
      </c>
      <c r="C476" t="s">
        <v>192</v>
      </c>
      <c r="D476" t="s">
        <v>1464</v>
      </c>
      <c r="E476" t="s">
        <v>11622</v>
      </c>
      <c r="F476" t="s">
        <v>7744</v>
      </c>
      <c r="G476" t="s">
        <v>7780</v>
      </c>
      <c r="H476" t="s">
        <v>5636</v>
      </c>
      <c r="I476" t="s">
        <v>34</v>
      </c>
      <c r="J476" s="1">
        <v>43617</v>
      </c>
      <c r="L476" t="s">
        <v>10770</v>
      </c>
      <c r="M476" t="s">
        <v>11420</v>
      </c>
      <c r="N476" t="s">
        <v>7927</v>
      </c>
      <c r="O476" t="s">
        <v>7927</v>
      </c>
      <c r="P476" t="s">
        <v>11593</v>
      </c>
      <c r="Q476" t="s">
        <v>11587</v>
      </c>
      <c r="R476" t="s">
        <v>11755</v>
      </c>
      <c r="AE476" t="s">
        <v>12224</v>
      </c>
      <c r="AF476" t="s">
        <v>12550</v>
      </c>
    </row>
    <row r="477" spans="1:32" x14ac:dyDescent="0.55000000000000004">
      <c r="A477" t="s">
        <v>49</v>
      </c>
      <c r="B477" t="s">
        <v>50</v>
      </c>
      <c r="C477" t="s">
        <v>192</v>
      </c>
      <c r="D477" t="s">
        <v>1465</v>
      </c>
      <c r="E477" t="s">
        <v>11622</v>
      </c>
      <c r="F477" t="s">
        <v>7744</v>
      </c>
      <c r="G477" t="s">
        <v>7780</v>
      </c>
      <c r="H477" t="s">
        <v>5637</v>
      </c>
      <c r="I477" t="s">
        <v>36</v>
      </c>
      <c r="J477" s="1">
        <v>43983</v>
      </c>
      <c r="L477" t="s">
        <v>10771</v>
      </c>
      <c r="M477" t="s">
        <v>8856</v>
      </c>
      <c r="N477" t="s">
        <v>7927</v>
      </c>
      <c r="O477" t="s">
        <v>7927</v>
      </c>
      <c r="P477" t="s">
        <v>11593</v>
      </c>
      <c r="Q477" t="s">
        <v>11587</v>
      </c>
      <c r="R477" t="s">
        <v>11755</v>
      </c>
      <c r="AE477" t="s">
        <v>12224</v>
      </c>
      <c r="AF477" t="s">
        <v>12550</v>
      </c>
    </row>
    <row r="478" spans="1:32" x14ac:dyDescent="0.55000000000000004">
      <c r="A478" t="s">
        <v>49</v>
      </c>
      <c r="B478" t="s">
        <v>50</v>
      </c>
      <c r="C478" t="s">
        <v>192</v>
      </c>
      <c r="D478" t="s">
        <v>1466</v>
      </c>
      <c r="E478" t="s">
        <v>11622</v>
      </c>
      <c r="F478" t="s">
        <v>7744</v>
      </c>
      <c r="G478" t="s">
        <v>7780</v>
      </c>
      <c r="H478" t="s">
        <v>5638</v>
      </c>
      <c r="I478" t="s">
        <v>36</v>
      </c>
      <c r="J478" s="1">
        <v>44348</v>
      </c>
      <c r="L478" t="s">
        <v>10772</v>
      </c>
      <c r="M478" t="s">
        <v>8701</v>
      </c>
      <c r="N478" t="s">
        <v>11588</v>
      </c>
      <c r="O478" t="s">
        <v>7927</v>
      </c>
      <c r="P478" t="s">
        <v>11598</v>
      </c>
      <c r="Q478" t="s">
        <v>11588</v>
      </c>
      <c r="R478" t="s">
        <v>11755</v>
      </c>
      <c r="AE478" t="s">
        <v>12224</v>
      </c>
      <c r="AF478" t="s">
        <v>12550</v>
      </c>
    </row>
    <row r="479" spans="1:32" x14ac:dyDescent="0.55000000000000004">
      <c r="A479" t="s">
        <v>49</v>
      </c>
      <c r="B479" t="s">
        <v>50</v>
      </c>
      <c r="C479" t="s">
        <v>192</v>
      </c>
      <c r="D479" t="s">
        <v>1467</v>
      </c>
      <c r="E479" t="s">
        <v>11622</v>
      </c>
      <c r="F479" t="s">
        <v>7744</v>
      </c>
      <c r="G479" t="s">
        <v>7780</v>
      </c>
      <c r="H479" t="s">
        <v>5639</v>
      </c>
      <c r="I479" t="s">
        <v>36</v>
      </c>
      <c r="J479" s="1">
        <v>44713</v>
      </c>
      <c r="L479" t="s">
        <v>10773</v>
      </c>
      <c r="M479" t="s">
        <v>9622</v>
      </c>
      <c r="N479" t="s">
        <v>11588</v>
      </c>
      <c r="O479" t="s">
        <v>7927</v>
      </c>
      <c r="P479" t="s">
        <v>11598</v>
      </c>
      <c r="Q479" t="s">
        <v>11588</v>
      </c>
      <c r="R479" t="s">
        <v>11755</v>
      </c>
      <c r="AE479" t="s">
        <v>12224</v>
      </c>
      <c r="AF479" t="s">
        <v>12550</v>
      </c>
    </row>
    <row r="480" spans="1:32" x14ac:dyDescent="0.55000000000000004">
      <c r="A480" t="s">
        <v>49</v>
      </c>
      <c r="B480" t="s">
        <v>50</v>
      </c>
      <c r="C480" t="s">
        <v>192</v>
      </c>
      <c r="D480" t="s">
        <v>1468</v>
      </c>
      <c r="E480" t="s">
        <v>11622</v>
      </c>
      <c r="F480" t="s">
        <v>7744</v>
      </c>
      <c r="G480" t="s">
        <v>7780</v>
      </c>
      <c r="H480" t="s">
        <v>5640</v>
      </c>
      <c r="I480" t="s">
        <v>36</v>
      </c>
      <c r="J480" s="1">
        <v>45078</v>
      </c>
      <c r="L480" t="s">
        <v>10774</v>
      </c>
      <c r="M480" t="s">
        <v>8826</v>
      </c>
      <c r="N480" t="s">
        <v>11588</v>
      </c>
      <c r="O480" t="s">
        <v>7927</v>
      </c>
      <c r="P480" t="s">
        <v>11598</v>
      </c>
      <c r="Q480" t="s">
        <v>11588</v>
      </c>
      <c r="R480" t="s">
        <v>11755</v>
      </c>
      <c r="AE480" t="s">
        <v>12224</v>
      </c>
      <c r="AF480" t="s">
        <v>12550</v>
      </c>
    </row>
    <row r="481" spans="1:32" x14ac:dyDescent="0.55000000000000004">
      <c r="A481" t="s">
        <v>49</v>
      </c>
      <c r="B481" t="s">
        <v>50</v>
      </c>
      <c r="C481" t="s">
        <v>192</v>
      </c>
      <c r="D481" t="s">
        <v>1469</v>
      </c>
      <c r="E481" t="s">
        <v>11622</v>
      </c>
      <c r="F481" t="s">
        <v>7744</v>
      </c>
      <c r="G481" t="s">
        <v>7780</v>
      </c>
      <c r="H481" t="s">
        <v>5641</v>
      </c>
      <c r="I481" t="s">
        <v>36</v>
      </c>
      <c r="J481" s="1">
        <v>45444</v>
      </c>
      <c r="L481" t="s">
        <v>10775</v>
      </c>
      <c r="M481" t="s">
        <v>10476</v>
      </c>
      <c r="N481" t="s">
        <v>11588</v>
      </c>
      <c r="O481" t="s">
        <v>7927</v>
      </c>
      <c r="P481" t="s">
        <v>11598</v>
      </c>
      <c r="Q481" t="s">
        <v>11588</v>
      </c>
      <c r="R481" t="s">
        <v>11755</v>
      </c>
      <c r="AE481" t="s">
        <v>12224</v>
      </c>
      <c r="AF481" t="s">
        <v>12550</v>
      </c>
    </row>
    <row r="482" spans="1:32" x14ac:dyDescent="0.55000000000000004">
      <c r="A482" t="s">
        <v>49</v>
      </c>
      <c r="B482" t="s">
        <v>50</v>
      </c>
      <c r="C482" t="s">
        <v>192</v>
      </c>
      <c r="D482" t="s">
        <v>1470</v>
      </c>
      <c r="E482" t="s">
        <v>11622</v>
      </c>
      <c r="F482" t="s">
        <v>7744</v>
      </c>
      <c r="G482" t="s">
        <v>7780</v>
      </c>
      <c r="H482" t="s">
        <v>5642</v>
      </c>
      <c r="I482" t="s">
        <v>36</v>
      </c>
      <c r="J482" s="1">
        <v>45809</v>
      </c>
      <c r="L482" t="s">
        <v>10776</v>
      </c>
      <c r="M482" t="s">
        <v>11437</v>
      </c>
      <c r="N482" t="s">
        <v>11588</v>
      </c>
      <c r="O482" t="s">
        <v>7927</v>
      </c>
      <c r="P482" t="s">
        <v>11598</v>
      </c>
      <c r="Q482" t="s">
        <v>11588</v>
      </c>
      <c r="R482" t="s">
        <v>11755</v>
      </c>
      <c r="AE482" t="s">
        <v>12224</v>
      </c>
      <c r="AF482" t="s">
        <v>12550</v>
      </c>
    </row>
    <row r="483" spans="1:32" x14ac:dyDescent="0.55000000000000004">
      <c r="A483" t="s">
        <v>49</v>
      </c>
      <c r="B483" t="s">
        <v>50</v>
      </c>
      <c r="C483" t="s">
        <v>192</v>
      </c>
      <c r="D483" t="s">
        <v>1471</v>
      </c>
      <c r="E483" t="s">
        <v>11622</v>
      </c>
      <c r="F483" t="s">
        <v>7744</v>
      </c>
      <c r="G483" t="s">
        <v>7780</v>
      </c>
      <c r="H483" t="s">
        <v>5384</v>
      </c>
      <c r="I483" t="s">
        <v>36</v>
      </c>
      <c r="J483" s="1">
        <v>46174</v>
      </c>
      <c r="L483" t="s">
        <v>10777</v>
      </c>
      <c r="M483" t="s">
        <v>11438</v>
      </c>
      <c r="N483" t="s">
        <v>11588</v>
      </c>
      <c r="O483" t="s">
        <v>7927</v>
      </c>
      <c r="P483" t="s">
        <v>11598</v>
      </c>
      <c r="Q483" t="s">
        <v>11588</v>
      </c>
      <c r="R483" t="s">
        <v>11755</v>
      </c>
      <c r="AE483" t="s">
        <v>12224</v>
      </c>
      <c r="AF483" t="s">
        <v>12550</v>
      </c>
    </row>
    <row r="484" spans="1:32" x14ac:dyDescent="0.55000000000000004">
      <c r="A484" t="s">
        <v>49</v>
      </c>
      <c r="B484" t="s">
        <v>50</v>
      </c>
      <c r="C484" t="s">
        <v>192</v>
      </c>
      <c r="D484" t="s">
        <v>1472</v>
      </c>
      <c r="E484" t="s">
        <v>11622</v>
      </c>
      <c r="F484" t="s">
        <v>7744</v>
      </c>
      <c r="G484" t="s">
        <v>7780</v>
      </c>
      <c r="H484" t="s">
        <v>5643</v>
      </c>
      <c r="I484" t="s">
        <v>36</v>
      </c>
      <c r="J484" s="1">
        <v>46539</v>
      </c>
      <c r="L484" t="s">
        <v>10778</v>
      </c>
      <c r="M484" t="s">
        <v>11413</v>
      </c>
      <c r="N484" t="s">
        <v>11588</v>
      </c>
      <c r="O484" t="s">
        <v>7927</v>
      </c>
      <c r="P484" t="s">
        <v>11598</v>
      </c>
      <c r="Q484" t="s">
        <v>11588</v>
      </c>
      <c r="R484" t="s">
        <v>11756</v>
      </c>
      <c r="AE484" t="s">
        <v>12224</v>
      </c>
      <c r="AF484" t="s">
        <v>12550</v>
      </c>
    </row>
    <row r="485" spans="1:32" x14ac:dyDescent="0.55000000000000004">
      <c r="A485" t="s">
        <v>49</v>
      </c>
      <c r="B485" t="s">
        <v>50</v>
      </c>
      <c r="C485" t="s">
        <v>192</v>
      </c>
      <c r="D485" t="s">
        <v>1473</v>
      </c>
      <c r="E485" t="s">
        <v>11622</v>
      </c>
      <c r="F485" t="s">
        <v>7744</v>
      </c>
      <c r="G485" t="s">
        <v>7780</v>
      </c>
      <c r="H485" t="s">
        <v>5644</v>
      </c>
      <c r="I485" t="s">
        <v>36</v>
      </c>
      <c r="J485" s="1">
        <v>46905</v>
      </c>
      <c r="L485" t="s">
        <v>10779</v>
      </c>
      <c r="M485" t="s">
        <v>8616</v>
      </c>
      <c r="N485" t="s">
        <v>11588</v>
      </c>
      <c r="O485" t="s">
        <v>7927</v>
      </c>
      <c r="P485" t="s">
        <v>11598</v>
      </c>
      <c r="Q485" t="s">
        <v>11588</v>
      </c>
      <c r="R485" t="s">
        <v>11755</v>
      </c>
      <c r="AE485" t="s">
        <v>12224</v>
      </c>
      <c r="AF485" t="s">
        <v>12550</v>
      </c>
    </row>
    <row r="486" spans="1:32" x14ac:dyDescent="0.55000000000000004">
      <c r="A486" t="s">
        <v>49</v>
      </c>
      <c r="B486" t="s">
        <v>50</v>
      </c>
      <c r="C486" t="s">
        <v>192</v>
      </c>
      <c r="D486" t="s">
        <v>1474</v>
      </c>
      <c r="E486" t="s">
        <v>11622</v>
      </c>
      <c r="F486" t="s">
        <v>7744</v>
      </c>
      <c r="G486" t="s">
        <v>7780</v>
      </c>
      <c r="H486" t="s">
        <v>5645</v>
      </c>
      <c r="I486" t="s">
        <v>36</v>
      </c>
      <c r="J486" s="1">
        <v>47270</v>
      </c>
      <c r="L486" t="s">
        <v>10780</v>
      </c>
      <c r="M486" t="s">
        <v>11439</v>
      </c>
      <c r="N486" t="s">
        <v>11588</v>
      </c>
      <c r="O486" t="s">
        <v>7927</v>
      </c>
      <c r="P486" t="s">
        <v>11598</v>
      </c>
      <c r="Q486" t="s">
        <v>11588</v>
      </c>
      <c r="R486" t="s">
        <v>11755</v>
      </c>
      <c r="AE486" t="s">
        <v>12224</v>
      </c>
      <c r="AF486" t="s">
        <v>12550</v>
      </c>
    </row>
    <row r="487" spans="1:32" x14ac:dyDescent="0.55000000000000004">
      <c r="A487" t="s">
        <v>49</v>
      </c>
      <c r="B487" t="s">
        <v>50</v>
      </c>
      <c r="C487" t="s">
        <v>192</v>
      </c>
      <c r="D487" t="s">
        <v>1475</v>
      </c>
      <c r="E487" t="s">
        <v>11622</v>
      </c>
      <c r="F487" t="s">
        <v>7744</v>
      </c>
      <c r="G487" t="s">
        <v>7780</v>
      </c>
      <c r="H487" t="s">
        <v>5646</v>
      </c>
      <c r="I487" t="s">
        <v>36</v>
      </c>
      <c r="J487" s="1">
        <v>47635</v>
      </c>
      <c r="L487" t="s">
        <v>10781</v>
      </c>
      <c r="M487" t="s">
        <v>11440</v>
      </c>
      <c r="N487" t="s">
        <v>11588</v>
      </c>
      <c r="O487" t="s">
        <v>7927</v>
      </c>
      <c r="P487" t="s">
        <v>11598</v>
      </c>
      <c r="Q487" t="s">
        <v>11588</v>
      </c>
      <c r="R487" t="s">
        <v>11755</v>
      </c>
      <c r="AE487" t="s">
        <v>12224</v>
      </c>
      <c r="AF487" t="s">
        <v>12550</v>
      </c>
    </row>
    <row r="488" spans="1:32" x14ac:dyDescent="0.55000000000000004">
      <c r="A488" t="s">
        <v>49</v>
      </c>
      <c r="B488" t="s">
        <v>50</v>
      </c>
      <c r="C488" t="s">
        <v>192</v>
      </c>
      <c r="D488" t="s">
        <v>1476</v>
      </c>
      <c r="E488" t="s">
        <v>11622</v>
      </c>
      <c r="F488" t="s">
        <v>7744</v>
      </c>
      <c r="G488" t="s">
        <v>7780</v>
      </c>
      <c r="H488" t="s">
        <v>5647</v>
      </c>
      <c r="I488" t="s">
        <v>36</v>
      </c>
      <c r="J488" s="1">
        <v>48000</v>
      </c>
      <c r="L488" t="s">
        <v>10782</v>
      </c>
      <c r="M488" t="s">
        <v>11441</v>
      </c>
      <c r="N488" t="s">
        <v>11588</v>
      </c>
      <c r="O488" t="s">
        <v>7927</v>
      </c>
      <c r="P488" t="s">
        <v>11598</v>
      </c>
      <c r="Q488" t="s">
        <v>11588</v>
      </c>
      <c r="R488" t="s">
        <v>11755</v>
      </c>
      <c r="AE488" t="s">
        <v>12224</v>
      </c>
      <c r="AF488" t="s">
        <v>12550</v>
      </c>
    </row>
    <row r="489" spans="1:32" x14ac:dyDescent="0.55000000000000004">
      <c r="A489" t="s">
        <v>49</v>
      </c>
      <c r="B489" t="s">
        <v>50</v>
      </c>
      <c r="C489" t="s">
        <v>192</v>
      </c>
      <c r="D489" t="s">
        <v>1477</v>
      </c>
      <c r="E489" t="s">
        <v>11622</v>
      </c>
      <c r="F489" t="s">
        <v>7744</v>
      </c>
      <c r="G489" t="s">
        <v>7780</v>
      </c>
      <c r="H489" t="s">
        <v>5648</v>
      </c>
      <c r="I489" t="s">
        <v>36</v>
      </c>
      <c r="J489" s="1">
        <v>48366</v>
      </c>
      <c r="L489" t="s">
        <v>10783</v>
      </c>
      <c r="M489" t="s">
        <v>11442</v>
      </c>
      <c r="N489" t="s">
        <v>11588</v>
      </c>
      <c r="O489" t="s">
        <v>7927</v>
      </c>
      <c r="P489" t="s">
        <v>11598</v>
      </c>
      <c r="Q489" t="s">
        <v>11588</v>
      </c>
      <c r="R489" t="s">
        <v>11755</v>
      </c>
      <c r="AE489" t="s">
        <v>12224</v>
      </c>
      <c r="AF489" t="s">
        <v>12550</v>
      </c>
    </row>
    <row r="490" spans="1:32" x14ac:dyDescent="0.55000000000000004">
      <c r="A490" t="s">
        <v>49</v>
      </c>
      <c r="B490" t="s">
        <v>50</v>
      </c>
      <c r="C490" t="s">
        <v>192</v>
      </c>
      <c r="D490" t="s">
        <v>1478</v>
      </c>
      <c r="E490" t="s">
        <v>11622</v>
      </c>
      <c r="F490" t="s">
        <v>7744</v>
      </c>
      <c r="G490" t="s">
        <v>7780</v>
      </c>
      <c r="H490" t="s">
        <v>5649</v>
      </c>
      <c r="I490" t="s">
        <v>36</v>
      </c>
      <c r="J490" s="1">
        <v>48731</v>
      </c>
      <c r="L490" t="s">
        <v>10784</v>
      </c>
      <c r="M490" t="s">
        <v>9261</v>
      </c>
      <c r="N490" t="s">
        <v>11588</v>
      </c>
      <c r="O490" t="s">
        <v>7927</v>
      </c>
      <c r="P490" t="s">
        <v>11598</v>
      </c>
      <c r="Q490" t="s">
        <v>11588</v>
      </c>
      <c r="R490" t="s">
        <v>11755</v>
      </c>
      <c r="AE490" t="s">
        <v>12224</v>
      </c>
      <c r="AF490" t="s">
        <v>12550</v>
      </c>
    </row>
    <row r="491" spans="1:32" x14ac:dyDescent="0.55000000000000004">
      <c r="A491" t="s">
        <v>49</v>
      </c>
      <c r="B491" t="s">
        <v>51</v>
      </c>
      <c r="C491" t="s">
        <v>193</v>
      </c>
      <c r="D491" t="s">
        <v>1479</v>
      </c>
      <c r="E491" t="s">
        <v>11613</v>
      </c>
      <c r="F491" t="s">
        <v>7819</v>
      </c>
      <c r="G491" t="s">
        <v>12798</v>
      </c>
      <c r="I491" t="s">
        <v>8666</v>
      </c>
      <c r="J491" s="1">
        <v>44136</v>
      </c>
      <c r="L491" t="s">
        <v>7927</v>
      </c>
      <c r="N491" t="s">
        <v>7927</v>
      </c>
      <c r="O491" t="s">
        <v>7927</v>
      </c>
      <c r="P491" t="s">
        <v>7927</v>
      </c>
      <c r="Q491" t="s">
        <v>7927</v>
      </c>
      <c r="R491" t="s">
        <v>11757</v>
      </c>
      <c r="AE491" t="s">
        <v>12172</v>
      </c>
      <c r="AF491" t="s">
        <v>12571</v>
      </c>
    </row>
    <row r="492" spans="1:32" x14ac:dyDescent="0.55000000000000004">
      <c r="A492" t="s">
        <v>49</v>
      </c>
      <c r="B492" t="s">
        <v>50</v>
      </c>
      <c r="C492" t="s">
        <v>194</v>
      </c>
      <c r="D492" t="s">
        <v>1480</v>
      </c>
      <c r="E492" t="s">
        <v>11612</v>
      </c>
      <c r="F492" t="s">
        <v>7820</v>
      </c>
      <c r="G492" t="s">
        <v>12798</v>
      </c>
      <c r="H492" t="s">
        <v>5650</v>
      </c>
      <c r="J492" s="1">
        <v>46174</v>
      </c>
      <c r="L492" t="s">
        <v>7927</v>
      </c>
      <c r="N492" t="s">
        <v>7927</v>
      </c>
      <c r="O492" t="s">
        <v>7927</v>
      </c>
      <c r="P492" t="s">
        <v>7927</v>
      </c>
      <c r="Q492" t="s">
        <v>7927</v>
      </c>
      <c r="R492" t="s">
        <v>11703</v>
      </c>
      <c r="AE492" t="s">
        <v>12225</v>
      </c>
      <c r="AF492" t="s">
        <v>12550</v>
      </c>
    </row>
    <row r="493" spans="1:32" x14ac:dyDescent="0.55000000000000004">
      <c r="A493" t="s">
        <v>49</v>
      </c>
      <c r="B493" t="s">
        <v>56</v>
      </c>
      <c r="C493" t="s">
        <v>195</v>
      </c>
      <c r="D493" t="s">
        <v>1481</v>
      </c>
      <c r="E493" t="s">
        <v>11618</v>
      </c>
      <c r="F493" t="s">
        <v>7821</v>
      </c>
      <c r="G493" t="s">
        <v>12798</v>
      </c>
      <c r="H493" t="s">
        <v>5520</v>
      </c>
      <c r="I493" t="s">
        <v>8667</v>
      </c>
      <c r="J493" s="1">
        <v>55062</v>
      </c>
      <c r="L493" t="s">
        <v>44</v>
      </c>
      <c r="N493" t="s">
        <v>11589</v>
      </c>
      <c r="O493" t="s">
        <v>7927</v>
      </c>
      <c r="P493" t="s">
        <v>11594</v>
      </c>
      <c r="Q493" t="s">
        <v>11588</v>
      </c>
      <c r="R493" t="s">
        <v>11724</v>
      </c>
      <c r="AE493" t="s">
        <v>12226</v>
      </c>
      <c r="AF493" t="s">
        <v>12550</v>
      </c>
    </row>
    <row r="494" spans="1:32" x14ac:dyDescent="0.55000000000000004">
      <c r="A494" t="s">
        <v>49</v>
      </c>
      <c r="B494" t="s">
        <v>51</v>
      </c>
      <c r="C494" t="s">
        <v>196</v>
      </c>
      <c r="D494" t="s">
        <v>1482</v>
      </c>
      <c r="E494" t="s">
        <v>11613</v>
      </c>
      <c r="F494" t="s">
        <v>7822</v>
      </c>
      <c r="G494" t="s">
        <v>12798</v>
      </c>
      <c r="H494" t="s">
        <v>5651</v>
      </c>
      <c r="I494" t="s">
        <v>8585</v>
      </c>
      <c r="J494" s="1">
        <v>44531</v>
      </c>
      <c r="L494" t="s">
        <v>44</v>
      </c>
      <c r="M494" t="s">
        <v>11443</v>
      </c>
      <c r="N494" t="s">
        <v>7927</v>
      </c>
      <c r="O494" t="s">
        <v>7927</v>
      </c>
      <c r="P494" t="s">
        <v>7927</v>
      </c>
      <c r="Q494" t="s">
        <v>11588</v>
      </c>
      <c r="R494" t="s">
        <v>11758</v>
      </c>
      <c r="AE494" t="s">
        <v>12227</v>
      </c>
      <c r="AF494" t="s">
        <v>12550</v>
      </c>
    </row>
    <row r="495" spans="1:32" x14ac:dyDescent="0.55000000000000004">
      <c r="A495" t="s">
        <v>49</v>
      </c>
      <c r="B495" t="s">
        <v>56</v>
      </c>
      <c r="C495" t="s">
        <v>197</v>
      </c>
      <c r="D495" t="s">
        <v>1483</v>
      </c>
      <c r="E495" t="s">
        <v>11618</v>
      </c>
      <c r="F495" t="s">
        <v>7823</v>
      </c>
      <c r="G495" t="s">
        <v>12798</v>
      </c>
      <c r="H495" t="s">
        <v>5652</v>
      </c>
      <c r="I495" t="s">
        <v>8639</v>
      </c>
      <c r="J495" s="1">
        <v>51775</v>
      </c>
      <c r="K495" t="s">
        <v>9095</v>
      </c>
      <c r="L495" t="s">
        <v>7927</v>
      </c>
      <c r="N495" t="s">
        <v>7927</v>
      </c>
      <c r="O495" t="s">
        <v>11588</v>
      </c>
      <c r="P495" t="s">
        <v>11593</v>
      </c>
      <c r="Q495" t="s">
        <v>7927</v>
      </c>
      <c r="R495" t="s">
        <v>11759</v>
      </c>
      <c r="AE495" t="s">
        <v>12172</v>
      </c>
      <c r="AF495" t="s">
        <v>12568</v>
      </c>
    </row>
    <row r="496" spans="1:32" x14ac:dyDescent="0.55000000000000004">
      <c r="A496" t="s">
        <v>49</v>
      </c>
      <c r="B496" t="s">
        <v>56</v>
      </c>
      <c r="C496" t="s">
        <v>197</v>
      </c>
      <c r="D496" t="s">
        <v>1484</v>
      </c>
      <c r="E496" t="s">
        <v>11618</v>
      </c>
      <c r="F496" t="s">
        <v>7824</v>
      </c>
      <c r="G496" t="s">
        <v>12798</v>
      </c>
      <c r="I496" t="s">
        <v>8639</v>
      </c>
      <c r="J496" s="1">
        <v>51775</v>
      </c>
      <c r="K496" t="s">
        <v>9095</v>
      </c>
      <c r="L496" t="s">
        <v>7927</v>
      </c>
      <c r="N496" t="s">
        <v>7927</v>
      </c>
      <c r="O496" t="s">
        <v>7927</v>
      </c>
      <c r="P496" t="s">
        <v>7927</v>
      </c>
      <c r="Q496" t="s">
        <v>7927</v>
      </c>
      <c r="R496" t="s">
        <v>11759</v>
      </c>
      <c r="AE496" t="s">
        <v>12172</v>
      </c>
      <c r="AF496" t="s">
        <v>12568</v>
      </c>
    </row>
    <row r="497" spans="1:32" x14ac:dyDescent="0.55000000000000004">
      <c r="A497" t="s">
        <v>49</v>
      </c>
      <c r="B497" t="s">
        <v>54</v>
      </c>
      <c r="C497" t="s">
        <v>198</v>
      </c>
      <c r="D497" t="s">
        <v>1485</v>
      </c>
      <c r="E497" t="s">
        <v>11616</v>
      </c>
      <c r="F497" t="s">
        <v>7825</v>
      </c>
      <c r="G497" t="s">
        <v>12798</v>
      </c>
      <c r="H497" t="s">
        <v>5653</v>
      </c>
      <c r="I497" t="s">
        <v>8668</v>
      </c>
      <c r="J497" s="1">
        <v>44562</v>
      </c>
      <c r="K497" t="s">
        <v>44</v>
      </c>
      <c r="L497" t="s">
        <v>7927</v>
      </c>
      <c r="N497" t="s">
        <v>7927</v>
      </c>
      <c r="O497" t="s">
        <v>7927</v>
      </c>
      <c r="P497" t="s">
        <v>7927</v>
      </c>
      <c r="Q497" t="s">
        <v>7927</v>
      </c>
      <c r="R497" t="s">
        <v>11760</v>
      </c>
      <c r="AE497" t="s">
        <v>12228</v>
      </c>
      <c r="AF497" t="s">
        <v>12550</v>
      </c>
    </row>
    <row r="498" spans="1:32" x14ac:dyDescent="0.55000000000000004">
      <c r="A498" t="s">
        <v>49</v>
      </c>
      <c r="B498" t="s">
        <v>54</v>
      </c>
      <c r="C498" t="s">
        <v>198</v>
      </c>
      <c r="D498" t="s">
        <v>1486</v>
      </c>
      <c r="E498" t="s">
        <v>11616</v>
      </c>
      <c r="F498" t="s">
        <v>7825</v>
      </c>
      <c r="G498" t="s">
        <v>12798</v>
      </c>
      <c r="H498" t="s">
        <v>5654</v>
      </c>
      <c r="I498" t="s">
        <v>8669</v>
      </c>
      <c r="J498" s="1">
        <v>47300</v>
      </c>
      <c r="K498" t="s">
        <v>44</v>
      </c>
      <c r="L498" t="s">
        <v>7927</v>
      </c>
      <c r="N498" t="s">
        <v>7927</v>
      </c>
      <c r="O498" t="s">
        <v>7927</v>
      </c>
      <c r="P498" t="s">
        <v>7927</v>
      </c>
      <c r="Q498" t="s">
        <v>7927</v>
      </c>
      <c r="R498" t="s">
        <v>11760</v>
      </c>
      <c r="AE498" t="s">
        <v>12228</v>
      </c>
      <c r="AF498" t="s">
        <v>12550</v>
      </c>
    </row>
    <row r="499" spans="1:32" x14ac:dyDescent="0.55000000000000004">
      <c r="A499" t="s">
        <v>49</v>
      </c>
      <c r="B499" t="s">
        <v>54</v>
      </c>
      <c r="C499" t="s">
        <v>199</v>
      </c>
      <c r="D499" t="s">
        <v>1487</v>
      </c>
      <c r="E499" t="s">
        <v>11616</v>
      </c>
      <c r="F499" t="s">
        <v>7826</v>
      </c>
      <c r="G499" t="s">
        <v>12798</v>
      </c>
      <c r="J499" s="1">
        <v>52597</v>
      </c>
      <c r="L499" t="s">
        <v>7927</v>
      </c>
      <c r="N499" t="s">
        <v>7927</v>
      </c>
      <c r="O499" t="s">
        <v>7927</v>
      </c>
      <c r="P499" t="s">
        <v>7927</v>
      </c>
      <c r="Q499" t="s">
        <v>7927</v>
      </c>
      <c r="R499" t="s">
        <v>11760</v>
      </c>
      <c r="AE499" t="s">
        <v>12228</v>
      </c>
      <c r="AF499" t="s">
        <v>12550</v>
      </c>
    </row>
    <row r="500" spans="1:32" x14ac:dyDescent="0.55000000000000004">
      <c r="A500" t="s">
        <v>49</v>
      </c>
      <c r="B500" t="s">
        <v>53</v>
      </c>
      <c r="C500" t="s">
        <v>200</v>
      </c>
      <c r="D500" t="s">
        <v>1488</v>
      </c>
      <c r="E500" t="s">
        <v>11615</v>
      </c>
      <c r="F500" t="s">
        <v>7827</v>
      </c>
      <c r="G500" t="s">
        <v>12798</v>
      </c>
      <c r="J500" s="1">
        <v>51044</v>
      </c>
      <c r="K500" t="s">
        <v>44</v>
      </c>
      <c r="L500" t="s">
        <v>7927</v>
      </c>
      <c r="N500" t="s">
        <v>7927</v>
      </c>
      <c r="O500" t="s">
        <v>7927</v>
      </c>
      <c r="P500" t="s">
        <v>7927</v>
      </c>
      <c r="Q500" t="s">
        <v>7927</v>
      </c>
      <c r="R500" t="s">
        <v>11742</v>
      </c>
      <c r="AE500" t="s">
        <v>12172</v>
      </c>
      <c r="AF500" t="s">
        <v>12572</v>
      </c>
    </row>
    <row r="501" spans="1:32" x14ac:dyDescent="0.55000000000000004">
      <c r="A501" t="s">
        <v>49</v>
      </c>
      <c r="B501" t="s">
        <v>52</v>
      </c>
      <c r="C501" t="s">
        <v>201</v>
      </c>
      <c r="D501" t="s">
        <v>1489</v>
      </c>
      <c r="E501" t="s">
        <v>11614</v>
      </c>
      <c r="F501" t="s">
        <v>7828</v>
      </c>
      <c r="G501" t="s">
        <v>12798</v>
      </c>
      <c r="H501" t="s">
        <v>5655</v>
      </c>
      <c r="I501" t="s">
        <v>8626</v>
      </c>
      <c r="J501" s="1">
        <v>43296</v>
      </c>
      <c r="K501" t="s">
        <v>9096</v>
      </c>
      <c r="L501" t="s">
        <v>7927</v>
      </c>
      <c r="N501" t="s">
        <v>7927</v>
      </c>
      <c r="O501" t="s">
        <v>11593</v>
      </c>
      <c r="P501" t="s">
        <v>7927</v>
      </c>
      <c r="Q501" t="s">
        <v>7927</v>
      </c>
      <c r="R501" t="s">
        <v>11761</v>
      </c>
      <c r="AE501" t="s">
        <v>12229</v>
      </c>
      <c r="AF501" t="s">
        <v>12550</v>
      </c>
    </row>
    <row r="502" spans="1:32" x14ac:dyDescent="0.55000000000000004">
      <c r="A502" t="s">
        <v>49</v>
      </c>
      <c r="B502" t="s">
        <v>52</v>
      </c>
      <c r="C502" t="s">
        <v>201</v>
      </c>
      <c r="D502" t="s">
        <v>1490</v>
      </c>
      <c r="E502" t="s">
        <v>11614</v>
      </c>
      <c r="F502" t="s">
        <v>7828</v>
      </c>
      <c r="G502" t="s">
        <v>12798</v>
      </c>
      <c r="H502" t="s">
        <v>5349</v>
      </c>
      <c r="I502" t="s">
        <v>8636</v>
      </c>
      <c r="J502" s="1">
        <v>44757</v>
      </c>
      <c r="K502" t="s">
        <v>9097</v>
      </c>
      <c r="L502" t="s">
        <v>7927</v>
      </c>
      <c r="N502" t="s">
        <v>7927</v>
      </c>
      <c r="O502" t="s">
        <v>11588</v>
      </c>
      <c r="P502" t="s">
        <v>7927</v>
      </c>
      <c r="Q502" t="s">
        <v>11589</v>
      </c>
      <c r="R502" t="s">
        <v>11761</v>
      </c>
      <c r="AE502" t="s">
        <v>12229</v>
      </c>
      <c r="AF502" t="s">
        <v>12550</v>
      </c>
    </row>
    <row r="503" spans="1:32" x14ac:dyDescent="0.55000000000000004">
      <c r="A503" t="s">
        <v>49</v>
      </c>
      <c r="B503" t="s">
        <v>52</v>
      </c>
      <c r="C503" t="s">
        <v>201</v>
      </c>
      <c r="D503" t="s">
        <v>1491</v>
      </c>
      <c r="E503" t="s">
        <v>11614</v>
      </c>
      <c r="F503" t="s">
        <v>7828</v>
      </c>
      <c r="G503" t="s">
        <v>12798</v>
      </c>
      <c r="H503" t="s">
        <v>5656</v>
      </c>
      <c r="I503" t="s">
        <v>36</v>
      </c>
      <c r="J503" s="1">
        <v>46949</v>
      </c>
      <c r="K503" t="s">
        <v>9098</v>
      </c>
      <c r="L503" t="s">
        <v>7927</v>
      </c>
      <c r="N503" t="s">
        <v>7927</v>
      </c>
      <c r="O503" t="s">
        <v>7927</v>
      </c>
      <c r="P503" t="s">
        <v>7927</v>
      </c>
      <c r="Q503" t="s">
        <v>11589</v>
      </c>
      <c r="R503" t="s">
        <v>11761</v>
      </c>
      <c r="AE503" t="s">
        <v>12229</v>
      </c>
      <c r="AF503" t="s">
        <v>12550</v>
      </c>
    </row>
    <row r="504" spans="1:32" x14ac:dyDescent="0.55000000000000004">
      <c r="A504" t="s">
        <v>49</v>
      </c>
      <c r="B504" t="s">
        <v>52</v>
      </c>
      <c r="C504" t="s">
        <v>201</v>
      </c>
      <c r="D504" t="s">
        <v>1492</v>
      </c>
      <c r="E504" t="s">
        <v>11614</v>
      </c>
      <c r="F504" t="s">
        <v>7828</v>
      </c>
      <c r="G504" t="s">
        <v>12798</v>
      </c>
      <c r="H504" t="s">
        <v>5657</v>
      </c>
      <c r="I504" t="s">
        <v>8626</v>
      </c>
      <c r="J504" s="1">
        <v>50601</v>
      </c>
      <c r="K504" t="s">
        <v>9099</v>
      </c>
      <c r="L504" t="s">
        <v>7927</v>
      </c>
      <c r="N504" t="s">
        <v>7927</v>
      </c>
      <c r="O504" t="s">
        <v>7927</v>
      </c>
      <c r="P504" t="s">
        <v>7927</v>
      </c>
      <c r="Q504" t="s">
        <v>11589</v>
      </c>
      <c r="R504" t="s">
        <v>11761</v>
      </c>
      <c r="AE504" t="s">
        <v>12229</v>
      </c>
      <c r="AF504" t="s">
        <v>12550</v>
      </c>
    </row>
    <row r="505" spans="1:32" x14ac:dyDescent="0.55000000000000004">
      <c r="A505" t="s">
        <v>49</v>
      </c>
      <c r="B505" t="s">
        <v>52</v>
      </c>
      <c r="C505" t="s">
        <v>201</v>
      </c>
      <c r="D505" t="s">
        <v>1493</v>
      </c>
      <c r="E505" t="s">
        <v>11614</v>
      </c>
      <c r="F505" t="s">
        <v>7828</v>
      </c>
      <c r="G505" t="s">
        <v>12798</v>
      </c>
      <c r="H505" t="s">
        <v>5658</v>
      </c>
      <c r="I505" t="s">
        <v>8626</v>
      </c>
      <c r="J505" s="1">
        <v>53158</v>
      </c>
      <c r="K505" t="s">
        <v>9100</v>
      </c>
      <c r="L505" t="s">
        <v>7927</v>
      </c>
      <c r="N505" t="s">
        <v>7927</v>
      </c>
      <c r="O505" t="s">
        <v>11588</v>
      </c>
      <c r="P505" t="s">
        <v>7927</v>
      </c>
      <c r="Q505" t="s">
        <v>11589</v>
      </c>
      <c r="R505" t="s">
        <v>11761</v>
      </c>
      <c r="AE505" t="s">
        <v>12229</v>
      </c>
      <c r="AF505" t="s">
        <v>12550</v>
      </c>
    </row>
    <row r="506" spans="1:32" x14ac:dyDescent="0.55000000000000004">
      <c r="A506" t="s">
        <v>49</v>
      </c>
      <c r="B506" t="s">
        <v>50</v>
      </c>
      <c r="C506" t="s">
        <v>202</v>
      </c>
      <c r="D506" t="s">
        <v>1494</v>
      </c>
      <c r="E506" t="s">
        <v>11612</v>
      </c>
      <c r="F506" t="s">
        <v>7807</v>
      </c>
      <c r="G506" t="s">
        <v>12798</v>
      </c>
      <c r="H506" t="s">
        <v>5659</v>
      </c>
      <c r="I506" t="s">
        <v>36</v>
      </c>
      <c r="J506" s="1">
        <v>37408</v>
      </c>
      <c r="K506" t="s">
        <v>9101</v>
      </c>
      <c r="L506" t="s">
        <v>7927</v>
      </c>
      <c r="N506" t="s">
        <v>7927</v>
      </c>
      <c r="O506" t="s">
        <v>7927</v>
      </c>
      <c r="P506" t="s">
        <v>7927</v>
      </c>
      <c r="Q506" t="s">
        <v>7927</v>
      </c>
      <c r="R506" t="s">
        <v>11762</v>
      </c>
      <c r="AE506" t="s">
        <v>12230</v>
      </c>
      <c r="AF506" t="s">
        <v>12550</v>
      </c>
    </row>
    <row r="507" spans="1:32" x14ac:dyDescent="0.55000000000000004">
      <c r="A507" t="s">
        <v>49</v>
      </c>
      <c r="B507" t="s">
        <v>50</v>
      </c>
      <c r="C507" t="s">
        <v>202</v>
      </c>
      <c r="D507" t="s">
        <v>1495</v>
      </c>
      <c r="E507" t="s">
        <v>11612</v>
      </c>
      <c r="F507" t="s">
        <v>7807</v>
      </c>
      <c r="G507" t="s">
        <v>12798</v>
      </c>
      <c r="H507" t="s">
        <v>5653</v>
      </c>
      <c r="I507" t="s">
        <v>36</v>
      </c>
      <c r="J507" s="1">
        <v>37773</v>
      </c>
      <c r="K507" t="s">
        <v>9102</v>
      </c>
      <c r="L507" t="s">
        <v>7927</v>
      </c>
      <c r="N507" t="s">
        <v>7927</v>
      </c>
      <c r="O507" t="s">
        <v>7927</v>
      </c>
      <c r="P507" t="s">
        <v>7927</v>
      </c>
      <c r="Q507" t="s">
        <v>7927</v>
      </c>
      <c r="R507" t="s">
        <v>11762</v>
      </c>
      <c r="AE507" t="s">
        <v>12230</v>
      </c>
      <c r="AF507" t="s">
        <v>12550</v>
      </c>
    </row>
    <row r="508" spans="1:32" x14ac:dyDescent="0.55000000000000004">
      <c r="A508" t="s">
        <v>49</v>
      </c>
      <c r="B508" t="s">
        <v>50</v>
      </c>
      <c r="C508" t="s">
        <v>202</v>
      </c>
      <c r="D508" t="s">
        <v>1496</v>
      </c>
      <c r="E508" t="s">
        <v>11612</v>
      </c>
      <c r="F508" t="s">
        <v>7807</v>
      </c>
      <c r="G508" t="s">
        <v>12798</v>
      </c>
      <c r="H508" t="s">
        <v>5660</v>
      </c>
      <c r="I508" t="s">
        <v>36</v>
      </c>
      <c r="J508" s="1">
        <v>38139</v>
      </c>
      <c r="K508" t="s">
        <v>9103</v>
      </c>
      <c r="L508" t="s">
        <v>7927</v>
      </c>
      <c r="N508" t="s">
        <v>7927</v>
      </c>
      <c r="O508" t="s">
        <v>7927</v>
      </c>
      <c r="P508" t="s">
        <v>7927</v>
      </c>
      <c r="Q508" t="s">
        <v>7927</v>
      </c>
      <c r="R508" t="s">
        <v>11762</v>
      </c>
      <c r="AE508" t="s">
        <v>12230</v>
      </c>
      <c r="AF508" t="s">
        <v>12550</v>
      </c>
    </row>
    <row r="509" spans="1:32" x14ac:dyDescent="0.55000000000000004">
      <c r="A509" t="s">
        <v>49</v>
      </c>
      <c r="B509" t="s">
        <v>50</v>
      </c>
      <c r="C509" t="s">
        <v>202</v>
      </c>
      <c r="D509" t="s">
        <v>1497</v>
      </c>
      <c r="E509" t="s">
        <v>11612</v>
      </c>
      <c r="F509" t="s">
        <v>7807</v>
      </c>
      <c r="G509" t="s">
        <v>12798</v>
      </c>
      <c r="H509" t="s">
        <v>5661</v>
      </c>
      <c r="I509" t="s">
        <v>36</v>
      </c>
      <c r="J509" s="1">
        <v>38504</v>
      </c>
      <c r="K509" t="s">
        <v>9104</v>
      </c>
      <c r="L509" t="s">
        <v>7927</v>
      </c>
      <c r="N509" t="s">
        <v>7927</v>
      </c>
      <c r="O509" t="s">
        <v>7927</v>
      </c>
      <c r="P509" t="s">
        <v>7927</v>
      </c>
      <c r="Q509" t="s">
        <v>7927</v>
      </c>
      <c r="R509" t="s">
        <v>11762</v>
      </c>
      <c r="AE509" t="s">
        <v>12230</v>
      </c>
      <c r="AF509" t="s">
        <v>12550</v>
      </c>
    </row>
    <row r="510" spans="1:32" x14ac:dyDescent="0.55000000000000004">
      <c r="A510" t="s">
        <v>49</v>
      </c>
      <c r="B510" t="s">
        <v>50</v>
      </c>
      <c r="C510" t="s">
        <v>202</v>
      </c>
      <c r="D510" t="s">
        <v>1498</v>
      </c>
      <c r="E510" t="s">
        <v>11612</v>
      </c>
      <c r="F510" t="s">
        <v>7807</v>
      </c>
      <c r="G510" t="s">
        <v>12798</v>
      </c>
      <c r="H510" t="s">
        <v>5662</v>
      </c>
      <c r="I510" t="s">
        <v>36</v>
      </c>
      <c r="J510" s="1">
        <v>38869</v>
      </c>
      <c r="K510" t="s">
        <v>9105</v>
      </c>
      <c r="L510" t="s">
        <v>7927</v>
      </c>
      <c r="N510" t="s">
        <v>7927</v>
      </c>
      <c r="O510" t="s">
        <v>7927</v>
      </c>
      <c r="P510" t="s">
        <v>7927</v>
      </c>
      <c r="Q510" t="s">
        <v>7927</v>
      </c>
      <c r="R510" t="s">
        <v>11762</v>
      </c>
      <c r="AE510" t="s">
        <v>12230</v>
      </c>
      <c r="AF510" t="s">
        <v>12550</v>
      </c>
    </row>
    <row r="511" spans="1:32" x14ac:dyDescent="0.55000000000000004">
      <c r="A511" t="s">
        <v>49</v>
      </c>
      <c r="B511" t="s">
        <v>50</v>
      </c>
      <c r="C511" t="s">
        <v>202</v>
      </c>
      <c r="D511" t="s">
        <v>1499</v>
      </c>
      <c r="E511" t="s">
        <v>11612</v>
      </c>
      <c r="F511" t="s">
        <v>7807</v>
      </c>
      <c r="G511" t="s">
        <v>12798</v>
      </c>
      <c r="H511" t="s">
        <v>5663</v>
      </c>
      <c r="I511" t="s">
        <v>36</v>
      </c>
      <c r="J511" s="1">
        <v>39234</v>
      </c>
      <c r="K511" t="s">
        <v>9106</v>
      </c>
      <c r="L511" t="s">
        <v>7927</v>
      </c>
      <c r="N511" t="s">
        <v>7927</v>
      </c>
      <c r="O511" t="s">
        <v>7927</v>
      </c>
      <c r="P511" t="s">
        <v>7927</v>
      </c>
      <c r="Q511" t="s">
        <v>7927</v>
      </c>
      <c r="R511" t="s">
        <v>11762</v>
      </c>
      <c r="AE511" t="s">
        <v>12230</v>
      </c>
      <c r="AF511" t="s">
        <v>12550</v>
      </c>
    </row>
    <row r="512" spans="1:32" x14ac:dyDescent="0.55000000000000004">
      <c r="A512" t="s">
        <v>49</v>
      </c>
      <c r="B512" t="s">
        <v>50</v>
      </c>
      <c r="C512" t="s">
        <v>202</v>
      </c>
      <c r="D512" t="s">
        <v>1500</v>
      </c>
      <c r="E512" t="s">
        <v>11612</v>
      </c>
      <c r="F512" t="s">
        <v>7807</v>
      </c>
      <c r="G512" t="s">
        <v>12798</v>
      </c>
      <c r="H512" t="s">
        <v>5664</v>
      </c>
      <c r="I512" t="s">
        <v>8626</v>
      </c>
      <c r="J512" s="1">
        <v>39600</v>
      </c>
      <c r="K512" t="s">
        <v>9107</v>
      </c>
      <c r="L512" t="s">
        <v>7927</v>
      </c>
      <c r="N512" t="s">
        <v>7927</v>
      </c>
      <c r="O512" t="s">
        <v>7927</v>
      </c>
      <c r="P512" t="s">
        <v>7927</v>
      </c>
      <c r="Q512" t="s">
        <v>7927</v>
      </c>
      <c r="R512" t="s">
        <v>11762</v>
      </c>
      <c r="AE512" t="s">
        <v>12230</v>
      </c>
      <c r="AF512" t="s">
        <v>12550</v>
      </c>
    </row>
    <row r="513" spans="1:32" x14ac:dyDescent="0.55000000000000004">
      <c r="A513" t="s">
        <v>49</v>
      </c>
      <c r="B513" t="s">
        <v>50</v>
      </c>
      <c r="C513" t="s">
        <v>202</v>
      </c>
      <c r="D513" t="s">
        <v>1501</v>
      </c>
      <c r="E513" t="s">
        <v>11612</v>
      </c>
      <c r="F513" t="s">
        <v>7807</v>
      </c>
      <c r="G513" t="s">
        <v>12798</v>
      </c>
      <c r="H513" t="s">
        <v>5665</v>
      </c>
      <c r="I513" t="s">
        <v>8626</v>
      </c>
      <c r="J513" s="1">
        <v>39965</v>
      </c>
      <c r="K513" t="s">
        <v>9108</v>
      </c>
      <c r="L513" t="s">
        <v>7927</v>
      </c>
      <c r="N513" t="s">
        <v>7927</v>
      </c>
      <c r="O513" t="s">
        <v>7927</v>
      </c>
      <c r="P513" t="s">
        <v>7927</v>
      </c>
      <c r="Q513" t="s">
        <v>7927</v>
      </c>
      <c r="R513" t="s">
        <v>11762</v>
      </c>
      <c r="AE513" t="s">
        <v>12230</v>
      </c>
      <c r="AF513" t="s">
        <v>12550</v>
      </c>
    </row>
    <row r="514" spans="1:32" x14ac:dyDescent="0.55000000000000004">
      <c r="A514" t="s">
        <v>49</v>
      </c>
      <c r="B514" t="s">
        <v>50</v>
      </c>
      <c r="C514" t="s">
        <v>203</v>
      </c>
      <c r="D514" t="s">
        <v>1502</v>
      </c>
      <c r="E514" t="s">
        <v>11612</v>
      </c>
      <c r="F514" t="s">
        <v>7807</v>
      </c>
      <c r="G514" t="s">
        <v>12798</v>
      </c>
      <c r="H514" t="s">
        <v>5666</v>
      </c>
      <c r="I514" t="s">
        <v>8626</v>
      </c>
      <c r="J514" s="1">
        <v>40330</v>
      </c>
      <c r="K514" t="s">
        <v>9109</v>
      </c>
      <c r="L514" t="s">
        <v>7927</v>
      </c>
      <c r="N514" t="s">
        <v>7927</v>
      </c>
      <c r="O514" t="s">
        <v>7927</v>
      </c>
      <c r="P514" t="s">
        <v>7927</v>
      </c>
      <c r="Q514" t="s">
        <v>7927</v>
      </c>
      <c r="R514" t="s">
        <v>11762</v>
      </c>
      <c r="AE514" t="s">
        <v>12230</v>
      </c>
      <c r="AF514" t="s">
        <v>12550</v>
      </c>
    </row>
    <row r="515" spans="1:32" x14ac:dyDescent="0.55000000000000004">
      <c r="A515" t="s">
        <v>49</v>
      </c>
      <c r="B515" t="s">
        <v>50</v>
      </c>
      <c r="C515" t="s">
        <v>203</v>
      </c>
      <c r="D515" t="s">
        <v>1503</v>
      </c>
      <c r="E515" t="s">
        <v>11612</v>
      </c>
      <c r="F515" t="s">
        <v>7807</v>
      </c>
      <c r="G515" t="s">
        <v>12798</v>
      </c>
      <c r="H515" t="s">
        <v>5667</v>
      </c>
      <c r="I515" t="s">
        <v>8639</v>
      </c>
      <c r="J515" s="1">
        <v>40695</v>
      </c>
      <c r="K515" t="s">
        <v>9110</v>
      </c>
      <c r="L515" t="s">
        <v>7927</v>
      </c>
      <c r="N515" t="s">
        <v>7927</v>
      </c>
      <c r="O515" t="s">
        <v>7927</v>
      </c>
      <c r="P515" t="s">
        <v>7927</v>
      </c>
      <c r="Q515" t="s">
        <v>7927</v>
      </c>
      <c r="R515" t="s">
        <v>11762</v>
      </c>
      <c r="AE515" t="s">
        <v>12230</v>
      </c>
      <c r="AF515" t="s">
        <v>12550</v>
      </c>
    </row>
    <row r="516" spans="1:32" x14ac:dyDescent="0.55000000000000004">
      <c r="A516" t="s">
        <v>49</v>
      </c>
      <c r="B516" t="s">
        <v>50</v>
      </c>
      <c r="C516" t="s">
        <v>202</v>
      </c>
      <c r="D516" t="s">
        <v>1504</v>
      </c>
      <c r="E516" t="s">
        <v>11612</v>
      </c>
      <c r="F516" t="s">
        <v>7807</v>
      </c>
      <c r="G516" t="s">
        <v>12798</v>
      </c>
      <c r="H516" t="s">
        <v>5668</v>
      </c>
      <c r="I516" t="s">
        <v>8639</v>
      </c>
      <c r="J516" s="1">
        <v>41061</v>
      </c>
      <c r="K516" t="s">
        <v>9111</v>
      </c>
      <c r="L516" t="s">
        <v>7927</v>
      </c>
      <c r="N516" t="s">
        <v>7927</v>
      </c>
      <c r="O516" t="s">
        <v>7927</v>
      </c>
      <c r="P516" t="s">
        <v>7927</v>
      </c>
      <c r="Q516" t="s">
        <v>7927</v>
      </c>
      <c r="R516" t="s">
        <v>11762</v>
      </c>
      <c r="AE516" t="s">
        <v>12230</v>
      </c>
      <c r="AF516" t="s">
        <v>12550</v>
      </c>
    </row>
    <row r="517" spans="1:32" x14ac:dyDescent="0.55000000000000004">
      <c r="A517" t="s">
        <v>49</v>
      </c>
      <c r="B517" t="s">
        <v>50</v>
      </c>
      <c r="C517" t="s">
        <v>202</v>
      </c>
      <c r="D517" t="s">
        <v>1505</v>
      </c>
      <c r="E517" t="s">
        <v>11612</v>
      </c>
      <c r="F517" t="s">
        <v>7807</v>
      </c>
      <c r="G517" t="s">
        <v>12798</v>
      </c>
      <c r="H517" t="s">
        <v>5669</v>
      </c>
      <c r="I517" t="s">
        <v>8626</v>
      </c>
      <c r="J517" s="1">
        <v>41426</v>
      </c>
      <c r="K517" t="s">
        <v>9112</v>
      </c>
      <c r="L517" t="s">
        <v>7927</v>
      </c>
      <c r="N517" t="s">
        <v>7927</v>
      </c>
      <c r="O517" t="s">
        <v>7927</v>
      </c>
      <c r="P517" t="s">
        <v>7927</v>
      </c>
      <c r="Q517" t="s">
        <v>7927</v>
      </c>
      <c r="R517" t="s">
        <v>11762</v>
      </c>
      <c r="AE517" t="s">
        <v>12230</v>
      </c>
      <c r="AF517" t="s">
        <v>12550</v>
      </c>
    </row>
    <row r="518" spans="1:32" x14ac:dyDescent="0.55000000000000004">
      <c r="A518" t="s">
        <v>49</v>
      </c>
      <c r="B518" t="s">
        <v>50</v>
      </c>
      <c r="C518" t="s">
        <v>202</v>
      </c>
      <c r="D518" t="s">
        <v>1506</v>
      </c>
      <c r="E518" t="s">
        <v>11612</v>
      </c>
      <c r="F518" t="s">
        <v>7807</v>
      </c>
      <c r="G518" t="s">
        <v>12798</v>
      </c>
      <c r="H518" t="s">
        <v>5670</v>
      </c>
      <c r="I518" t="s">
        <v>8626</v>
      </c>
      <c r="J518" s="1">
        <v>41791</v>
      </c>
      <c r="K518" t="s">
        <v>9113</v>
      </c>
      <c r="L518" t="s">
        <v>7927</v>
      </c>
      <c r="N518" t="s">
        <v>7927</v>
      </c>
      <c r="O518" t="s">
        <v>7927</v>
      </c>
      <c r="P518" t="s">
        <v>7927</v>
      </c>
      <c r="Q518" t="s">
        <v>7927</v>
      </c>
      <c r="R518" t="s">
        <v>11762</v>
      </c>
      <c r="AE518" t="s">
        <v>12230</v>
      </c>
      <c r="AF518" t="s">
        <v>12550</v>
      </c>
    </row>
    <row r="519" spans="1:32" x14ac:dyDescent="0.55000000000000004">
      <c r="A519" t="s">
        <v>49</v>
      </c>
      <c r="B519" t="s">
        <v>50</v>
      </c>
      <c r="C519" t="s">
        <v>202</v>
      </c>
      <c r="D519" t="s">
        <v>1507</v>
      </c>
      <c r="E519" t="s">
        <v>11612</v>
      </c>
      <c r="F519" t="s">
        <v>7807</v>
      </c>
      <c r="G519" t="s">
        <v>12798</v>
      </c>
      <c r="H519" t="s">
        <v>5671</v>
      </c>
      <c r="I519" t="s">
        <v>8626</v>
      </c>
      <c r="J519" s="1">
        <v>42156</v>
      </c>
      <c r="K519" t="s">
        <v>9114</v>
      </c>
      <c r="L519" t="s">
        <v>7927</v>
      </c>
      <c r="N519" t="s">
        <v>7927</v>
      </c>
      <c r="O519" t="s">
        <v>7927</v>
      </c>
      <c r="P519" t="s">
        <v>7927</v>
      </c>
      <c r="Q519" t="s">
        <v>7927</v>
      </c>
      <c r="R519" t="s">
        <v>11762</v>
      </c>
      <c r="AE519" t="s">
        <v>12230</v>
      </c>
      <c r="AF519" t="s">
        <v>12550</v>
      </c>
    </row>
    <row r="520" spans="1:32" x14ac:dyDescent="0.55000000000000004">
      <c r="A520" t="s">
        <v>49</v>
      </c>
      <c r="B520" t="s">
        <v>50</v>
      </c>
      <c r="C520" t="s">
        <v>202</v>
      </c>
      <c r="D520" t="s">
        <v>1508</v>
      </c>
      <c r="E520" t="s">
        <v>11612</v>
      </c>
      <c r="F520" t="s">
        <v>7807</v>
      </c>
      <c r="G520" t="s">
        <v>12798</v>
      </c>
      <c r="H520" t="s">
        <v>5672</v>
      </c>
      <c r="I520" t="s">
        <v>36</v>
      </c>
      <c r="J520" s="1">
        <v>42522</v>
      </c>
      <c r="K520" t="s">
        <v>9115</v>
      </c>
      <c r="L520" t="s">
        <v>7927</v>
      </c>
      <c r="N520" t="s">
        <v>7927</v>
      </c>
      <c r="O520" t="s">
        <v>7927</v>
      </c>
      <c r="P520" t="s">
        <v>7927</v>
      </c>
      <c r="Q520" t="s">
        <v>7927</v>
      </c>
      <c r="R520" t="s">
        <v>11762</v>
      </c>
      <c r="AE520" t="s">
        <v>12230</v>
      </c>
      <c r="AF520" t="s">
        <v>12550</v>
      </c>
    </row>
    <row r="521" spans="1:32" x14ac:dyDescent="0.55000000000000004">
      <c r="A521" t="s">
        <v>49</v>
      </c>
      <c r="B521" t="s">
        <v>50</v>
      </c>
      <c r="C521" t="s">
        <v>202</v>
      </c>
      <c r="D521" t="s">
        <v>1509</v>
      </c>
      <c r="E521" t="s">
        <v>11612</v>
      </c>
      <c r="F521" t="s">
        <v>7807</v>
      </c>
      <c r="G521" t="s">
        <v>12798</v>
      </c>
      <c r="H521" t="s">
        <v>5673</v>
      </c>
      <c r="I521" t="s">
        <v>36</v>
      </c>
      <c r="J521" s="1">
        <v>42887</v>
      </c>
      <c r="K521" t="s">
        <v>9116</v>
      </c>
      <c r="L521" t="s">
        <v>7927</v>
      </c>
      <c r="N521" t="s">
        <v>7927</v>
      </c>
      <c r="O521" t="s">
        <v>7927</v>
      </c>
      <c r="P521" t="s">
        <v>7927</v>
      </c>
      <c r="Q521" t="s">
        <v>7927</v>
      </c>
      <c r="R521" t="s">
        <v>11762</v>
      </c>
      <c r="AE521" t="s">
        <v>12230</v>
      </c>
      <c r="AF521" t="s">
        <v>12550</v>
      </c>
    </row>
    <row r="522" spans="1:32" x14ac:dyDescent="0.55000000000000004">
      <c r="A522" t="s">
        <v>49</v>
      </c>
      <c r="B522" t="s">
        <v>50</v>
      </c>
      <c r="C522" t="s">
        <v>202</v>
      </c>
      <c r="D522" t="s">
        <v>1510</v>
      </c>
      <c r="E522" t="s">
        <v>11612</v>
      </c>
      <c r="F522" t="s">
        <v>7807</v>
      </c>
      <c r="G522" t="s">
        <v>12798</v>
      </c>
      <c r="H522" t="s">
        <v>5674</v>
      </c>
      <c r="I522" t="s">
        <v>36</v>
      </c>
      <c r="J522" s="1">
        <v>43252</v>
      </c>
      <c r="K522" t="s">
        <v>9117</v>
      </c>
      <c r="L522" t="s">
        <v>7927</v>
      </c>
      <c r="N522" t="s">
        <v>7927</v>
      </c>
      <c r="O522" t="s">
        <v>7927</v>
      </c>
      <c r="P522" t="s">
        <v>7927</v>
      </c>
      <c r="Q522" t="s">
        <v>7927</v>
      </c>
      <c r="R522" t="s">
        <v>11762</v>
      </c>
      <c r="AE522" t="s">
        <v>12230</v>
      </c>
      <c r="AF522" t="s">
        <v>12550</v>
      </c>
    </row>
    <row r="523" spans="1:32" x14ac:dyDescent="0.55000000000000004">
      <c r="A523" t="s">
        <v>49</v>
      </c>
      <c r="B523" t="s">
        <v>50</v>
      </c>
      <c r="C523" t="s">
        <v>202</v>
      </c>
      <c r="D523" t="s">
        <v>1511</v>
      </c>
      <c r="E523" t="s">
        <v>11612</v>
      </c>
      <c r="F523" t="s">
        <v>7807</v>
      </c>
      <c r="G523" t="s">
        <v>12798</v>
      </c>
      <c r="H523" t="s">
        <v>5675</v>
      </c>
      <c r="I523" t="s">
        <v>36</v>
      </c>
      <c r="J523" s="1">
        <v>43617</v>
      </c>
      <c r="K523" t="s">
        <v>9003</v>
      </c>
      <c r="L523" t="s">
        <v>7927</v>
      </c>
      <c r="N523" t="s">
        <v>7927</v>
      </c>
      <c r="O523" t="s">
        <v>7927</v>
      </c>
      <c r="P523" t="s">
        <v>7927</v>
      </c>
      <c r="Q523" t="s">
        <v>7927</v>
      </c>
      <c r="R523" t="s">
        <v>11762</v>
      </c>
      <c r="AE523" t="s">
        <v>12230</v>
      </c>
      <c r="AF523" t="s">
        <v>12550</v>
      </c>
    </row>
    <row r="524" spans="1:32" x14ac:dyDescent="0.55000000000000004">
      <c r="A524" t="s">
        <v>49</v>
      </c>
      <c r="B524" t="s">
        <v>50</v>
      </c>
      <c r="C524" t="s">
        <v>202</v>
      </c>
      <c r="D524" t="s">
        <v>1512</v>
      </c>
      <c r="E524" t="s">
        <v>11612</v>
      </c>
      <c r="F524" t="s">
        <v>7807</v>
      </c>
      <c r="G524" t="s">
        <v>12798</v>
      </c>
      <c r="H524" t="s">
        <v>5676</v>
      </c>
      <c r="I524" t="s">
        <v>36</v>
      </c>
      <c r="J524" s="1">
        <v>43983</v>
      </c>
      <c r="K524" t="s">
        <v>9118</v>
      </c>
      <c r="L524" t="s">
        <v>7927</v>
      </c>
      <c r="N524" t="s">
        <v>7927</v>
      </c>
      <c r="O524" t="s">
        <v>7927</v>
      </c>
      <c r="P524" t="s">
        <v>7927</v>
      </c>
      <c r="Q524" t="s">
        <v>7927</v>
      </c>
      <c r="R524" t="s">
        <v>11762</v>
      </c>
      <c r="AE524" t="s">
        <v>12230</v>
      </c>
      <c r="AF524" t="s">
        <v>12550</v>
      </c>
    </row>
    <row r="525" spans="1:32" x14ac:dyDescent="0.55000000000000004">
      <c r="A525" t="s">
        <v>49</v>
      </c>
      <c r="B525" t="s">
        <v>50</v>
      </c>
      <c r="C525" t="s">
        <v>202</v>
      </c>
      <c r="D525" t="s">
        <v>1513</v>
      </c>
      <c r="E525" t="s">
        <v>11612</v>
      </c>
      <c r="F525" t="s">
        <v>7807</v>
      </c>
      <c r="G525" t="s">
        <v>12798</v>
      </c>
      <c r="H525" t="s">
        <v>5677</v>
      </c>
      <c r="I525" t="s">
        <v>8637</v>
      </c>
      <c r="J525" s="1">
        <v>45444</v>
      </c>
      <c r="L525" t="s">
        <v>7927</v>
      </c>
      <c r="N525" t="s">
        <v>7927</v>
      </c>
      <c r="O525" t="s">
        <v>7927</v>
      </c>
      <c r="P525" t="s">
        <v>7927</v>
      </c>
      <c r="Q525" t="s">
        <v>7927</v>
      </c>
      <c r="R525" t="s">
        <v>11762</v>
      </c>
      <c r="AE525" t="s">
        <v>12230</v>
      </c>
      <c r="AF525" t="s">
        <v>12550</v>
      </c>
    </row>
    <row r="526" spans="1:32" x14ac:dyDescent="0.55000000000000004">
      <c r="A526" t="s">
        <v>49</v>
      </c>
      <c r="B526" t="s">
        <v>50</v>
      </c>
      <c r="C526" t="s">
        <v>202</v>
      </c>
      <c r="D526" t="s">
        <v>1514</v>
      </c>
      <c r="E526" t="s">
        <v>11612</v>
      </c>
      <c r="F526" t="s">
        <v>7807</v>
      </c>
      <c r="G526" t="s">
        <v>12798</v>
      </c>
      <c r="H526" t="s">
        <v>5678</v>
      </c>
      <c r="I526" t="s">
        <v>8637</v>
      </c>
      <c r="J526" s="1">
        <v>46905</v>
      </c>
      <c r="K526" t="s">
        <v>9119</v>
      </c>
      <c r="L526" t="s">
        <v>7927</v>
      </c>
      <c r="N526" t="s">
        <v>7927</v>
      </c>
      <c r="O526" t="s">
        <v>7927</v>
      </c>
      <c r="P526" t="s">
        <v>7927</v>
      </c>
      <c r="Q526" t="s">
        <v>7927</v>
      </c>
      <c r="R526" t="s">
        <v>11762</v>
      </c>
      <c r="AE526" t="s">
        <v>12230</v>
      </c>
      <c r="AF526" t="s">
        <v>12550</v>
      </c>
    </row>
    <row r="527" spans="1:32" x14ac:dyDescent="0.55000000000000004">
      <c r="A527" t="s">
        <v>49</v>
      </c>
      <c r="B527" t="s">
        <v>50</v>
      </c>
      <c r="C527" t="s">
        <v>202</v>
      </c>
      <c r="D527" t="s">
        <v>1515</v>
      </c>
      <c r="E527" t="s">
        <v>11612</v>
      </c>
      <c r="F527" t="s">
        <v>7807</v>
      </c>
      <c r="G527" t="s">
        <v>12798</v>
      </c>
      <c r="H527" t="s">
        <v>5679</v>
      </c>
      <c r="I527" t="s">
        <v>8626</v>
      </c>
      <c r="J527" s="1">
        <v>48000</v>
      </c>
      <c r="K527" t="s">
        <v>9120</v>
      </c>
      <c r="L527" t="s">
        <v>7927</v>
      </c>
      <c r="N527" t="s">
        <v>7927</v>
      </c>
      <c r="O527" t="s">
        <v>7927</v>
      </c>
      <c r="P527" t="s">
        <v>7927</v>
      </c>
      <c r="Q527" t="s">
        <v>7927</v>
      </c>
      <c r="R527" t="s">
        <v>11762</v>
      </c>
      <c r="AE527" t="s">
        <v>12230</v>
      </c>
      <c r="AF527" t="s">
        <v>12550</v>
      </c>
    </row>
    <row r="528" spans="1:32" x14ac:dyDescent="0.55000000000000004">
      <c r="A528" t="s">
        <v>49</v>
      </c>
      <c r="B528" t="s">
        <v>64</v>
      </c>
      <c r="C528" t="s">
        <v>204</v>
      </c>
      <c r="D528" t="s">
        <v>1516</v>
      </c>
      <c r="E528" t="s">
        <v>11634</v>
      </c>
      <c r="F528" t="s">
        <v>7829</v>
      </c>
      <c r="G528" t="s">
        <v>12798</v>
      </c>
      <c r="J528" s="1">
        <v>37043</v>
      </c>
      <c r="L528" t="s">
        <v>7927</v>
      </c>
      <c r="N528" t="s">
        <v>7927</v>
      </c>
      <c r="O528" t="s">
        <v>7927</v>
      </c>
      <c r="P528" t="s">
        <v>7927</v>
      </c>
      <c r="Q528" t="s">
        <v>7927</v>
      </c>
      <c r="R528" t="s">
        <v>11763</v>
      </c>
      <c r="AE528" t="s">
        <v>12172</v>
      </c>
      <c r="AF528" t="s">
        <v>12550</v>
      </c>
    </row>
    <row r="529" spans="1:32" x14ac:dyDescent="0.55000000000000004">
      <c r="A529" t="s">
        <v>49</v>
      </c>
      <c r="B529" t="s">
        <v>50</v>
      </c>
      <c r="C529" t="s">
        <v>205</v>
      </c>
      <c r="D529" t="s">
        <v>1517</v>
      </c>
      <c r="E529" t="s">
        <v>11635</v>
      </c>
      <c r="F529" t="s">
        <v>7830</v>
      </c>
      <c r="G529" t="s">
        <v>7780</v>
      </c>
      <c r="H529" t="s">
        <v>5680</v>
      </c>
      <c r="I529" t="s">
        <v>8670</v>
      </c>
      <c r="J529" s="1">
        <v>36678</v>
      </c>
      <c r="K529" t="s">
        <v>9121</v>
      </c>
      <c r="L529" t="s">
        <v>7927</v>
      </c>
      <c r="N529" t="s">
        <v>7927</v>
      </c>
      <c r="O529" t="s">
        <v>7927</v>
      </c>
      <c r="P529" t="s">
        <v>7927</v>
      </c>
      <c r="Q529" t="s">
        <v>7927</v>
      </c>
      <c r="R529" t="s">
        <v>11764</v>
      </c>
      <c r="AE529" t="s">
        <v>12231</v>
      </c>
      <c r="AF529" t="s">
        <v>12550</v>
      </c>
    </row>
    <row r="530" spans="1:32" x14ac:dyDescent="0.55000000000000004">
      <c r="A530" t="s">
        <v>49</v>
      </c>
      <c r="B530" t="s">
        <v>50</v>
      </c>
      <c r="C530" t="s">
        <v>205</v>
      </c>
      <c r="D530" t="s">
        <v>1518</v>
      </c>
      <c r="E530" t="s">
        <v>11635</v>
      </c>
      <c r="F530" t="s">
        <v>7830</v>
      </c>
      <c r="G530" t="s">
        <v>7780</v>
      </c>
      <c r="H530" t="s">
        <v>5681</v>
      </c>
      <c r="I530" t="s">
        <v>8649</v>
      </c>
      <c r="J530" s="1">
        <v>37773</v>
      </c>
      <c r="K530" t="s">
        <v>9122</v>
      </c>
      <c r="L530" t="s">
        <v>7927</v>
      </c>
      <c r="N530" t="s">
        <v>7927</v>
      </c>
      <c r="O530" t="s">
        <v>7927</v>
      </c>
      <c r="P530" t="s">
        <v>7927</v>
      </c>
      <c r="Q530" t="s">
        <v>7927</v>
      </c>
      <c r="R530" t="s">
        <v>11764</v>
      </c>
      <c r="AE530" t="s">
        <v>12231</v>
      </c>
      <c r="AF530" t="s">
        <v>12550</v>
      </c>
    </row>
    <row r="531" spans="1:32" x14ac:dyDescent="0.55000000000000004">
      <c r="A531" t="s">
        <v>49</v>
      </c>
      <c r="B531" t="s">
        <v>50</v>
      </c>
      <c r="C531" t="s">
        <v>206</v>
      </c>
      <c r="D531" t="s">
        <v>1519</v>
      </c>
      <c r="E531" t="s">
        <v>11623</v>
      </c>
      <c r="F531" t="s">
        <v>7831</v>
      </c>
      <c r="G531" t="s">
        <v>12798</v>
      </c>
      <c r="J531" s="1">
        <v>47818</v>
      </c>
      <c r="L531" t="s">
        <v>7927</v>
      </c>
      <c r="N531" t="s">
        <v>7927</v>
      </c>
      <c r="O531" t="s">
        <v>7927</v>
      </c>
      <c r="P531" t="s">
        <v>7927</v>
      </c>
      <c r="Q531" t="s">
        <v>11587</v>
      </c>
      <c r="R531" t="s">
        <v>11765</v>
      </c>
      <c r="AE531" t="s">
        <v>12172</v>
      </c>
      <c r="AF531" t="s">
        <v>12550</v>
      </c>
    </row>
    <row r="532" spans="1:32" x14ac:dyDescent="0.55000000000000004">
      <c r="A532" t="s">
        <v>49</v>
      </c>
      <c r="B532" t="s">
        <v>50</v>
      </c>
      <c r="C532" t="s">
        <v>206</v>
      </c>
      <c r="D532" t="s">
        <v>1520</v>
      </c>
      <c r="E532" t="s">
        <v>11623</v>
      </c>
      <c r="F532" t="s">
        <v>7832</v>
      </c>
      <c r="G532" t="s">
        <v>12798</v>
      </c>
      <c r="J532" s="1">
        <v>47818</v>
      </c>
      <c r="L532" t="s">
        <v>7927</v>
      </c>
      <c r="N532" t="s">
        <v>7927</v>
      </c>
      <c r="O532" t="s">
        <v>7927</v>
      </c>
      <c r="P532" t="s">
        <v>7927</v>
      </c>
      <c r="Q532" t="s">
        <v>11587</v>
      </c>
      <c r="R532" t="s">
        <v>11765</v>
      </c>
      <c r="AE532" t="s">
        <v>12172</v>
      </c>
      <c r="AF532" t="s">
        <v>12550</v>
      </c>
    </row>
    <row r="533" spans="1:32" x14ac:dyDescent="0.55000000000000004">
      <c r="A533" t="s">
        <v>49</v>
      </c>
      <c r="B533" t="s">
        <v>50</v>
      </c>
      <c r="C533" t="s">
        <v>207</v>
      </c>
      <c r="D533" t="s">
        <v>1521</v>
      </c>
      <c r="E533" t="s">
        <v>11619</v>
      </c>
      <c r="F533" t="s">
        <v>7833</v>
      </c>
      <c r="G533" t="s">
        <v>12798</v>
      </c>
      <c r="J533" s="1">
        <v>45931</v>
      </c>
      <c r="L533" t="s">
        <v>7927</v>
      </c>
      <c r="N533" t="s">
        <v>7927</v>
      </c>
      <c r="O533" t="s">
        <v>7927</v>
      </c>
      <c r="P533" t="s">
        <v>7927</v>
      </c>
      <c r="Q533" t="s">
        <v>7927</v>
      </c>
      <c r="R533" t="s">
        <v>11766</v>
      </c>
      <c r="AE533" t="s">
        <v>12172</v>
      </c>
      <c r="AF533" t="s">
        <v>12550</v>
      </c>
    </row>
    <row r="534" spans="1:32" x14ac:dyDescent="0.55000000000000004">
      <c r="A534" t="s">
        <v>49</v>
      </c>
      <c r="B534" t="s">
        <v>50</v>
      </c>
      <c r="C534" t="s">
        <v>208</v>
      </c>
      <c r="D534" t="s">
        <v>1522</v>
      </c>
      <c r="E534" t="s">
        <v>11622</v>
      </c>
      <c r="F534" t="s">
        <v>7834</v>
      </c>
      <c r="G534" t="s">
        <v>7780</v>
      </c>
      <c r="J534" s="1">
        <v>46539</v>
      </c>
      <c r="L534" t="s">
        <v>7927</v>
      </c>
      <c r="N534" t="s">
        <v>7927</v>
      </c>
      <c r="O534" t="s">
        <v>7927</v>
      </c>
      <c r="P534" t="s">
        <v>7927</v>
      </c>
      <c r="Q534" t="s">
        <v>7927</v>
      </c>
      <c r="R534" t="s">
        <v>11767</v>
      </c>
      <c r="AE534" t="s">
        <v>12172</v>
      </c>
      <c r="AF534" t="s">
        <v>12573</v>
      </c>
    </row>
    <row r="535" spans="1:32" x14ac:dyDescent="0.55000000000000004">
      <c r="A535" t="s">
        <v>49</v>
      </c>
      <c r="B535" t="s">
        <v>50</v>
      </c>
      <c r="C535" t="s">
        <v>209</v>
      </c>
      <c r="D535" t="s">
        <v>1523</v>
      </c>
      <c r="E535" t="s">
        <v>11612</v>
      </c>
      <c r="F535" t="s">
        <v>7835</v>
      </c>
      <c r="G535" t="s">
        <v>12798</v>
      </c>
      <c r="H535" t="s">
        <v>5572</v>
      </c>
      <c r="J535" s="1">
        <v>46174</v>
      </c>
      <c r="L535" t="s">
        <v>7927</v>
      </c>
      <c r="N535" t="s">
        <v>7927</v>
      </c>
      <c r="O535" t="s">
        <v>7927</v>
      </c>
      <c r="P535" t="s">
        <v>7927</v>
      </c>
      <c r="Q535" t="s">
        <v>7927</v>
      </c>
      <c r="R535" t="s">
        <v>11734</v>
      </c>
      <c r="AE535" t="s">
        <v>12216</v>
      </c>
      <c r="AF535" t="s">
        <v>12550</v>
      </c>
    </row>
    <row r="536" spans="1:32" x14ac:dyDescent="0.55000000000000004">
      <c r="A536" t="s">
        <v>49</v>
      </c>
      <c r="B536" t="s">
        <v>54</v>
      </c>
      <c r="C536" t="s">
        <v>210</v>
      </c>
      <c r="D536" t="s">
        <v>1524</v>
      </c>
      <c r="E536" t="s">
        <v>11616</v>
      </c>
      <c r="F536" t="s">
        <v>7836</v>
      </c>
      <c r="G536" t="s">
        <v>12798</v>
      </c>
      <c r="H536" t="s">
        <v>5682</v>
      </c>
      <c r="I536" t="s">
        <v>8659</v>
      </c>
      <c r="J536" s="1">
        <v>51561</v>
      </c>
      <c r="K536" t="s">
        <v>9123</v>
      </c>
      <c r="L536" t="s">
        <v>7927</v>
      </c>
      <c r="N536" t="s">
        <v>7927</v>
      </c>
      <c r="O536" t="s">
        <v>7927</v>
      </c>
      <c r="P536" t="s">
        <v>7927</v>
      </c>
      <c r="Q536" t="s">
        <v>7927</v>
      </c>
      <c r="R536" t="s">
        <v>11741</v>
      </c>
      <c r="AE536" t="s">
        <v>12172</v>
      </c>
      <c r="AF536" t="s">
        <v>12574</v>
      </c>
    </row>
    <row r="537" spans="1:32" x14ac:dyDescent="0.55000000000000004">
      <c r="A537" t="s">
        <v>49</v>
      </c>
      <c r="B537" t="s">
        <v>53</v>
      </c>
      <c r="C537" t="s">
        <v>211</v>
      </c>
      <c r="D537" t="s">
        <v>1525</v>
      </c>
      <c r="E537" t="s">
        <v>11615</v>
      </c>
      <c r="F537" t="s">
        <v>7767</v>
      </c>
      <c r="G537" t="s">
        <v>12798</v>
      </c>
      <c r="H537" t="s">
        <v>5683</v>
      </c>
      <c r="I537" t="s">
        <v>8639</v>
      </c>
      <c r="J537" s="1">
        <v>43374</v>
      </c>
      <c r="K537" t="s">
        <v>9124</v>
      </c>
      <c r="L537" t="s">
        <v>7927</v>
      </c>
      <c r="N537" t="s">
        <v>7927</v>
      </c>
      <c r="O537" t="s">
        <v>7927</v>
      </c>
      <c r="P537" t="s">
        <v>11593</v>
      </c>
      <c r="Q537" t="s">
        <v>7927</v>
      </c>
      <c r="R537" t="s">
        <v>11768</v>
      </c>
      <c r="AE537" t="s">
        <v>12232</v>
      </c>
      <c r="AF537" t="s">
        <v>12550</v>
      </c>
    </row>
    <row r="538" spans="1:32" x14ac:dyDescent="0.55000000000000004">
      <c r="A538" t="s">
        <v>49</v>
      </c>
      <c r="B538" t="s">
        <v>53</v>
      </c>
      <c r="C538" t="s">
        <v>211</v>
      </c>
      <c r="D538" t="s">
        <v>1526</v>
      </c>
      <c r="E538" t="s">
        <v>11615</v>
      </c>
      <c r="F538" t="s">
        <v>7767</v>
      </c>
      <c r="G538" t="s">
        <v>12798</v>
      </c>
      <c r="H538" t="s">
        <v>5684</v>
      </c>
      <c r="I538" t="s">
        <v>8639</v>
      </c>
      <c r="J538" s="1">
        <v>43739</v>
      </c>
      <c r="K538" t="s">
        <v>9125</v>
      </c>
      <c r="L538" t="s">
        <v>7927</v>
      </c>
      <c r="N538" t="s">
        <v>7927</v>
      </c>
      <c r="O538" t="s">
        <v>7927</v>
      </c>
      <c r="P538" t="s">
        <v>11593</v>
      </c>
      <c r="Q538" t="s">
        <v>7927</v>
      </c>
      <c r="R538" t="s">
        <v>11768</v>
      </c>
      <c r="AE538" t="s">
        <v>12232</v>
      </c>
      <c r="AF538" t="s">
        <v>12550</v>
      </c>
    </row>
    <row r="539" spans="1:32" x14ac:dyDescent="0.55000000000000004">
      <c r="A539" t="s">
        <v>49</v>
      </c>
      <c r="B539" t="s">
        <v>53</v>
      </c>
      <c r="C539" t="s">
        <v>211</v>
      </c>
      <c r="D539" t="s">
        <v>1527</v>
      </c>
      <c r="E539" t="s">
        <v>11615</v>
      </c>
      <c r="F539" t="s">
        <v>7767</v>
      </c>
      <c r="G539" t="s">
        <v>12798</v>
      </c>
      <c r="H539" t="s">
        <v>5685</v>
      </c>
      <c r="I539" t="s">
        <v>8640</v>
      </c>
      <c r="J539" s="1">
        <v>44105</v>
      </c>
      <c r="K539" t="s">
        <v>9126</v>
      </c>
      <c r="L539" t="s">
        <v>7927</v>
      </c>
      <c r="N539" t="s">
        <v>7927</v>
      </c>
      <c r="O539" t="s">
        <v>7927</v>
      </c>
      <c r="P539" t="s">
        <v>11593</v>
      </c>
      <c r="Q539" t="s">
        <v>7927</v>
      </c>
      <c r="R539" t="s">
        <v>11768</v>
      </c>
      <c r="AE539" t="s">
        <v>12232</v>
      </c>
      <c r="AF539" t="s">
        <v>12550</v>
      </c>
    </row>
    <row r="540" spans="1:32" x14ac:dyDescent="0.55000000000000004">
      <c r="A540" t="s">
        <v>49</v>
      </c>
      <c r="B540" t="s">
        <v>53</v>
      </c>
      <c r="C540" t="s">
        <v>211</v>
      </c>
      <c r="D540" t="s">
        <v>1528</v>
      </c>
      <c r="E540" t="s">
        <v>11615</v>
      </c>
      <c r="F540" t="s">
        <v>7767</v>
      </c>
      <c r="G540" t="s">
        <v>12798</v>
      </c>
      <c r="H540" t="s">
        <v>5686</v>
      </c>
      <c r="I540" t="s">
        <v>8639</v>
      </c>
      <c r="J540" s="1">
        <v>44470</v>
      </c>
      <c r="K540" t="s">
        <v>9127</v>
      </c>
      <c r="L540" t="s">
        <v>7927</v>
      </c>
      <c r="N540" t="s">
        <v>7927</v>
      </c>
      <c r="O540" t="s">
        <v>7927</v>
      </c>
      <c r="P540" t="s">
        <v>11593</v>
      </c>
      <c r="Q540" t="s">
        <v>7927</v>
      </c>
      <c r="R540" t="s">
        <v>11768</v>
      </c>
      <c r="AE540" t="s">
        <v>12232</v>
      </c>
      <c r="AF540" t="s">
        <v>12550</v>
      </c>
    </row>
    <row r="541" spans="1:32" x14ac:dyDescent="0.55000000000000004">
      <c r="A541" t="s">
        <v>49</v>
      </c>
      <c r="B541" t="s">
        <v>53</v>
      </c>
      <c r="C541" t="s">
        <v>211</v>
      </c>
      <c r="D541" t="s">
        <v>1529</v>
      </c>
      <c r="E541" t="s">
        <v>11615</v>
      </c>
      <c r="F541" t="s">
        <v>7767</v>
      </c>
      <c r="G541" t="s">
        <v>12798</v>
      </c>
      <c r="H541" t="s">
        <v>5687</v>
      </c>
      <c r="I541" t="s">
        <v>36</v>
      </c>
      <c r="J541" s="1">
        <v>44835</v>
      </c>
      <c r="K541" t="s">
        <v>9128</v>
      </c>
      <c r="L541" t="s">
        <v>7927</v>
      </c>
      <c r="N541" t="s">
        <v>7927</v>
      </c>
      <c r="O541" t="s">
        <v>7927</v>
      </c>
      <c r="P541" t="s">
        <v>11593</v>
      </c>
      <c r="Q541" t="s">
        <v>7927</v>
      </c>
      <c r="R541" t="s">
        <v>11768</v>
      </c>
      <c r="AE541" t="s">
        <v>12232</v>
      </c>
      <c r="AF541" t="s">
        <v>12550</v>
      </c>
    </row>
    <row r="542" spans="1:32" x14ac:dyDescent="0.55000000000000004">
      <c r="A542" t="s">
        <v>49</v>
      </c>
      <c r="B542" t="s">
        <v>53</v>
      </c>
      <c r="C542" t="s">
        <v>211</v>
      </c>
      <c r="D542" t="s">
        <v>1530</v>
      </c>
      <c r="E542" t="s">
        <v>11615</v>
      </c>
      <c r="F542" t="s">
        <v>7767</v>
      </c>
      <c r="G542" t="s">
        <v>12798</v>
      </c>
      <c r="H542" t="s">
        <v>5489</v>
      </c>
      <c r="I542" t="s">
        <v>8626</v>
      </c>
      <c r="J542" s="1">
        <v>45200</v>
      </c>
      <c r="K542" t="s">
        <v>9129</v>
      </c>
      <c r="L542" t="s">
        <v>7927</v>
      </c>
      <c r="N542" t="s">
        <v>7927</v>
      </c>
      <c r="O542" t="s">
        <v>7927</v>
      </c>
      <c r="P542" t="s">
        <v>11593</v>
      </c>
      <c r="Q542" t="s">
        <v>7927</v>
      </c>
      <c r="R542" t="s">
        <v>11768</v>
      </c>
      <c r="AE542" t="s">
        <v>12232</v>
      </c>
      <c r="AF542" t="s">
        <v>12550</v>
      </c>
    </row>
    <row r="543" spans="1:32" x14ac:dyDescent="0.55000000000000004">
      <c r="A543" t="s">
        <v>49</v>
      </c>
      <c r="B543" t="s">
        <v>53</v>
      </c>
      <c r="C543" t="s">
        <v>211</v>
      </c>
      <c r="D543" t="s">
        <v>1531</v>
      </c>
      <c r="E543" t="s">
        <v>11615</v>
      </c>
      <c r="F543" t="s">
        <v>7767</v>
      </c>
      <c r="G543" t="s">
        <v>12798</v>
      </c>
      <c r="H543" t="s">
        <v>5688</v>
      </c>
      <c r="I543" t="s">
        <v>8637</v>
      </c>
      <c r="J543" s="1">
        <v>45200</v>
      </c>
      <c r="K543" t="s">
        <v>9130</v>
      </c>
      <c r="L543" t="s">
        <v>7927</v>
      </c>
      <c r="N543" t="s">
        <v>7927</v>
      </c>
      <c r="O543" t="s">
        <v>7927</v>
      </c>
      <c r="P543" t="s">
        <v>11593</v>
      </c>
      <c r="Q543" t="s">
        <v>7927</v>
      </c>
      <c r="R543" t="s">
        <v>11768</v>
      </c>
      <c r="AE543" t="s">
        <v>12232</v>
      </c>
      <c r="AF543" t="s">
        <v>12550</v>
      </c>
    </row>
    <row r="544" spans="1:32" x14ac:dyDescent="0.55000000000000004">
      <c r="A544" t="s">
        <v>49</v>
      </c>
      <c r="B544" t="s">
        <v>53</v>
      </c>
      <c r="C544" t="s">
        <v>211</v>
      </c>
      <c r="D544" t="s">
        <v>1532</v>
      </c>
      <c r="E544" t="s">
        <v>11615</v>
      </c>
      <c r="F544" t="s">
        <v>7767</v>
      </c>
      <c r="G544" t="s">
        <v>12798</v>
      </c>
      <c r="H544" t="s">
        <v>5689</v>
      </c>
      <c r="I544" t="s">
        <v>8637</v>
      </c>
      <c r="J544" s="1">
        <v>45566</v>
      </c>
      <c r="K544" t="s">
        <v>9131</v>
      </c>
      <c r="L544" t="s">
        <v>7927</v>
      </c>
      <c r="N544" t="s">
        <v>7927</v>
      </c>
      <c r="O544" t="s">
        <v>7927</v>
      </c>
      <c r="P544" t="s">
        <v>11593</v>
      </c>
      <c r="Q544" t="s">
        <v>7927</v>
      </c>
      <c r="R544" t="s">
        <v>11768</v>
      </c>
      <c r="AE544" t="s">
        <v>12232</v>
      </c>
      <c r="AF544" t="s">
        <v>12550</v>
      </c>
    </row>
    <row r="545" spans="1:32" x14ac:dyDescent="0.55000000000000004">
      <c r="A545" t="s">
        <v>49</v>
      </c>
      <c r="B545" t="s">
        <v>53</v>
      </c>
      <c r="C545" t="s">
        <v>211</v>
      </c>
      <c r="D545" t="s">
        <v>1533</v>
      </c>
      <c r="E545" t="s">
        <v>11615</v>
      </c>
      <c r="F545" t="s">
        <v>7767</v>
      </c>
      <c r="G545" t="s">
        <v>12798</v>
      </c>
      <c r="H545" t="s">
        <v>5690</v>
      </c>
      <c r="I545" t="s">
        <v>8626</v>
      </c>
      <c r="J545" s="1">
        <v>45931</v>
      </c>
      <c r="K545" t="s">
        <v>9132</v>
      </c>
      <c r="L545" t="s">
        <v>7927</v>
      </c>
      <c r="N545" t="s">
        <v>7927</v>
      </c>
      <c r="O545" t="s">
        <v>7927</v>
      </c>
      <c r="P545" t="s">
        <v>11593</v>
      </c>
      <c r="Q545" t="s">
        <v>7927</v>
      </c>
      <c r="R545" t="s">
        <v>11768</v>
      </c>
      <c r="AE545" t="s">
        <v>12232</v>
      </c>
      <c r="AF545" t="s">
        <v>12550</v>
      </c>
    </row>
    <row r="546" spans="1:32" x14ac:dyDescent="0.55000000000000004">
      <c r="A546" t="s">
        <v>49</v>
      </c>
      <c r="B546" t="s">
        <v>53</v>
      </c>
      <c r="C546" t="s">
        <v>211</v>
      </c>
      <c r="D546" t="s">
        <v>1534</v>
      </c>
      <c r="E546" t="s">
        <v>11615</v>
      </c>
      <c r="F546" t="s">
        <v>7767</v>
      </c>
      <c r="G546" t="s">
        <v>12798</v>
      </c>
      <c r="H546" t="s">
        <v>5691</v>
      </c>
      <c r="I546" t="s">
        <v>8626</v>
      </c>
      <c r="J546" s="1">
        <v>46296</v>
      </c>
      <c r="K546" t="s">
        <v>9133</v>
      </c>
      <c r="L546" t="s">
        <v>7927</v>
      </c>
      <c r="N546" t="s">
        <v>7927</v>
      </c>
      <c r="O546" t="s">
        <v>7927</v>
      </c>
      <c r="P546" t="s">
        <v>11593</v>
      </c>
      <c r="Q546" t="s">
        <v>7927</v>
      </c>
      <c r="R546" t="s">
        <v>11768</v>
      </c>
      <c r="AE546" t="s">
        <v>12232</v>
      </c>
      <c r="AF546" t="s">
        <v>12550</v>
      </c>
    </row>
    <row r="547" spans="1:32" x14ac:dyDescent="0.55000000000000004">
      <c r="A547" t="s">
        <v>49</v>
      </c>
      <c r="B547" t="s">
        <v>53</v>
      </c>
      <c r="C547" t="s">
        <v>211</v>
      </c>
      <c r="D547" t="s">
        <v>1535</v>
      </c>
      <c r="E547" t="s">
        <v>11615</v>
      </c>
      <c r="F547" t="s">
        <v>7767</v>
      </c>
      <c r="G547" t="s">
        <v>12798</v>
      </c>
      <c r="H547" t="s">
        <v>5692</v>
      </c>
      <c r="I547" t="s">
        <v>8626</v>
      </c>
      <c r="J547" s="1">
        <v>46661</v>
      </c>
      <c r="K547" t="s">
        <v>9134</v>
      </c>
      <c r="L547" t="s">
        <v>7927</v>
      </c>
      <c r="N547" t="s">
        <v>7927</v>
      </c>
      <c r="O547" t="s">
        <v>7927</v>
      </c>
      <c r="P547" t="s">
        <v>11593</v>
      </c>
      <c r="Q547" t="s">
        <v>7927</v>
      </c>
      <c r="R547" t="s">
        <v>11769</v>
      </c>
      <c r="AE547" t="s">
        <v>12232</v>
      </c>
      <c r="AF547" t="s">
        <v>12550</v>
      </c>
    </row>
    <row r="548" spans="1:32" x14ac:dyDescent="0.55000000000000004">
      <c r="A548" t="s">
        <v>49</v>
      </c>
      <c r="B548" t="s">
        <v>53</v>
      </c>
      <c r="C548" t="s">
        <v>211</v>
      </c>
      <c r="D548" t="s">
        <v>1536</v>
      </c>
      <c r="E548" t="s">
        <v>11615</v>
      </c>
      <c r="F548" t="s">
        <v>7767</v>
      </c>
      <c r="G548" t="s">
        <v>12798</v>
      </c>
      <c r="H548" t="s">
        <v>5693</v>
      </c>
      <c r="I548" t="s">
        <v>8622</v>
      </c>
      <c r="J548" s="1">
        <v>47027</v>
      </c>
      <c r="K548" t="s">
        <v>9135</v>
      </c>
      <c r="L548" t="s">
        <v>7927</v>
      </c>
      <c r="N548" t="s">
        <v>7927</v>
      </c>
      <c r="O548" t="s">
        <v>7927</v>
      </c>
      <c r="P548" t="s">
        <v>11593</v>
      </c>
      <c r="Q548" t="s">
        <v>7927</v>
      </c>
      <c r="R548" t="s">
        <v>11768</v>
      </c>
      <c r="AE548" t="s">
        <v>12232</v>
      </c>
      <c r="AF548" t="s">
        <v>12550</v>
      </c>
    </row>
    <row r="549" spans="1:32" x14ac:dyDescent="0.55000000000000004">
      <c r="A549" t="s">
        <v>49</v>
      </c>
      <c r="B549" t="s">
        <v>53</v>
      </c>
      <c r="C549" t="s">
        <v>211</v>
      </c>
      <c r="D549" t="s">
        <v>1537</v>
      </c>
      <c r="E549" t="s">
        <v>11615</v>
      </c>
      <c r="F549" t="s">
        <v>7767</v>
      </c>
      <c r="G549" t="s">
        <v>12798</v>
      </c>
      <c r="H549" t="s">
        <v>5694</v>
      </c>
      <c r="I549" t="s">
        <v>8622</v>
      </c>
      <c r="J549" s="1">
        <v>47392</v>
      </c>
      <c r="K549" t="s">
        <v>9136</v>
      </c>
      <c r="L549" t="s">
        <v>7927</v>
      </c>
      <c r="N549" t="s">
        <v>7927</v>
      </c>
      <c r="O549" t="s">
        <v>7927</v>
      </c>
      <c r="P549" t="s">
        <v>11600</v>
      </c>
      <c r="Q549" t="s">
        <v>7927</v>
      </c>
      <c r="R549" t="s">
        <v>11768</v>
      </c>
      <c r="AE549" t="s">
        <v>12232</v>
      </c>
      <c r="AF549" t="s">
        <v>12550</v>
      </c>
    </row>
    <row r="550" spans="1:32" x14ac:dyDescent="0.55000000000000004">
      <c r="A550" t="s">
        <v>49</v>
      </c>
      <c r="B550" t="s">
        <v>53</v>
      </c>
      <c r="C550" t="s">
        <v>140</v>
      </c>
      <c r="D550" t="s">
        <v>1538</v>
      </c>
      <c r="E550" t="s">
        <v>11615</v>
      </c>
      <c r="F550" t="s">
        <v>7767</v>
      </c>
      <c r="G550" t="s">
        <v>12798</v>
      </c>
      <c r="H550" t="s">
        <v>5695</v>
      </c>
      <c r="I550" t="s">
        <v>8609</v>
      </c>
      <c r="J550" s="1">
        <v>41183</v>
      </c>
      <c r="K550" t="s">
        <v>9137</v>
      </c>
      <c r="L550" t="s">
        <v>7927</v>
      </c>
      <c r="N550" t="s">
        <v>7927</v>
      </c>
      <c r="O550" t="s">
        <v>7927</v>
      </c>
      <c r="P550" t="s">
        <v>7927</v>
      </c>
      <c r="Q550" t="s">
        <v>7927</v>
      </c>
      <c r="R550" t="s">
        <v>11768</v>
      </c>
      <c r="AE550" t="s">
        <v>12172</v>
      </c>
      <c r="AF550" t="s">
        <v>12565</v>
      </c>
    </row>
    <row r="551" spans="1:32" x14ac:dyDescent="0.55000000000000004">
      <c r="A551" t="s">
        <v>49</v>
      </c>
      <c r="B551" t="s">
        <v>53</v>
      </c>
      <c r="C551" t="s">
        <v>140</v>
      </c>
      <c r="D551" t="s">
        <v>1539</v>
      </c>
      <c r="E551" t="s">
        <v>11615</v>
      </c>
      <c r="F551" t="s">
        <v>7767</v>
      </c>
      <c r="G551" t="s">
        <v>12798</v>
      </c>
      <c r="H551" t="s">
        <v>5696</v>
      </c>
      <c r="I551" t="s">
        <v>8639</v>
      </c>
      <c r="J551" s="1">
        <v>41183</v>
      </c>
      <c r="K551" t="s">
        <v>9138</v>
      </c>
      <c r="L551" t="s">
        <v>7927</v>
      </c>
      <c r="N551" t="s">
        <v>7927</v>
      </c>
      <c r="O551" t="s">
        <v>7927</v>
      </c>
      <c r="P551" t="s">
        <v>7927</v>
      </c>
      <c r="Q551" t="s">
        <v>7927</v>
      </c>
      <c r="R551" t="s">
        <v>11768</v>
      </c>
      <c r="AE551" t="s">
        <v>12172</v>
      </c>
      <c r="AF551" t="s">
        <v>12565</v>
      </c>
    </row>
    <row r="552" spans="1:32" x14ac:dyDescent="0.55000000000000004">
      <c r="A552" t="s">
        <v>49</v>
      </c>
      <c r="B552" t="s">
        <v>53</v>
      </c>
      <c r="C552" t="s">
        <v>140</v>
      </c>
      <c r="D552" t="s">
        <v>1540</v>
      </c>
      <c r="E552" t="s">
        <v>11615</v>
      </c>
      <c r="F552" t="s">
        <v>7767</v>
      </c>
      <c r="G552" t="s">
        <v>12798</v>
      </c>
      <c r="H552" t="s">
        <v>5490</v>
      </c>
      <c r="I552" t="s">
        <v>8590</v>
      </c>
      <c r="J552" s="1">
        <v>41548</v>
      </c>
      <c r="K552" t="s">
        <v>9139</v>
      </c>
      <c r="L552" t="s">
        <v>7927</v>
      </c>
      <c r="N552" t="s">
        <v>7927</v>
      </c>
      <c r="O552" t="s">
        <v>7927</v>
      </c>
      <c r="P552" t="s">
        <v>7927</v>
      </c>
      <c r="Q552" t="s">
        <v>7927</v>
      </c>
      <c r="R552" t="s">
        <v>11768</v>
      </c>
      <c r="AE552" t="s">
        <v>12172</v>
      </c>
      <c r="AF552" t="s">
        <v>12565</v>
      </c>
    </row>
    <row r="553" spans="1:32" x14ac:dyDescent="0.55000000000000004">
      <c r="A553" t="s">
        <v>49</v>
      </c>
      <c r="B553" t="s">
        <v>53</v>
      </c>
      <c r="C553" t="s">
        <v>140</v>
      </c>
      <c r="D553" t="s">
        <v>1541</v>
      </c>
      <c r="E553" t="s">
        <v>11615</v>
      </c>
      <c r="F553" t="s">
        <v>7767</v>
      </c>
      <c r="G553" t="s">
        <v>12798</v>
      </c>
      <c r="H553" t="s">
        <v>5697</v>
      </c>
      <c r="I553" t="s">
        <v>8639</v>
      </c>
      <c r="J553" s="1">
        <v>41548</v>
      </c>
      <c r="K553" t="s">
        <v>9140</v>
      </c>
      <c r="L553" t="s">
        <v>7927</v>
      </c>
      <c r="N553" t="s">
        <v>7927</v>
      </c>
      <c r="O553" t="s">
        <v>7927</v>
      </c>
      <c r="P553" t="s">
        <v>7927</v>
      </c>
      <c r="Q553" t="s">
        <v>7927</v>
      </c>
      <c r="R553" t="s">
        <v>11768</v>
      </c>
      <c r="AE553" t="s">
        <v>12172</v>
      </c>
      <c r="AF553" t="s">
        <v>12565</v>
      </c>
    </row>
    <row r="554" spans="1:32" x14ac:dyDescent="0.55000000000000004">
      <c r="A554" t="s">
        <v>49</v>
      </c>
      <c r="B554" t="s">
        <v>53</v>
      </c>
      <c r="C554" t="s">
        <v>140</v>
      </c>
      <c r="D554" t="s">
        <v>1542</v>
      </c>
      <c r="E554" t="s">
        <v>11615</v>
      </c>
      <c r="F554" t="s">
        <v>7767</v>
      </c>
      <c r="G554" t="s">
        <v>12798</v>
      </c>
      <c r="H554" t="s">
        <v>5698</v>
      </c>
      <c r="I554" t="s">
        <v>8639</v>
      </c>
      <c r="J554" s="1">
        <v>41913</v>
      </c>
      <c r="K554" t="s">
        <v>9141</v>
      </c>
      <c r="L554" t="s">
        <v>7927</v>
      </c>
      <c r="N554" t="s">
        <v>7927</v>
      </c>
      <c r="O554" t="s">
        <v>7927</v>
      </c>
      <c r="P554" t="s">
        <v>7927</v>
      </c>
      <c r="Q554" t="s">
        <v>7927</v>
      </c>
      <c r="R554" t="s">
        <v>11768</v>
      </c>
      <c r="AE554" t="s">
        <v>12172</v>
      </c>
      <c r="AF554" t="s">
        <v>12565</v>
      </c>
    </row>
    <row r="555" spans="1:32" x14ac:dyDescent="0.55000000000000004">
      <c r="A555" t="s">
        <v>49</v>
      </c>
      <c r="B555" t="s">
        <v>53</v>
      </c>
      <c r="C555" t="s">
        <v>140</v>
      </c>
      <c r="D555" t="s">
        <v>1543</v>
      </c>
      <c r="E555" t="s">
        <v>11615</v>
      </c>
      <c r="F555" t="s">
        <v>7767</v>
      </c>
      <c r="G555" t="s">
        <v>12798</v>
      </c>
      <c r="H555" t="s">
        <v>5699</v>
      </c>
      <c r="I555" t="s">
        <v>8639</v>
      </c>
      <c r="J555" s="1">
        <v>42278</v>
      </c>
      <c r="K555" t="s">
        <v>9142</v>
      </c>
      <c r="L555" t="s">
        <v>7927</v>
      </c>
      <c r="N555" t="s">
        <v>7927</v>
      </c>
      <c r="O555" t="s">
        <v>7927</v>
      </c>
      <c r="P555" t="s">
        <v>11593</v>
      </c>
      <c r="Q555" t="s">
        <v>7927</v>
      </c>
      <c r="R555" t="s">
        <v>11768</v>
      </c>
      <c r="AE555" t="s">
        <v>12172</v>
      </c>
      <c r="AF555" t="s">
        <v>12565</v>
      </c>
    </row>
    <row r="556" spans="1:32" x14ac:dyDescent="0.55000000000000004">
      <c r="A556" t="s">
        <v>49</v>
      </c>
      <c r="B556" t="s">
        <v>53</v>
      </c>
      <c r="C556" t="s">
        <v>140</v>
      </c>
      <c r="D556" t="s">
        <v>1544</v>
      </c>
      <c r="E556" t="s">
        <v>11615</v>
      </c>
      <c r="F556" t="s">
        <v>7767</v>
      </c>
      <c r="G556" t="s">
        <v>12798</v>
      </c>
      <c r="H556" t="s">
        <v>5700</v>
      </c>
      <c r="I556" t="s">
        <v>8639</v>
      </c>
      <c r="J556" s="1">
        <v>42644</v>
      </c>
      <c r="K556" t="s">
        <v>9143</v>
      </c>
      <c r="L556" t="s">
        <v>7927</v>
      </c>
      <c r="N556" t="s">
        <v>7927</v>
      </c>
      <c r="O556" t="s">
        <v>7927</v>
      </c>
      <c r="P556" t="s">
        <v>11593</v>
      </c>
      <c r="Q556" t="s">
        <v>7927</v>
      </c>
      <c r="R556" t="s">
        <v>11768</v>
      </c>
      <c r="AE556" t="s">
        <v>12172</v>
      </c>
      <c r="AF556" t="s">
        <v>12565</v>
      </c>
    </row>
    <row r="557" spans="1:32" x14ac:dyDescent="0.55000000000000004">
      <c r="A557" t="s">
        <v>49</v>
      </c>
      <c r="B557" t="s">
        <v>53</v>
      </c>
      <c r="C557" t="s">
        <v>140</v>
      </c>
      <c r="D557" t="s">
        <v>1545</v>
      </c>
      <c r="E557" t="s">
        <v>11615</v>
      </c>
      <c r="F557" t="s">
        <v>7767</v>
      </c>
      <c r="G557" t="s">
        <v>12798</v>
      </c>
      <c r="H557" t="s">
        <v>5701</v>
      </c>
      <c r="I557" t="s">
        <v>8639</v>
      </c>
      <c r="J557" s="1">
        <v>43009</v>
      </c>
      <c r="K557" t="s">
        <v>9144</v>
      </c>
      <c r="L557" t="s">
        <v>7927</v>
      </c>
      <c r="N557" t="s">
        <v>7927</v>
      </c>
      <c r="O557" t="s">
        <v>7927</v>
      </c>
      <c r="P557" t="s">
        <v>11593</v>
      </c>
      <c r="Q557" t="s">
        <v>7927</v>
      </c>
      <c r="R557" t="s">
        <v>11768</v>
      </c>
      <c r="AE557" t="s">
        <v>12172</v>
      </c>
      <c r="AF557" t="s">
        <v>12565</v>
      </c>
    </row>
    <row r="558" spans="1:32" x14ac:dyDescent="0.55000000000000004">
      <c r="A558" t="s">
        <v>49</v>
      </c>
      <c r="B558" t="s">
        <v>54</v>
      </c>
      <c r="C558" t="s">
        <v>212</v>
      </c>
      <c r="D558" t="s">
        <v>1546</v>
      </c>
      <c r="E558" t="s">
        <v>11616</v>
      </c>
      <c r="F558" t="s">
        <v>7837</v>
      </c>
      <c r="G558" t="s">
        <v>12798</v>
      </c>
      <c r="I558" t="s">
        <v>8568</v>
      </c>
      <c r="J558" s="1">
        <v>41183</v>
      </c>
      <c r="L558" t="s">
        <v>7927</v>
      </c>
      <c r="N558" t="s">
        <v>7927</v>
      </c>
      <c r="O558" t="s">
        <v>7927</v>
      </c>
      <c r="P558" t="s">
        <v>7927</v>
      </c>
      <c r="Q558" t="s">
        <v>7927</v>
      </c>
      <c r="R558" t="s">
        <v>11770</v>
      </c>
      <c r="AE558" t="s">
        <v>12172</v>
      </c>
      <c r="AF558" t="s">
        <v>12575</v>
      </c>
    </row>
    <row r="559" spans="1:32" x14ac:dyDescent="0.55000000000000004">
      <c r="A559" t="s">
        <v>49</v>
      </c>
      <c r="B559" t="s">
        <v>50</v>
      </c>
      <c r="C559" t="s">
        <v>213</v>
      </c>
      <c r="D559" t="s">
        <v>1547</v>
      </c>
      <c r="E559" t="s">
        <v>11619</v>
      </c>
      <c r="F559" t="s">
        <v>7838</v>
      </c>
      <c r="G559" t="s">
        <v>12798</v>
      </c>
      <c r="J559" s="1">
        <v>47574</v>
      </c>
      <c r="L559" t="s">
        <v>7927</v>
      </c>
      <c r="N559" t="s">
        <v>7927</v>
      </c>
      <c r="O559" t="s">
        <v>7927</v>
      </c>
      <c r="P559" t="s">
        <v>7927</v>
      </c>
      <c r="Q559" t="s">
        <v>7927</v>
      </c>
      <c r="R559" t="s">
        <v>11771</v>
      </c>
      <c r="AE559" t="s">
        <v>12172</v>
      </c>
      <c r="AF559" t="s">
        <v>12550</v>
      </c>
    </row>
    <row r="560" spans="1:32" x14ac:dyDescent="0.55000000000000004">
      <c r="A560" t="s">
        <v>49</v>
      </c>
      <c r="B560" t="s">
        <v>65</v>
      </c>
      <c r="C560" t="s">
        <v>214</v>
      </c>
      <c r="D560" t="s">
        <v>1548</v>
      </c>
      <c r="E560" t="s">
        <v>11636</v>
      </c>
      <c r="F560" t="s">
        <v>7839</v>
      </c>
      <c r="G560" t="s">
        <v>12798</v>
      </c>
      <c r="J560" s="1">
        <v>44562</v>
      </c>
      <c r="L560" t="s">
        <v>7927</v>
      </c>
      <c r="N560" t="s">
        <v>7927</v>
      </c>
      <c r="O560" t="s">
        <v>7927</v>
      </c>
      <c r="P560" t="s">
        <v>7927</v>
      </c>
      <c r="Q560" t="s">
        <v>7927</v>
      </c>
      <c r="R560" t="s">
        <v>11707</v>
      </c>
      <c r="AE560" t="s">
        <v>12233</v>
      </c>
      <c r="AF560" t="s">
        <v>12550</v>
      </c>
    </row>
    <row r="561" spans="1:32" x14ac:dyDescent="0.55000000000000004">
      <c r="A561" t="s">
        <v>49</v>
      </c>
      <c r="B561" t="s">
        <v>60</v>
      </c>
      <c r="C561" t="s">
        <v>129</v>
      </c>
      <c r="D561" t="s">
        <v>1549</v>
      </c>
      <c r="E561" t="s">
        <v>11627</v>
      </c>
      <c r="F561" t="s">
        <v>7759</v>
      </c>
      <c r="G561" t="s">
        <v>12798</v>
      </c>
      <c r="I561" t="s">
        <v>8663</v>
      </c>
      <c r="J561" s="1">
        <v>41156</v>
      </c>
      <c r="L561" t="s">
        <v>7927</v>
      </c>
      <c r="N561" t="s">
        <v>7927</v>
      </c>
      <c r="O561" t="s">
        <v>7927</v>
      </c>
      <c r="P561" t="s">
        <v>7927</v>
      </c>
      <c r="Q561" t="s">
        <v>7927</v>
      </c>
      <c r="R561" t="s">
        <v>11772</v>
      </c>
      <c r="AE561" t="s">
        <v>12172</v>
      </c>
      <c r="AF561" t="s">
        <v>12550</v>
      </c>
    </row>
    <row r="562" spans="1:32" x14ac:dyDescent="0.55000000000000004">
      <c r="A562" t="s">
        <v>49</v>
      </c>
      <c r="B562" t="s">
        <v>54</v>
      </c>
      <c r="C562" t="s">
        <v>215</v>
      </c>
      <c r="D562" t="s">
        <v>1550</v>
      </c>
      <c r="E562" t="s">
        <v>11616</v>
      </c>
      <c r="F562" t="s">
        <v>7840</v>
      </c>
      <c r="G562" t="s">
        <v>12798</v>
      </c>
      <c r="I562" t="s">
        <v>8671</v>
      </c>
      <c r="J562" s="1">
        <v>50830</v>
      </c>
      <c r="L562" t="s">
        <v>7927</v>
      </c>
      <c r="N562" t="s">
        <v>7927</v>
      </c>
      <c r="O562" t="s">
        <v>7927</v>
      </c>
      <c r="P562" t="s">
        <v>7927</v>
      </c>
      <c r="Q562" t="s">
        <v>7927</v>
      </c>
      <c r="R562" t="s">
        <v>11773</v>
      </c>
      <c r="AE562" t="s">
        <v>12172</v>
      </c>
      <c r="AF562" t="s">
        <v>12550</v>
      </c>
    </row>
    <row r="563" spans="1:32" x14ac:dyDescent="0.55000000000000004">
      <c r="A563" t="s">
        <v>49</v>
      </c>
      <c r="B563" t="s">
        <v>50</v>
      </c>
      <c r="C563" t="s">
        <v>186</v>
      </c>
      <c r="D563" t="s">
        <v>1551</v>
      </c>
      <c r="E563" t="s">
        <v>11621</v>
      </c>
      <c r="F563" t="s">
        <v>7841</v>
      </c>
      <c r="G563" t="s">
        <v>7780</v>
      </c>
      <c r="H563" t="s">
        <v>5702</v>
      </c>
      <c r="I563" t="s">
        <v>36</v>
      </c>
      <c r="J563" s="1">
        <v>47392</v>
      </c>
      <c r="K563" t="s">
        <v>9145</v>
      </c>
      <c r="L563" t="s">
        <v>7927</v>
      </c>
      <c r="N563" t="s">
        <v>7927</v>
      </c>
      <c r="O563" t="s">
        <v>7927</v>
      </c>
      <c r="P563" t="s">
        <v>11593</v>
      </c>
      <c r="Q563" t="s">
        <v>7927</v>
      </c>
      <c r="R563" t="s">
        <v>11748</v>
      </c>
      <c r="AE563" t="s">
        <v>12221</v>
      </c>
      <c r="AF563" t="s">
        <v>12550</v>
      </c>
    </row>
    <row r="564" spans="1:32" x14ac:dyDescent="0.55000000000000004">
      <c r="A564" t="s">
        <v>49</v>
      </c>
      <c r="B564" t="s">
        <v>50</v>
      </c>
      <c r="C564" t="s">
        <v>186</v>
      </c>
      <c r="D564" t="s">
        <v>1552</v>
      </c>
      <c r="E564" t="s">
        <v>11621</v>
      </c>
      <c r="F564" t="s">
        <v>7841</v>
      </c>
      <c r="G564" t="s">
        <v>7780</v>
      </c>
      <c r="H564" t="s">
        <v>5703</v>
      </c>
      <c r="I564" t="s">
        <v>36</v>
      </c>
      <c r="J564" s="1">
        <v>50314</v>
      </c>
      <c r="K564" t="s">
        <v>9146</v>
      </c>
      <c r="L564" t="s">
        <v>7927</v>
      </c>
      <c r="N564" t="s">
        <v>7927</v>
      </c>
      <c r="O564" t="s">
        <v>7927</v>
      </c>
      <c r="P564" t="s">
        <v>11593</v>
      </c>
      <c r="Q564" t="s">
        <v>7927</v>
      </c>
      <c r="R564" t="s">
        <v>11748</v>
      </c>
      <c r="AE564" t="s">
        <v>12221</v>
      </c>
      <c r="AF564" t="s">
        <v>12550</v>
      </c>
    </row>
    <row r="565" spans="1:32" x14ac:dyDescent="0.55000000000000004">
      <c r="A565" t="s">
        <v>49</v>
      </c>
      <c r="B565" t="s">
        <v>50</v>
      </c>
      <c r="C565" t="s">
        <v>186</v>
      </c>
      <c r="D565" t="s">
        <v>1553</v>
      </c>
      <c r="E565" t="s">
        <v>11621</v>
      </c>
      <c r="F565" t="s">
        <v>7842</v>
      </c>
      <c r="G565" t="s">
        <v>7780</v>
      </c>
      <c r="I565" t="s">
        <v>36</v>
      </c>
      <c r="J565" s="1">
        <v>50314</v>
      </c>
      <c r="K565" t="s">
        <v>9146</v>
      </c>
      <c r="L565" t="s">
        <v>7927</v>
      </c>
      <c r="N565" t="s">
        <v>7927</v>
      </c>
      <c r="O565" t="s">
        <v>7927</v>
      </c>
      <c r="P565" t="s">
        <v>11593</v>
      </c>
      <c r="Q565" t="s">
        <v>7927</v>
      </c>
      <c r="R565" t="s">
        <v>11748</v>
      </c>
      <c r="AE565" t="s">
        <v>12221</v>
      </c>
      <c r="AF565" t="s">
        <v>12550</v>
      </c>
    </row>
    <row r="566" spans="1:32" x14ac:dyDescent="0.55000000000000004">
      <c r="A566" t="s">
        <v>49</v>
      </c>
      <c r="B566" t="s">
        <v>50</v>
      </c>
      <c r="C566" t="s">
        <v>186</v>
      </c>
      <c r="D566" t="s">
        <v>1554</v>
      </c>
      <c r="E566" t="s">
        <v>11621</v>
      </c>
      <c r="F566" t="s">
        <v>7843</v>
      </c>
      <c r="G566" t="s">
        <v>7780</v>
      </c>
      <c r="I566" t="s">
        <v>36</v>
      </c>
      <c r="J566" s="1">
        <v>50314</v>
      </c>
      <c r="K566" t="s">
        <v>9146</v>
      </c>
      <c r="L566" t="s">
        <v>7927</v>
      </c>
      <c r="N566" t="s">
        <v>7927</v>
      </c>
      <c r="O566" t="s">
        <v>7927</v>
      </c>
      <c r="P566" t="s">
        <v>11593</v>
      </c>
      <c r="Q566" t="s">
        <v>7927</v>
      </c>
      <c r="R566" t="s">
        <v>11748</v>
      </c>
      <c r="AE566" t="s">
        <v>12221</v>
      </c>
      <c r="AF566" t="s">
        <v>12550</v>
      </c>
    </row>
    <row r="567" spans="1:32" x14ac:dyDescent="0.55000000000000004">
      <c r="A567" t="s">
        <v>49</v>
      </c>
      <c r="B567" t="s">
        <v>50</v>
      </c>
      <c r="C567" t="s">
        <v>186</v>
      </c>
      <c r="D567" t="s">
        <v>1555</v>
      </c>
      <c r="E567" t="s">
        <v>11621</v>
      </c>
      <c r="F567" t="s">
        <v>7844</v>
      </c>
      <c r="G567" t="s">
        <v>7780</v>
      </c>
      <c r="I567" t="s">
        <v>36</v>
      </c>
      <c r="J567" s="1">
        <v>50314</v>
      </c>
      <c r="K567" t="s">
        <v>9146</v>
      </c>
      <c r="L567" t="s">
        <v>7927</v>
      </c>
      <c r="N567" t="s">
        <v>7927</v>
      </c>
      <c r="O567" t="s">
        <v>7927</v>
      </c>
      <c r="P567" t="s">
        <v>11593</v>
      </c>
      <c r="Q567" t="s">
        <v>7927</v>
      </c>
      <c r="R567" t="s">
        <v>11748</v>
      </c>
      <c r="AE567" t="s">
        <v>12221</v>
      </c>
      <c r="AF567" t="s">
        <v>12550</v>
      </c>
    </row>
    <row r="568" spans="1:32" x14ac:dyDescent="0.55000000000000004">
      <c r="A568" t="s">
        <v>49</v>
      </c>
      <c r="B568" t="s">
        <v>50</v>
      </c>
      <c r="C568" t="s">
        <v>186</v>
      </c>
      <c r="D568" t="s">
        <v>1556</v>
      </c>
      <c r="E568" t="s">
        <v>11621</v>
      </c>
      <c r="F568" t="s">
        <v>7845</v>
      </c>
      <c r="G568" t="s">
        <v>7780</v>
      </c>
      <c r="I568" t="s">
        <v>36</v>
      </c>
      <c r="J568" s="1">
        <v>50314</v>
      </c>
      <c r="K568" t="s">
        <v>9146</v>
      </c>
      <c r="L568" t="s">
        <v>7927</v>
      </c>
      <c r="N568" t="s">
        <v>7927</v>
      </c>
      <c r="O568" t="s">
        <v>7927</v>
      </c>
      <c r="P568" t="s">
        <v>11593</v>
      </c>
      <c r="Q568" t="s">
        <v>7927</v>
      </c>
      <c r="R568" t="s">
        <v>11748</v>
      </c>
      <c r="AE568" t="s">
        <v>12221</v>
      </c>
      <c r="AF568" t="s">
        <v>12550</v>
      </c>
    </row>
    <row r="569" spans="1:32" x14ac:dyDescent="0.55000000000000004">
      <c r="A569" t="s">
        <v>49</v>
      </c>
      <c r="B569" t="s">
        <v>50</v>
      </c>
      <c r="C569" t="s">
        <v>186</v>
      </c>
      <c r="D569" t="s">
        <v>1557</v>
      </c>
      <c r="E569" t="s">
        <v>11621</v>
      </c>
      <c r="F569" t="s">
        <v>7841</v>
      </c>
      <c r="G569" t="s">
        <v>7780</v>
      </c>
      <c r="I569" t="s">
        <v>36</v>
      </c>
      <c r="J569" s="1">
        <v>47392</v>
      </c>
      <c r="K569" t="s">
        <v>9145</v>
      </c>
      <c r="L569" t="s">
        <v>7927</v>
      </c>
      <c r="N569" t="s">
        <v>7927</v>
      </c>
      <c r="O569" t="s">
        <v>7927</v>
      </c>
      <c r="P569" t="s">
        <v>11593</v>
      </c>
      <c r="Q569" t="s">
        <v>7927</v>
      </c>
      <c r="R569" t="s">
        <v>11748</v>
      </c>
      <c r="AE569" t="s">
        <v>12221</v>
      </c>
      <c r="AF569" t="s">
        <v>12550</v>
      </c>
    </row>
    <row r="570" spans="1:32" x14ac:dyDescent="0.55000000000000004">
      <c r="A570" t="s">
        <v>49</v>
      </c>
      <c r="B570" t="s">
        <v>50</v>
      </c>
      <c r="C570" t="s">
        <v>186</v>
      </c>
      <c r="D570" t="s">
        <v>1558</v>
      </c>
      <c r="E570" t="s">
        <v>11621</v>
      </c>
      <c r="F570" t="s">
        <v>7845</v>
      </c>
      <c r="G570" t="s">
        <v>7780</v>
      </c>
      <c r="I570" t="s">
        <v>36</v>
      </c>
      <c r="J570" s="1">
        <v>47392</v>
      </c>
      <c r="K570" t="s">
        <v>9145</v>
      </c>
      <c r="L570" t="s">
        <v>7927</v>
      </c>
      <c r="N570" t="s">
        <v>7927</v>
      </c>
      <c r="O570" t="s">
        <v>7927</v>
      </c>
      <c r="P570" t="s">
        <v>11593</v>
      </c>
      <c r="Q570" t="s">
        <v>7927</v>
      </c>
      <c r="R570" t="s">
        <v>11748</v>
      </c>
      <c r="AE570" t="s">
        <v>12221</v>
      </c>
      <c r="AF570" t="s">
        <v>12550</v>
      </c>
    </row>
    <row r="571" spans="1:32" x14ac:dyDescent="0.55000000000000004">
      <c r="A571" t="s">
        <v>49</v>
      </c>
      <c r="B571" t="s">
        <v>53</v>
      </c>
      <c r="C571" t="s">
        <v>216</v>
      </c>
      <c r="D571" t="s">
        <v>1559</v>
      </c>
      <c r="E571" t="s">
        <v>11626</v>
      </c>
      <c r="F571" t="s">
        <v>7846</v>
      </c>
      <c r="G571" t="s">
        <v>12798</v>
      </c>
      <c r="H571" t="s">
        <v>5704</v>
      </c>
      <c r="I571" t="s">
        <v>8672</v>
      </c>
      <c r="J571" s="1">
        <v>52871</v>
      </c>
      <c r="K571" t="s">
        <v>9147</v>
      </c>
      <c r="L571" t="s">
        <v>7927</v>
      </c>
      <c r="N571" t="s">
        <v>7927</v>
      </c>
      <c r="O571" t="s">
        <v>7927</v>
      </c>
      <c r="P571" t="s">
        <v>11601</v>
      </c>
      <c r="Q571" t="s">
        <v>11609</v>
      </c>
      <c r="R571" t="s">
        <v>11735</v>
      </c>
      <c r="AE571" t="s">
        <v>12234</v>
      </c>
      <c r="AF571" t="s">
        <v>12550</v>
      </c>
    </row>
    <row r="572" spans="1:32" x14ac:dyDescent="0.55000000000000004">
      <c r="A572" t="s">
        <v>49</v>
      </c>
      <c r="B572" t="s">
        <v>66</v>
      </c>
      <c r="C572" t="s">
        <v>217</v>
      </c>
      <c r="D572" t="s">
        <v>1560</v>
      </c>
      <c r="E572" t="s">
        <v>11637</v>
      </c>
      <c r="F572" t="s">
        <v>7847</v>
      </c>
      <c r="G572" t="s">
        <v>12798</v>
      </c>
      <c r="H572" t="s">
        <v>5705</v>
      </c>
      <c r="I572" t="s">
        <v>8673</v>
      </c>
      <c r="J572" s="1">
        <v>51836</v>
      </c>
      <c r="L572" t="s">
        <v>7927</v>
      </c>
      <c r="N572" t="s">
        <v>7927</v>
      </c>
      <c r="O572" t="s">
        <v>7927</v>
      </c>
      <c r="P572" t="s">
        <v>7927</v>
      </c>
      <c r="Q572" t="s">
        <v>11588</v>
      </c>
      <c r="R572" t="s">
        <v>11774</v>
      </c>
      <c r="AE572" t="s">
        <v>12172</v>
      </c>
      <c r="AF572" t="s">
        <v>12576</v>
      </c>
    </row>
    <row r="573" spans="1:32" x14ac:dyDescent="0.55000000000000004">
      <c r="A573" t="s">
        <v>49</v>
      </c>
      <c r="B573" t="s">
        <v>53</v>
      </c>
      <c r="C573" t="s">
        <v>218</v>
      </c>
      <c r="D573" t="s">
        <v>1561</v>
      </c>
      <c r="E573" t="s">
        <v>11626</v>
      </c>
      <c r="F573" t="s">
        <v>7848</v>
      </c>
      <c r="G573" t="s">
        <v>12798</v>
      </c>
      <c r="H573" t="s">
        <v>5706</v>
      </c>
      <c r="I573" t="s">
        <v>8637</v>
      </c>
      <c r="J573" s="1">
        <v>48488</v>
      </c>
      <c r="K573" t="s">
        <v>9148</v>
      </c>
      <c r="L573" t="s">
        <v>7927</v>
      </c>
      <c r="N573" t="s">
        <v>7927</v>
      </c>
      <c r="O573" t="s">
        <v>7927</v>
      </c>
      <c r="P573" t="s">
        <v>11593</v>
      </c>
      <c r="Q573" t="s">
        <v>11587</v>
      </c>
      <c r="R573" t="s">
        <v>11692</v>
      </c>
      <c r="AE573" t="s">
        <v>12235</v>
      </c>
      <c r="AF573" t="s">
        <v>12550</v>
      </c>
    </row>
    <row r="574" spans="1:32" x14ac:dyDescent="0.55000000000000004">
      <c r="A574" t="s">
        <v>49</v>
      </c>
      <c r="B574" t="s">
        <v>53</v>
      </c>
      <c r="C574" t="s">
        <v>218</v>
      </c>
      <c r="D574" t="s">
        <v>1562</v>
      </c>
      <c r="E574" t="s">
        <v>11626</v>
      </c>
      <c r="F574" t="s">
        <v>7848</v>
      </c>
      <c r="G574" t="s">
        <v>12798</v>
      </c>
      <c r="H574" t="s">
        <v>5707</v>
      </c>
      <c r="I574" t="s">
        <v>36</v>
      </c>
      <c r="J574" s="1">
        <v>51044</v>
      </c>
      <c r="K574" t="s">
        <v>9149</v>
      </c>
      <c r="L574" t="s">
        <v>7927</v>
      </c>
      <c r="N574" t="s">
        <v>7927</v>
      </c>
      <c r="O574" t="s">
        <v>7927</v>
      </c>
      <c r="P574" t="s">
        <v>11593</v>
      </c>
      <c r="Q574" t="s">
        <v>11587</v>
      </c>
      <c r="R574" t="s">
        <v>11692</v>
      </c>
      <c r="AE574" t="s">
        <v>12235</v>
      </c>
      <c r="AF574" t="s">
        <v>12550</v>
      </c>
    </row>
    <row r="575" spans="1:32" x14ac:dyDescent="0.55000000000000004">
      <c r="A575" t="s">
        <v>49</v>
      </c>
      <c r="B575" t="s">
        <v>53</v>
      </c>
      <c r="C575" t="s">
        <v>218</v>
      </c>
      <c r="D575" t="s">
        <v>1563</v>
      </c>
      <c r="E575" t="s">
        <v>11626</v>
      </c>
      <c r="F575" t="s">
        <v>7848</v>
      </c>
      <c r="G575" t="s">
        <v>12798</v>
      </c>
      <c r="H575" t="s">
        <v>5708</v>
      </c>
      <c r="I575" t="s">
        <v>8626</v>
      </c>
      <c r="J575" s="1">
        <v>52871</v>
      </c>
      <c r="K575" t="s">
        <v>9150</v>
      </c>
      <c r="L575" t="s">
        <v>7927</v>
      </c>
      <c r="N575" t="s">
        <v>7927</v>
      </c>
      <c r="O575" t="s">
        <v>7927</v>
      </c>
      <c r="P575" t="s">
        <v>11593</v>
      </c>
      <c r="Q575" t="s">
        <v>11587</v>
      </c>
      <c r="R575" t="s">
        <v>11692</v>
      </c>
      <c r="AE575" t="s">
        <v>12235</v>
      </c>
      <c r="AF575" t="s">
        <v>12550</v>
      </c>
    </row>
    <row r="576" spans="1:32" x14ac:dyDescent="0.55000000000000004">
      <c r="A576" t="s">
        <v>49</v>
      </c>
      <c r="B576" t="s">
        <v>60</v>
      </c>
      <c r="C576" t="s">
        <v>129</v>
      </c>
      <c r="D576" t="s">
        <v>1564</v>
      </c>
      <c r="E576" t="s">
        <v>11627</v>
      </c>
      <c r="F576" t="s">
        <v>7759</v>
      </c>
      <c r="G576" t="s">
        <v>12798</v>
      </c>
      <c r="I576" t="s">
        <v>8674</v>
      </c>
      <c r="J576" s="1">
        <v>41233</v>
      </c>
      <c r="L576" t="s">
        <v>7927</v>
      </c>
      <c r="N576" t="s">
        <v>7927</v>
      </c>
      <c r="O576" t="s">
        <v>7927</v>
      </c>
      <c r="P576" t="s">
        <v>7927</v>
      </c>
      <c r="Q576" t="s">
        <v>7927</v>
      </c>
      <c r="R576" t="s">
        <v>11775</v>
      </c>
      <c r="AE576" t="s">
        <v>12172</v>
      </c>
      <c r="AF576" t="s">
        <v>12550</v>
      </c>
    </row>
    <row r="577" spans="1:32" x14ac:dyDescent="0.55000000000000004">
      <c r="A577" t="s">
        <v>49</v>
      </c>
      <c r="B577" t="s">
        <v>60</v>
      </c>
      <c r="C577" t="s">
        <v>129</v>
      </c>
      <c r="D577" t="s">
        <v>1565</v>
      </c>
      <c r="E577" t="s">
        <v>11627</v>
      </c>
      <c r="F577" t="s">
        <v>7759</v>
      </c>
      <c r="G577" t="s">
        <v>12798</v>
      </c>
      <c r="I577" t="s">
        <v>8663</v>
      </c>
      <c r="J577" s="1">
        <v>41227</v>
      </c>
      <c r="L577" t="s">
        <v>7927</v>
      </c>
      <c r="N577" t="s">
        <v>7927</v>
      </c>
      <c r="O577" t="s">
        <v>7927</v>
      </c>
      <c r="P577" t="s">
        <v>7927</v>
      </c>
      <c r="Q577" t="s">
        <v>7927</v>
      </c>
      <c r="R577" t="s">
        <v>11775</v>
      </c>
      <c r="AE577" t="s">
        <v>12172</v>
      </c>
      <c r="AF577" t="s">
        <v>12550</v>
      </c>
    </row>
    <row r="578" spans="1:32" x14ac:dyDescent="0.55000000000000004">
      <c r="A578" t="s">
        <v>49</v>
      </c>
      <c r="B578" t="s">
        <v>56</v>
      </c>
      <c r="C578" t="s">
        <v>219</v>
      </c>
      <c r="D578" t="s">
        <v>1566</v>
      </c>
      <c r="E578" t="s">
        <v>11618</v>
      </c>
      <c r="F578" t="s">
        <v>7849</v>
      </c>
      <c r="G578" t="s">
        <v>12798</v>
      </c>
      <c r="J578" s="1">
        <v>45200</v>
      </c>
      <c r="L578" t="s">
        <v>7927</v>
      </c>
      <c r="N578" t="s">
        <v>7927</v>
      </c>
      <c r="O578" t="s">
        <v>7927</v>
      </c>
      <c r="P578" t="s">
        <v>7927</v>
      </c>
      <c r="Q578" t="s">
        <v>7927</v>
      </c>
      <c r="R578" t="s">
        <v>11776</v>
      </c>
      <c r="AE578" t="s">
        <v>12172</v>
      </c>
      <c r="AF578" t="s">
        <v>12555</v>
      </c>
    </row>
    <row r="579" spans="1:32" x14ac:dyDescent="0.55000000000000004">
      <c r="A579" t="s">
        <v>49</v>
      </c>
      <c r="B579" t="s">
        <v>53</v>
      </c>
      <c r="C579" t="s">
        <v>220</v>
      </c>
      <c r="D579" t="s">
        <v>1567</v>
      </c>
      <c r="E579" t="s">
        <v>11615</v>
      </c>
      <c r="F579" t="s">
        <v>7850</v>
      </c>
      <c r="G579" t="s">
        <v>12798</v>
      </c>
      <c r="H579" t="s">
        <v>5709</v>
      </c>
      <c r="J579" s="1">
        <v>48488</v>
      </c>
      <c r="L579" t="s">
        <v>7927</v>
      </c>
      <c r="N579" t="s">
        <v>7927</v>
      </c>
      <c r="O579" t="s">
        <v>7927</v>
      </c>
      <c r="P579" t="s">
        <v>7927</v>
      </c>
      <c r="Q579" t="s">
        <v>7927</v>
      </c>
      <c r="R579" t="s">
        <v>11777</v>
      </c>
      <c r="AE579" t="s">
        <v>12172</v>
      </c>
      <c r="AF579" t="s">
        <v>12550</v>
      </c>
    </row>
    <row r="580" spans="1:32" x14ac:dyDescent="0.55000000000000004">
      <c r="A580" t="s">
        <v>49</v>
      </c>
      <c r="B580" t="s">
        <v>53</v>
      </c>
      <c r="C580" t="s">
        <v>220</v>
      </c>
      <c r="D580" t="s">
        <v>1568</v>
      </c>
      <c r="E580" t="s">
        <v>11615</v>
      </c>
      <c r="F580" t="s">
        <v>7851</v>
      </c>
      <c r="G580" t="s">
        <v>12798</v>
      </c>
      <c r="H580" t="s">
        <v>5296</v>
      </c>
      <c r="J580" s="1">
        <v>48488</v>
      </c>
      <c r="L580" t="s">
        <v>7927</v>
      </c>
      <c r="N580" t="s">
        <v>7927</v>
      </c>
      <c r="O580" t="s">
        <v>7927</v>
      </c>
      <c r="P580" t="s">
        <v>7927</v>
      </c>
      <c r="Q580" t="s">
        <v>7927</v>
      </c>
      <c r="R580" t="s">
        <v>11777</v>
      </c>
      <c r="AE580" t="s">
        <v>12172</v>
      </c>
      <c r="AF580" t="s">
        <v>12550</v>
      </c>
    </row>
    <row r="581" spans="1:32" x14ac:dyDescent="0.55000000000000004">
      <c r="A581" t="s">
        <v>49</v>
      </c>
      <c r="B581" t="s">
        <v>60</v>
      </c>
      <c r="C581" t="s">
        <v>129</v>
      </c>
      <c r="D581" t="s">
        <v>1569</v>
      </c>
      <c r="E581" t="s">
        <v>11627</v>
      </c>
      <c r="F581" t="s">
        <v>7759</v>
      </c>
      <c r="G581" t="s">
        <v>12798</v>
      </c>
      <c r="I581" t="s">
        <v>8674</v>
      </c>
      <c r="J581" s="1">
        <v>41121</v>
      </c>
      <c r="L581" t="s">
        <v>7927</v>
      </c>
      <c r="N581" t="s">
        <v>7927</v>
      </c>
      <c r="O581" t="s">
        <v>7927</v>
      </c>
      <c r="P581" t="s">
        <v>7927</v>
      </c>
      <c r="Q581" t="s">
        <v>7927</v>
      </c>
      <c r="R581" t="s">
        <v>11778</v>
      </c>
      <c r="AE581" t="s">
        <v>12172</v>
      </c>
      <c r="AF581" t="s">
        <v>12550</v>
      </c>
    </row>
    <row r="582" spans="1:32" x14ac:dyDescent="0.55000000000000004">
      <c r="A582" t="s">
        <v>49</v>
      </c>
      <c r="B582" t="s">
        <v>54</v>
      </c>
      <c r="C582" t="s">
        <v>221</v>
      </c>
      <c r="D582" t="s">
        <v>1570</v>
      </c>
      <c r="E582" t="s">
        <v>11616</v>
      </c>
      <c r="F582" t="s">
        <v>7852</v>
      </c>
      <c r="G582" t="s">
        <v>12798</v>
      </c>
      <c r="H582" t="s">
        <v>5710</v>
      </c>
      <c r="I582" t="s">
        <v>8675</v>
      </c>
      <c r="J582" s="1">
        <v>39448</v>
      </c>
      <c r="K582" t="s">
        <v>44</v>
      </c>
      <c r="L582" t="s">
        <v>7927</v>
      </c>
      <c r="N582" t="s">
        <v>7927</v>
      </c>
      <c r="O582" t="s">
        <v>7927</v>
      </c>
      <c r="P582" t="s">
        <v>7927</v>
      </c>
      <c r="Q582" t="s">
        <v>7927</v>
      </c>
      <c r="R582" t="s">
        <v>11779</v>
      </c>
      <c r="AE582" t="s">
        <v>12236</v>
      </c>
      <c r="AF582" t="s">
        <v>12550</v>
      </c>
    </row>
    <row r="583" spans="1:32" x14ac:dyDescent="0.55000000000000004">
      <c r="A583" t="s">
        <v>49</v>
      </c>
      <c r="B583" t="s">
        <v>56</v>
      </c>
      <c r="C583" t="s">
        <v>222</v>
      </c>
      <c r="D583" t="s">
        <v>1571</v>
      </c>
      <c r="E583" t="s">
        <v>11618</v>
      </c>
      <c r="F583" t="s">
        <v>7853</v>
      </c>
      <c r="G583" t="s">
        <v>12798</v>
      </c>
      <c r="H583" t="s">
        <v>5711</v>
      </c>
      <c r="I583" t="s">
        <v>36</v>
      </c>
      <c r="J583" s="1">
        <v>52871</v>
      </c>
      <c r="K583" t="s">
        <v>9151</v>
      </c>
      <c r="L583" t="s">
        <v>7927</v>
      </c>
      <c r="N583" t="s">
        <v>11589</v>
      </c>
      <c r="O583" t="s">
        <v>7927</v>
      </c>
      <c r="P583" t="s">
        <v>11594</v>
      </c>
      <c r="Q583" t="s">
        <v>11588</v>
      </c>
      <c r="R583" t="s">
        <v>11780</v>
      </c>
      <c r="AE583" t="s">
        <v>12237</v>
      </c>
      <c r="AF583" t="s">
        <v>12550</v>
      </c>
    </row>
    <row r="584" spans="1:32" x14ac:dyDescent="0.55000000000000004">
      <c r="A584" t="s">
        <v>49</v>
      </c>
      <c r="B584" t="s">
        <v>56</v>
      </c>
      <c r="C584" t="s">
        <v>222</v>
      </c>
      <c r="D584" t="s">
        <v>1572</v>
      </c>
      <c r="E584" t="s">
        <v>11618</v>
      </c>
      <c r="F584" t="s">
        <v>7853</v>
      </c>
      <c r="G584" t="s">
        <v>12798</v>
      </c>
      <c r="H584" t="s">
        <v>5712</v>
      </c>
      <c r="I584" t="s">
        <v>36</v>
      </c>
      <c r="J584" s="1">
        <v>54332</v>
      </c>
      <c r="K584" t="s">
        <v>8996</v>
      </c>
      <c r="L584" t="s">
        <v>7927</v>
      </c>
      <c r="N584" t="s">
        <v>11589</v>
      </c>
      <c r="O584" t="s">
        <v>7927</v>
      </c>
      <c r="P584" t="s">
        <v>11594</v>
      </c>
      <c r="Q584" t="s">
        <v>11588</v>
      </c>
      <c r="R584" t="s">
        <v>11780</v>
      </c>
      <c r="AE584" t="s">
        <v>12237</v>
      </c>
      <c r="AF584" t="s">
        <v>12550</v>
      </c>
    </row>
    <row r="585" spans="1:32" x14ac:dyDescent="0.55000000000000004">
      <c r="A585" t="s">
        <v>49</v>
      </c>
      <c r="B585" t="s">
        <v>56</v>
      </c>
      <c r="C585" t="s">
        <v>222</v>
      </c>
      <c r="D585" t="s">
        <v>1573</v>
      </c>
      <c r="E585" t="s">
        <v>11618</v>
      </c>
      <c r="F585" t="s">
        <v>7853</v>
      </c>
      <c r="G585" t="s">
        <v>12798</v>
      </c>
      <c r="H585" t="s">
        <v>5713</v>
      </c>
      <c r="I585" t="s">
        <v>8636</v>
      </c>
      <c r="J585" s="1">
        <v>51775</v>
      </c>
      <c r="K585" t="s">
        <v>9152</v>
      </c>
      <c r="L585" t="s">
        <v>7927</v>
      </c>
      <c r="N585" t="s">
        <v>11589</v>
      </c>
      <c r="O585" t="s">
        <v>7927</v>
      </c>
      <c r="P585" t="s">
        <v>11594</v>
      </c>
      <c r="Q585" t="s">
        <v>11588</v>
      </c>
      <c r="R585" t="s">
        <v>11780</v>
      </c>
      <c r="AE585" t="s">
        <v>12237</v>
      </c>
      <c r="AF585" t="s">
        <v>12550</v>
      </c>
    </row>
    <row r="586" spans="1:32" x14ac:dyDescent="0.55000000000000004">
      <c r="A586" t="s">
        <v>49</v>
      </c>
      <c r="B586" t="s">
        <v>50</v>
      </c>
      <c r="C586" t="s">
        <v>223</v>
      </c>
      <c r="D586" t="s">
        <v>1574</v>
      </c>
      <c r="E586" t="s">
        <v>11621</v>
      </c>
      <c r="F586" t="s">
        <v>7845</v>
      </c>
      <c r="G586" t="s">
        <v>7780</v>
      </c>
      <c r="H586" t="s">
        <v>5714</v>
      </c>
      <c r="I586" t="s">
        <v>36</v>
      </c>
      <c r="J586" s="1">
        <v>47392</v>
      </c>
      <c r="K586" t="s">
        <v>9153</v>
      </c>
      <c r="L586" t="s">
        <v>7927</v>
      </c>
      <c r="N586" t="s">
        <v>7927</v>
      </c>
      <c r="O586" t="s">
        <v>7927</v>
      </c>
      <c r="P586" t="s">
        <v>11593</v>
      </c>
      <c r="Q586" t="s">
        <v>7927</v>
      </c>
      <c r="R586" t="s">
        <v>11748</v>
      </c>
      <c r="AE586" t="s">
        <v>12172</v>
      </c>
      <c r="AF586" t="s">
        <v>12577</v>
      </c>
    </row>
    <row r="587" spans="1:32" x14ac:dyDescent="0.55000000000000004">
      <c r="A587" t="s">
        <v>49</v>
      </c>
      <c r="B587" t="s">
        <v>50</v>
      </c>
      <c r="C587" t="s">
        <v>223</v>
      </c>
      <c r="D587" t="s">
        <v>1575</v>
      </c>
      <c r="E587" t="s">
        <v>11621</v>
      </c>
      <c r="F587" t="s">
        <v>7845</v>
      </c>
      <c r="G587" t="s">
        <v>7780</v>
      </c>
      <c r="H587" t="s">
        <v>5715</v>
      </c>
      <c r="I587" t="s">
        <v>36</v>
      </c>
      <c r="J587" s="1">
        <v>50314</v>
      </c>
      <c r="K587" t="s">
        <v>9154</v>
      </c>
      <c r="L587" t="s">
        <v>7927</v>
      </c>
      <c r="N587" t="s">
        <v>7927</v>
      </c>
      <c r="O587" t="s">
        <v>7927</v>
      </c>
      <c r="P587" t="s">
        <v>11593</v>
      </c>
      <c r="Q587" t="s">
        <v>7927</v>
      </c>
      <c r="R587" t="s">
        <v>11748</v>
      </c>
      <c r="AE587" t="s">
        <v>12172</v>
      </c>
      <c r="AF587" t="s">
        <v>12577</v>
      </c>
    </row>
    <row r="588" spans="1:32" x14ac:dyDescent="0.55000000000000004">
      <c r="A588" t="s">
        <v>49</v>
      </c>
      <c r="B588" t="s">
        <v>50</v>
      </c>
      <c r="C588" t="s">
        <v>224</v>
      </c>
      <c r="D588" t="s">
        <v>1576</v>
      </c>
      <c r="E588" t="s">
        <v>11619</v>
      </c>
      <c r="F588" t="s">
        <v>7854</v>
      </c>
      <c r="G588" t="s">
        <v>12798</v>
      </c>
      <c r="H588" t="s">
        <v>5661</v>
      </c>
      <c r="I588" t="s">
        <v>34</v>
      </c>
      <c r="J588" s="1">
        <v>41365</v>
      </c>
      <c r="K588" t="s">
        <v>9155</v>
      </c>
      <c r="L588" t="s">
        <v>7927</v>
      </c>
      <c r="N588" t="s">
        <v>7927</v>
      </c>
      <c r="O588" t="s">
        <v>7927</v>
      </c>
      <c r="P588" t="s">
        <v>7927</v>
      </c>
      <c r="Q588" t="s">
        <v>7927</v>
      </c>
      <c r="R588" t="s">
        <v>11781</v>
      </c>
      <c r="AE588" t="s">
        <v>12238</v>
      </c>
      <c r="AF588" t="s">
        <v>12550</v>
      </c>
    </row>
    <row r="589" spans="1:32" x14ac:dyDescent="0.55000000000000004">
      <c r="A589" t="s">
        <v>49</v>
      </c>
      <c r="B589" t="s">
        <v>50</v>
      </c>
      <c r="C589" t="s">
        <v>224</v>
      </c>
      <c r="D589" t="s">
        <v>1577</v>
      </c>
      <c r="E589" t="s">
        <v>11619</v>
      </c>
      <c r="F589" t="s">
        <v>7854</v>
      </c>
      <c r="G589" t="s">
        <v>12798</v>
      </c>
      <c r="H589" t="s">
        <v>5716</v>
      </c>
      <c r="I589" t="s">
        <v>35</v>
      </c>
      <c r="J589" s="1">
        <v>41730</v>
      </c>
      <c r="K589" t="s">
        <v>9156</v>
      </c>
      <c r="L589" t="s">
        <v>7927</v>
      </c>
      <c r="N589" t="s">
        <v>7927</v>
      </c>
      <c r="O589" t="s">
        <v>7927</v>
      </c>
      <c r="P589" t="s">
        <v>7927</v>
      </c>
      <c r="Q589" t="s">
        <v>7927</v>
      </c>
      <c r="R589" t="s">
        <v>11781</v>
      </c>
      <c r="AE589" t="s">
        <v>12238</v>
      </c>
      <c r="AF589" t="s">
        <v>12550</v>
      </c>
    </row>
    <row r="590" spans="1:32" x14ac:dyDescent="0.55000000000000004">
      <c r="A590" t="s">
        <v>49</v>
      </c>
      <c r="B590" t="s">
        <v>50</v>
      </c>
      <c r="C590" t="s">
        <v>224</v>
      </c>
      <c r="D590" t="s">
        <v>1578</v>
      </c>
      <c r="E590" t="s">
        <v>11619</v>
      </c>
      <c r="F590" t="s">
        <v>7854</v>
      </c>
      <c r="G590" t="s">
        <v>12798</v>
      </c>
      <c r="H590" t="s">
        <v>5717</v>
      </c>
      <c r="I590" t="s">
        <v>36</v>
      </c>
      <c r="J590" s="1">
        <v>42095</v>
      </c>
      <c r="K590" t="s">
        <v>9157</v>
      </c>
      <c r="L590" t="s">
        <v>7927</v>
      </c>
      <c r="N590" t="s">
        <v>7927</v>
      </c>
      <c r="O590" t="s">
        <v>7927</v>
      </c>
      <c r="P590" t="s">
        <v>11593</v>
      </c>
      <c r="Q590" t="s">
        <v>7927</v>
      </c>
      <c r="R590" t="s">
        <v>11781</v>
      </c>
      <c r="AE590" t="s">
        <v>12238</v>
      </c>
      <c r="AF590" t="s">
        <v>12550</v>
      </c>
    </row>
    <row r="591" spans="1:32" x14ac:dyDescent="0.55000000000000004">
      <c r="A591" t="s">
        <v>49</v>
      </c>
      <c r="B591" t="s">
        <v>50</v>
      </c>
      <c r="C591" t="s">
        <v>224</v>
      </c>
      <c r="D591" t="s">
        <v>1579</v>
      </c>
      <c r="E591" t="s">
        <v>11619</v>
      </c>
      <c r="F591" t="s">
        <v>7854</v>
      </c>
      <c r="G591" t="s">
        <v>12798</v>
      </c>
      <c r="H591" t="s">
        <v>5718</v>
      </c>
      <c r="I591" t="s">
        <v>35</v>
      </c>
      <c r="J591" s="1">
        <v>42461</v>
      </c>
      <c r="K591" t="s">
        <v>9158</v>
      </c>
      <c r="L591" t="s">
        <v>7927</v>
      </c>
      <c r="N591" t="s">
        <v>7927</v>
      </c>
      <c r="O591" t="s">
        <v>7927</v>
      </c>
      <c r="P591" t="s">
        <v>11593</v>
      </c>
      <c r="Q591" t="s">
        <v>7927</v>
      </c>
      <c r="R591" t="s">
        <v>11781</v>
      </c>
      <c r="AE591" t="s">
        <v>12238</v>
      </c>
      <c r="AF591" t="s">
        <v>12550</v>
      </c>
    </row>
    <row r="592" spans="1:32" x14ac:dyDescent="0.55000000000000004">
      <c r="A592" t="s">
        <v>49</v>
      </c>
      <c r="B592" t="s">
        <v>50</v>
      </c>
      <c r="C592" t="s">
        <v>224</v>
      </c>
      <c r="D592" t="s">
        <v>1580</v>
      </c>
      <c r="E592" t="s">
        <v>11619</v>
      </c>
      <c r="F592" t="s">
        <v>7854</v>
      </c>
      <c r="G592" t="s">
        <v>12798</v>
      </c>
      <c r="H592" t="s">
        <v>5719</v>
      </c>
      <c r="I592" t="s">
        <v>36</v>
      </c>
      <c r="J592" s="1">
        <v>42826</v>
      </c>
      <c r="K592" t="s">
        <v>9159</v>
      </c>
      <c r="L592" t="s">
        <v>7927</v>
      </c>
      <c r="N592" t="s">
        <v>7927</v>
      </c>
      <c r="O592" t="s">
        <v>7927</v>
      </c>
      <c r="P592" t="s">
        <v>11593</v>
      </c>
      <c r="Q592" t="s">
        <v>7927</v>
      </c>
      <c r="R592" t="s">
        <v>11781</v>
      </c>
      <c r="AE592" t="s">
        <v>12238</v>
      </c>
      <c r="AF592" t="s">
        <v>12550</v>
      </c>
    </row>
    <row r="593" spans="1:32" x14ac:dyDescent="0.55000000000000004">
      <c r="A593" t="s">
        <v>49</v>
      </c>
      <c r="B593" t="s">
        <v>50</v>
      </c>
      <c r="C593" t="s">
        <v>225</v>
      </c>
      <c r="D593" t="s">
        <v>1581</v>
      </c>
      <c r="E593" t="s">
        <v>11619</v>
      </c>
      <c r="F593" t="s">
        <v>7854</v>
      </c>
      <c r="G593" t="s">
        <v>12798</v>
      </c>
      <c r="H593" t="s">
        <v>5720</v>
      </c>
      <c r="I593" t="s">
        <v>34</v>
      </c>
      <c r="J593" s="1">
        <v>43191</v>
      </c>
      <c r="K593" t="s">
        <v>9160</v>
      </c>
      <c r="L593" t="s">
        <v>7927</v>
      </c>
      <c r="N593" t="s">
        <v>7927</v>
      </c>
      <c r="O593" t="s">
        <v>7927</v>
      </c>
      <c r="P593" t="s">
        <v>11593</v>
      </c>
      <c r="Q593" t="s">
        <v>7927</v>
      </c>
      <c r="R593" t="s">
        <v>11781</v>
      </c>
      <c r="AE593" t="s">
        <v>12238</v>
      </c>
      <c r="AF593" t="s">
        <v>12550</v>
      </c>
    </row>
    <row r="594" spans="1:32" x14ac:dyDescent="0.55000000000000004">
      <c r="A594" t="s">
        <v>49</v>
      </c>
      <c r="B594" t="s">
        <v>50</v>
      </c>
      <c r="C594" t="s">
        <v>225</v>
      </c>
      <c r="D594" t="s">
        <v>1582</v>
      </c>
      <c r="E594" t="s">
        <v>11619</v>
      </c>
      <c r="F594" t="s">
        <v>7854</v>
      </c>
      <c r="G594" t="s">
        <v>12798</v>
      </c>
      <c r="H594" t="s">
        <v>5450</v>
      </c>
      <c r="I594" t="s">
        <v>36</v>
      </c>
      <c r="J594" s="1">
        <v>43556</v>
      </c>
      <c r="K594" t="s">
        <v>9161</v>
      </c>
      <c r="L594" t="s">
        <v>7927</v>
      </c>
      <c r="N594" t="s">
        <v>7927</v>
      </c>
      <c r="O594" t="s">
        <v>7927</v>
      </c>
      <c r="P594" t="s">
        <v>11593</v>
      </c>
      <c r="Q594" t="s">
        <v>11587</v>
      </c>
      <c r="R594" t="s">
        <v>11781</v>
      </c>
      <c r="AE594" t="s">
        <v>12238</v>
      </c>
      <c r="AF594" t="s">
        <v>12550</v>
      </c>
    </row>
    <row r="595" spans="1:32" x14ac:dyDescent="0.55000000000000004">
      <c r="A595" t="s">
        <v>49</v>
      </c>
      <c r="B595" t="s">
        <v>50</v>
      </c>
      <c r="C595" t="s">
        <v>225</v>
      </c>
      <c r="D595" t="s">
        <v>1583</v>
      </c>
      <c r="E595" t="s">
        <v>11619</v>
      </c>
      <c r="F595" t="s">
        <v>7854</v>
      </c>
      <c r="G595" t="s">
        <v>12798</v>
      </c>
      <c r="H595" t="s">
        <v>5451</v>
      </c>
      <c r="I595" t="s">
        <v>35</v>
      </c>
      <c r="J595" s="1">
        <v>43922</v>
      </c>
      <c r="K595" t="s">
        <v>9162</v>
      </c>
      <c r="L595" t="s">
        <v>7927</v>
      </c>
      <c r="N595" t="s">
        <v>7927</v>
      </c>
      <c r="O595" t="s">
        <v>7927</v>
      </c>
      <c r="P595" t="s">
        <v>11593</v>
      </c>
      <c r="Q595" t="s">
        <v>11587</v>
      </c>
      <c r="R595" t="s">
        <v>11781</v>
      </c>
      <c r="AE595" t="s">
        <v>12238</v>
      </c>
      <c r="AF595" t="s">
        <v>12550</v>
      </c>
    </row>
    <row r="596" spans="1:32" x14ac:dyDescent="0.55000000000000004">
      <c r="A596" t="s">
        <v>49</v>
      </c>
      <c r="B596" t="s">
        <v>50</v>
      </c>
      <c r="C596" t="s">
        <v>225</v>
      </c>
      <c r="D596" t="s">
        <v>1584</v>
      </c>
      <c r="E596" t="s">
        <v>11619</v>
      </c>
      <c r="F596" t="s">
        <v>7854</v>
      </c>
      <c r="G596" t="s">
        <v>12798</v>
      </c>
      <c r="H596" t="s">
        <v>5452</v>
      </c>
      <c r="I596" t="s">
        <v>35</v>
      </c>
      <c r="J596" s="1">
        <v>44287</v>
      </c>
      <c r="K596" t="s">
        <v>9163</v>
      </c>
      <c r="L596" t="s">
        <v>7927</v>
      </c>
      <c r="N596" t="s">
        <v>7927</v>
      </c>
      <c r="O596" t="s">
        <v>7927</v>
      </c>
      <c r="P596" t="s">
        <v>11593</v>
      </c>
      <c r="Q596" t="s">
        <v>11587</v>
      </c>
      <c r="R596" t="s">
        <v>11781</v>
      </c>
      <c r="AE596" t="s">
        <v>12238</v>
      </c>
      <c r="AF596" t="s">
        <v>12550</v>
      </c>
    </row>
    <row r="597" spans="1:32" x14ac:dyDescent="0.55000000000000004">
      <c r="A597" t="s">
        <v>49</v>
      </c>
      <c r="B597" t="s">
        <v>50</v>
      </c>
      <c r="C597" t="s">
        <v>225</v>
      </c>
      <c r="D597" t="s">
        <v>1585</v>
      </c>
      <c r="E597" t="s">
        <v>11619</v>
      </c>
      <c r="F597" t="s">
        <v>7854</v>
      </c>
      <c r="G597" t="s">
        <v>12798</v>
      </c>
      <c r="H597" t="s">
        <v>5721</v>
      </c>
      <c r="I597" t="s">
        <v>35</v>
      </c>
      <c r="J597" s="1">
        <v>44652</v>
      </c>
      <c r="K597" t="s">
        <v>9164</v>
      </c>
      <c r="L597" t="s">
        <v>7927</v>
      </c>
      <c r="N597" t="s">
        <v>7927</v>
      </c>
      <c r="O597" t="s">
        <v>7927</v>
      </c>
      <c r="P597" t="s">
        <v>11593</v>
      </c>
      <c r="Q597" t="s">
        <v>11590</v>
      </c>
      <c r="R597" t="s">
        <v>11781</v>
      </c>
      <c r="AE597" t="s">
        <v>12238</v>
      </c>
      <c r="AF597" t="s">
        <v>12550</v>
      </c>
    </row>
    <row r="598" spans="1:32" x14ac:dyDescent="0.55000000000000004">
      <c r="A598" t="s">
        <v>49</v>
      </c>
      <c r="B598" t="s">
        <v>50</v>
      </c>
      <c r="C598" t="s">
        <v>225</v>
      </c>
      <c r="D598" t="s">
        <v>1586</v>
      </c>
      <c r="E598" t="s">
        <v>11619</v>
      </c>
      <c r="F598" t="s">
        <v>7854</v>
      </c>
      <c r="G598" t="s">
        <v>12798</v>
      </c>
      <c r="H598" t="s">
        <v>5722</v>
      </c>
      <c r="I598" t="s">
        <v>35</v>
      </c>
      <c r="J598" s="1">
        <v>45017</v>
      </c>
      <c r="K598" t="s">
        <v>9165</v>
      </c>
      <c r="L598" t="s">
        <v>7927</v>
      </c>
      <c r="N598" t="s">
        <v>7927</v>
      </c>
      <c r="O598" t="s">
        <v>7927</v>
      </c>
      <c r="P598" t="s">
        <v>11593</v>
      </c>
      <c r="Q598" t="s">
        <v>11590</v>
      </c>
      <c r="R598" t="s">
        <v>11781</v>
      </c>
      <c r="AE598" t="s">
        <v>12238</v>
      </c>
      <c r="AF598" t="s">
        <v>12550</v>
      </c>
    </row>
    <row r="599" spans="1:32" x14ac:dyDescent="0.55000000000000004">
      <c r="A599" t="s">
        <v>49</v>
      </c>
      <c r="B599" t="s">
        <v>50</v>
      </c>
      <c r="C599" t="s">
        <v>225</v>
      </c>
      <c r="D599" t="s">
        <v>1587</v>
      </c>
      <c r="E599" t="s">
        <v>11619</v>
      </c>
      <c r="F599" t="s">
        <v>7854</v>
      </c>
      <c r="G599" t="s">
        <v>12798</v>
      </c>
      <c r="H599" t="s">
        <v>5670</v>
      </c>
      <c r="I599" t="s">
        <v>35</v>
      </c>
      <c r="J599" s="1">
        <v>45383</v>
      </c>
      <c r="K599" t="s">
        <v>9166</v>
      </c>
      <c r="L599" t="s">
        <v>7927</v>
      </c>
      <c r="N599" t="s">
        <v>7927</v>
      </c>
      <c r="O599" t="s">
        <v>7927</v>
      </c>
      <c r="P599" t="s">
        <v>11593</v>
      </c>
      <c r="Q599" t="s">
        <v>11590</v>
      </c>
      <c r="R599" t="s">
        <v>11781</v>
      </c>
      <c r="AE599" t="s">
        <v>12238</v>
      </c>
      <c r="AF599" t="s">
        <v>12550</v>
      </c>
    </row>
    <row r="600" spans="1:32" x14ac:dyDescent="0.55000000000000004">
      <c r="A600" t="s">
        <v>49</v>
      </c>
      <c r="B600" t="s">
        <v>50</v>
      </c>
      <c r="C600" t="s">
        <v>225</v>
      </c>
      <c r="D600" t="s">
        <v>1588</v>
      </c>
      <c r="E600" t="s">
        <v>11619</v>
      </c>
      <c r="F600" t="s">
        <v>7854</v>
      </c>
      <c r="G600" t="s">
        <v>12798</v>
      </c>
      <c r="H600" t="s">
        <v>5723</v>
      </c>
      <c r="I600" t="s">
        <v>35</v>
      </c>
      <c r="J600" s="1">
        <v>45748</v>
      </c>
      <c r="K600" t="s">
        <v>9167</v>
      </c>
      <c r="L600" t="s">
        <v>7927</v>
      </c>
      <c r="N600" t="s">
        <v>7927</v>
      </c>
      <c r="O600" t="s">
        <v>7927</v>
      </c>
      <c r="P600" t="s">
        <v>11593</v>
      </c>
      <c r="Q600" t="s">
        <v>11590</v>
      </c>
      <c r="R600" t="s">
        <v>11781</v>
      </c>
      <c r="AE600" t="s">
        <v>12238</v>
      </c>
      <c r="AF600" t="s">
        <v>12550</v>
      </c>
    </row>
    <row r="601" spans="1:32" x14ac:dyDescent="0.55000000000000004">
      <c r="A601" t="s">
        <v>49</v>
      </c>
      <c r="B601" t="s">
        <v>50</v>
      </c>
      <c r="C601" t="s">
        <v>225</v>
      </c>
      <c r="D601" t="s">
        <v>1589</v>
      </c>
      <c r="E601" t="s">
        <v>11619</v>
      </c>
      <c r="F601" t="s">
        <v>7854</v>
      </c>
      <c r="G601" t="s">
        <v>12798</v>
      </c>
      <c r="H601" t="s">
        <v>5331</v>
      </c>
      <c r="I601" t="s">
        <v>8590</v>
      </c>
      <c r="J601" s="1">
        <v>46478</v>
      </c>
      <c r="K601" t="s">
        <v>9168</v>
      </c>
      <c r="L601" t="s">
        <v>7927</v>
      </c>
      <c r="N601" t="s">
        <v>7927</v>
      </c>
      <c r="O601" t="s">
        <v>7927</v>
      </c>
      <c r="P601" t="s">
        <v>11593</v>
      </c>
      <c r="Q601" t="s">
        <v>11590</v>
      </c>
      <c r="R601" t="s">
        <v>11781</v>
      </c>
      <c r="AE601" t="s">
        <v>12238</v>
      </c>
      <c r="AF601" t="s">
        <v>12550</v>
      </c>
    </row>
    <row r="602" spans="1:32" x14ac:dyDescent="0.55000000000000004">
      <c r="A602" t="s">
        <v>49</v>
      </c>
      <c r="B602" t="s">
        <v>50</v>
      </c>
      <c r="C602" t="s">
        <v>225</v>
      </c>
      <c r="D602" t="s">
        <v>1590</v>
      </c>
      <c r="E602" t="s">
        <v>11619</v>
      </c>
      <c r="F602" t="s">
        <v>7854</v>
      </c>
      <c r="G602" t="s">
        <v>12798</v>
      </c>
      <c r="H602" t="s">
        <v>5724</v>
      </c>
      <c r="I602" t="s">
        <v>8590</v>
      </c>
      <c r="J602" s="1">
        <v>46844</v>
      </c>
      <c r="K602" t="s">
        <v>9169</v>
      </c>
      <c r="L602" t="s">
        <v>7927</v>
      </c>
      <c r="N602" t="s">
        <v>7927</v>
      </c>
      <c r="O602" t="s">
        <v>7927</v>
      </c>
      <c r="P602" t="s">
        <v>11593</v>
      </c>
      <c r="Q602" t="s">
        <v>11590</v>
      </c>
      <c r="R602" t="s">
        <v>11781</v>
      </c>
      <c r="AE602" t="s">
        <v>12238</v>
      </c>
      <c r="AF602" t="s">
        <v>12550</v>
      </c>
    </row>
    <row r="603" spans="1:32" x14ac:dyDescent="0.55000000000000004">
      <c r="A603" t="s">
        <v>49</v>
      </c>
      <c r="B603" t="s">
        <v>50</v>
      </c>
      <c r="C603" t="s">
        <v>225</v>
      </c>
      <c r="D603" t="s">
        <v>1591</v>
      </c>
      <c r="E603" t="s">
        <v>11619</v>
      </c>
      <c r="F603" t="s">
        <v>7854</v>
      </c>
      <c r="G603" t="s">
        <v>12798</v>
      </c>
      <c r="H603" t="s">
        <v>5329</v>
      </c>
      <c r="I603" t="s">
        <v>8590</v>
      </c>
      <c r="J603" s="1">
        <v>47209</v>
      </c>
      <c r="K603" t="s">
        <v>9170</v>
      </c>
      <c r="L603" t="s">
        <v>7927</v>
      </c>
      <c r="N603" t="s">
        <v>7927</v>
      </c>
      <c r="O603" t="s">
        <v>7927</v>
      </c>
      <c r="P603" t="s">
        <v>11593</v>
      </c>
      <c r="Q603" t="s">
        <v>11590</v>
      </c>
      <c r="R603" t="s">
        <v>11781</v>
      </c>
      <c r="AE603" t="s">
        <v>12238</v>
      </c>
      <c r="AF603" t="s">
        <v>12550</v>
      </c>
    </row>
    <row r="604" spans="1:32" x14ac:dyDescent="0.55000000000000004">
      <c r="A604" t="s">
        <v>49</v>
      </c>
      <c r="B604" t="s">
        <v>50</v>
      </c>
      <c r="C604" t="s">
        <v>225</v>
      </c>
      <c r="D604" t="s">
        <v>1592</v>
      </c>
      <c r="E604" t="s">
        <v>11619</v>
      </c>
      <c r="F604" t="s">
        <v>7854</v>
      </c>
      <c r="G604" t="s">
        <v>12798</v>
      </c>
      <c r="H604" t="s">
        <v>5725</v>
      </c>
      <c r="I604" t="s">
        <v>8635</v>
      </c>
      <c r="J604" s="1">
        <v>47574</v>
      </c>
      <c r="K604" t="s">
        <v>9061</v>
      </c>
      <c r="L604" t="s">
        <v>7927</v>
      </c>
      <c r="N604" t="s">
        <v>7927</v>
      </c>
      <c r="O604" t="s">
        <v>7927</v>
      </c>
      <c r="P604" t="s">
        <v>11593</v>
      </c>
      <c r="Q604" t="s">
        <v>11590</v>
      </c>
      <c r="R604" t="s">
        <v>11781</v>
      </c>
      <c r="AE604" t="s">
        <v>12238</v>
      </c>
      <c r="AF604" t="s">
        <v>12550</v>
      </c>
    </row>
    <row r="605" spans="1:32" x14ac:dyDescent="0.55000000000000004">
      <c r="A605" t="s">
        <v>49</v>
      </c>
      <c r="B605" t="s">
        <v>50</v>
      </c>
      <c r="C605" t="s">
        <v>225</v>
      </c>
      <c r="D605" t="s">
        <v>1593</v>
      </c>
      <c r="E605" t="s">
        <v>11619</v>
      </c>
      <c r="F605" t="s">
        <v>7854</v>
      </c>
      <c r="G605" t="s">
        <v>12798</v>
      </c>
      <c r="H605" t="s">
        <v>5726</v>
      </c>
      <c r="I605" t="s">
        <v>36</v>
      </c>
      <c r="J605" s="1">
        <v>49400</v>
      </c>
      <c r="K605" t="s">
        <v>9171</v>
      </c>
      <c r="L605" t="s">
        <v>7927</v>
      </c>
      <c r="N605" t="s">
        <v>7927</v>
      </c>
      <c r="O605" t="s">
        <v>7927</v>
      </c>
      <c r="P605" t="s">
        <v>11593</v>
      </c>
      <c r="Q605" t="s">
        <v>11590</v>
      </c>
      <c r="R605" t="s">
        <v>11781</v>
      </c>
      <c r="AE605" t="s">
        <v>12238</v>
      </c>
      <c r="AF605" t="s">
        <v>12550</v>
      </c>
    </row>
    <row r="606" spans="1:32" x14ac:dyDescent="0.55000000000000004">
      <c r="A606" t="s">
        <v>49</v>
      </c>
      <c r="B606" t="s">
        <v>50</v>
      </c>
      <c r="C606" t="s">
        <v>225</v>
      </c>
      <c r="D606" t="s">
        <v>1594</v>
      </c>
      <c r="E606" t="s">
        <v>11619</v>
      </c>
      <c r="F606" t="s">
        <v>7854</v>
      </c>
      <c r="G606" t="s">
        <v>12798</v>
      </c>
      <c r="H606" t="s">
        <v>5727</v>
      </c>
      <c r="I606" t="s">
        <v>36</v>
      </c>
      <c r="J606" s="1">
        <v>51227</v>
      </c>
      <c r="K606" t="s">
        <v>9172</v>
      </c>
      <c r="L606" t="s">
        <v>7927</v>
      </c>
      <c r="N606" t="s">
        <v>7927</v>
      </c>
      <c r="O606" t="s">
        <v>7927</v>
      </c>
      <c r="P606" t="s">
        <v>11593</v>
      </c>
      <c r="Q606" t="s">
        <v>11590</v>
      </c>
      <c r="R606" t="s">
        <v>11781</v>
      </c>
      <c r="AE606" t="s">
        <v>12238</v>
      </c>
      <c r="AF606" t="s">
        <v>12550</v>
      </c>
    </row>
    <row r="607" spans="1:32" x14ac:dyDescent="0.55000000000000004">
      <c r="A607" t="s">
        <v>49</v>
      </c>
      <c r="B607" t="s">
        <v>50</v>
      </c>
      <c r="C607" t="s">
        <v>226</v>
      </c>
      <c r="D607" t="s">
        <v>1595</v>
      </c>
      <c r="E607" t="s">
        <v>11621</v>
      </c>
      <c r="F607" t="s">
        <v>7709</v>
      </c>
      <c r="G607" t="s">
        <v>12798</v>
      </c>
      <c r="H607" t="s">
        <v>5728</v>
      </c>
      <c r="I607" t="s">
        <v>8640</v>
      </c>
      <c r="J607" s="1">
        <v>45839</v>
      </c>
      <c r="L607" t="s">
        <v>7927</v>
      </c>
      <c r="M607" t="s">
        <v>8640</v>
      </c>
      <c r="N607" t="s">
        <v>7927</v>
      </c>
      <c r="O607" t="s">
        <v>7927</v>
      </c>
      <c r="P607" t="s">
        <v>7927</v>
      </c>
      <c r="Q607" t="s">
        <v>7927</v>
      </c>
      <c r="R607" t="s">
        <v>11659</v>
      </c>
      <c r="AE607" t="s">
        <v>12178</v>
      </c>
      <c r="AF607" t="s">
        <v>12550</v>
      </c>
    </row>
    <row r="608" spans="1:32" x14ac:dyDescent="0.55000000000000004">
      <c r="A608" t="s">
        <v>49</v>
      </c>
      <c r="B608" t="s">
        <v>50</v>
      </c>
      <c r="C608" t="s">
        <v>226</v>
      </c>
      <c r="D608" t="s">
        <v>1596</v>
      </c>
      <c r="E608" t="s">
        <v>11621</v>
      </c>
      <c r="F608" t="s">
        <v>7709</v>
      </c>
      <c r="G608" t="s">
        <v>12798</v>
      </c>
      <c r="H608" t="s">
        <v>5729</v>
      </c>
      <c r="I608" t="s">
        <v>8676</v>
      </c>
      <c r="J608" s="1">
        <v>46569</v>
      </c>
      <c r="L608" t="s">
        <v>7927</v>
      </c>
      <c r="M608" t="s">
        <v>8676</v>
      </c>
      <c r="N608" t="s">
        <v>7927</v>
      </c>
      <c r="O608" t="s">
        <v>7927</v>
      </c>
      <c r="P608" t="s">
        <v>7927</v>
      </c>
      <c r="Q608" t="s">
        <v>7927</v>
      </c>
      <c r="R608" t="s">
        <v>11659</v>
      </c>
      <c r="AE608" t="s">
        <v>12178</v>
      </c>
      <c r="AF608" t="s">
        <v>12550</v>
      </c>
    </row>
    <row r="609" spans="1:32" x14ac:dyDescent="0.55000000000000004">
      <c r="A609" t="s">
        <v>49</v>
      </c>
      <c r="B609" t="s">
        <v>51</v>
      </c>
      <c r="C609" t="s">
        <v>227</v>
      </c>
      <c r="D609" t="s">
        <v>1597</v>
      </c>
      <c r="E609" t="s">
        <v>11613</v>
      </c>
      <c r="F609" t="s">
        <v>7855</v>
      </c>
      <c r="G609" t="s">
        <v>12798</v>
      </c>
      <c r="H609" t="s">
        <v>5730</v>
      </c>
      <c r="I609" t="s">
        <v>8677</v>
      </c>
      <c r="J609" s="1">
        <v>57101</v>
      </c>
      <c r="K609" t="s">
        <v>44</v>
      </c>
      <c r="L609" t="s">
        <v>7927</v>
      </c>
      <c r="N609" t="s">
        <v>7927</v>
      </c>
      <c r="O609" t="s">
        <v>7927</v>
      </c>
      <c r="P609" t="s">
        <v>7927</v>
      </c>
      <c r="Q609" t="s">
        <v>7927</v>
      </c>
      <c r="R609" t="s">
        <v>11782</v>
      </c>
      <c r="AE609" t="s">
        <v>12172</v>
      </c>
      <c r="AF609" t="s">
        <v>12578</v>
      </c>
    </row>
    <row r="610" spans="1:32" x14ac:dyDescent="0.55000000000000004">
      <c r="A610" t="s">
        <v>49</v>
      </c>
      <c r="B610" t="s">
        <v>54</v>
      </c>
      <c r="C610" t="s">
        <v>228</v>
      </c>
      <c r="D610" t="s">
        <v>1598</v>
      </c>
      <c r="E610" t="s">
        <v>11616</v>
      </c>
      <c r="F610" t="s">
        <v>7856</v>
      </c>
      <c r="G610" t="s">
        <v>12798</v>
      </c>
      <c r="H610" t="s">
        <v>5405</v>
      </c>
      <c r="I610" t="s">
        <v>8660</v>
      </c>
      <c r="J610" s="1">
        <v>40330</v>
      </c>
      <c r="K610" t="s">
        <v>44</v>
      </c>
      <c r="L610" t="s">
        <v>7927</v>
      </c>
      <c r="N610" t="s">
        <v>7927</v>
      </c>
      <c r="O610" t="s">
        <v>7927</v>
      </c>
      <c r="P610" t="s">
        <v>7927</v>
      </c>
      <c r="Q610" t="s">
        <v>7927</v>
      </c>
      <c r="R610" t="s">
        <v>11783</v>
      </c>
      <c r="AE610" t="s">
        <v>12239</v>
      </c>
      <c r="AF610" t="s">
        <v>12550</v>
      </c>
    </row>
    <row r="611" spans="1:32" x14ac:dyDescent="0.55000000000000004">
      <c r="A611" t="s">
        <v>49</v>
      </c>
      <c r="B611" t="s">
        <v>54</v>
      </c>
      <c r="C611" t="s">
        <v>229</v>
      </c>
      <c r="D611" t="s">
        <v>1599</v>
      </c>
      <c r="E611" t="s">
        <v>11616</v>
      </c>
      <c r="F611" t="s">
        <v>7856</v>
      </c>
      <c r="G611" t="s">
        <v>12798</v>
      </c>
      <c r="H611" t="s">
        <v>5731</v>
      </c>
      <c r="I611" t="s">
        <v>8590</v>
      </c>
      <c r="J611" s="1">
        <v>42522</v>
      </c>
      <c r="K611" t="s">
        <v>44</v>
      </c>
      <c r="L611" t="s">
        <v>7927</v>
      </c>
      <c r="N611" t="s">
        <v>7927</v>
      </c>
      <c r="O611" t="s">
        <v>7927</v>
      </c>
      <c r="P611" t="s">
        <v>7927</v>
      </c>
      <c r="Q611" t="s">
        <v>7927</v>
      </c>
      <c r="R611" t="s">
        <v>11783</v>
      </c>
      <c r="AE611" t="s">
        <v>12239</v>
      </c>
      <c r="AF611" t="s">
        <v>12550</v>
      </c>
    </row>
    <row r="612" spans="1:32" x14ac:dyDescent="0.55000000000000004">
      <c r="A612" t="s">
        <v>49</v>
      </c>
      <c r="B612" t="s">
        <v>54</v>
      </c>
      <c r="C612" t="s">
        <v>230</v>
      </c>
      <c r="D612" t="s">
        <v>1600</v>
      </c>
      <c r="E612" t="s">
        <v>11616</v>
      </c>
      <c r="F612" t="s">
        <v>7856</v>
      </c>
      <c r="G612" t="s">
        <v>12798</v>
      </c>
      <c r="H612" t="s">
        <v>5732</v>
      </c>
      <c r="I612" t="s">
        <v>8678</v>
      </c>
      <c r="J612" s="1">
        <v>50557</v>
      </c>
      <c r="K612" t="s">
        <v>44</v>
      </c>
      <c r="L612" t="s">
        <v>7927</v>
      </c>
      <c r="N612" t="s">
        <v>7927</v>
      </c>
      <c r="O612" t="s">
        <v>7927</v>
      </c>
      <c r="P612" t="s">
        <v>7927</v>
      </c>
      <c r="Q612" t="s">
        <v>7927</v>
      </c>
      <c r="R612" t="s">
        <v>11783</v>
      </c>
      <c r="AE612" t="s">
        <v>12239</v>
      </c>
      <c r="AF612" t="s">
        <v>12550</v>
      </c>
    </row>
    <row r="613" spans="1:32" x14ac:dyDescent="0.55000000000000004">
      <c r="A613" t="s">
        <v>49</v>
      </c>
      <c r="B613" t="s">
        <v>50</v>
      </c>
      <c r="C613" t="s">
        <v>231</v>
      </c>
      <c r="D613" t="s">
        <v>1601</v>
      </c>
      <c r="E613" t="s">
        <v>11621</v>
      </c>
      <c r="F613" t="s">
        <v>7857</v>
      </c>
      <c r="G613" t="s">
        <v>12798</v>
      </c>
      <c r="H613" t="s">
        <v>5733</v>
      </c>
      <c r="J613" s="1">
        <v>54514</v>
      </c>
      <c r="K613" t="s">
        <v>44</v>
      </c>
      <c r="L613" t="s">
        <v>7927</v>
      </c>
      <c r="N613" t="s">
        <v>7927</v>
      </c>
      <c r="O613" t="s">
        <v>7927</v>
      </c>
      <c r="P613" t="s">
        <v>7927</v>
      </c>
      <c r="Q613" t="s">
        <v>7927</v>
      </c>
      <c r="R613" t="s">
        <v>11784</v>
      </c>
      <c r="AE613" t="s">
        <v>12172</v>
      </c>
      <c r="AF613" t="s">
        <v>12579</v>
      </c>
    </row>
    <row r="614" spans="1:32" x14ac:dyDescent="0.55000000000000004">
      <c r="A614" t="s">
        <v>49</v>
      </c>
      <c r="B614" t="s">
        <v>53</v>
      </c>
      <c r="C614" t="s">
        <v>232</v>
      </c>
      <c r="D614" t="s">
        <v>1602</v>
      </c>
      <c r="E614" t="s">
        <v>11615</v>
      </c>
      <c r="F614" t="s">
        <v>7858</v>
      </c>
      <c r="G614" t="s">
        <v>12798</v>
      </c>
      <c r="J614" s="1">
        <v>49583</v>
      </c>
      <c r="L614" t="s">
        <v>7927</v>
      </c>
      <c r="N614" t="s">
        <v>7927</v>
      </c>
      <c r="O614" t="s">
        <v>7927</v>
      </c>
      <c r="P614" t="s">
        <v>7927</v>
      </c>
      <c r="Q614" t="s">
        <v>7927</v>
      </c>
      <c r="R614" t="s">
        <v>11690</v>
      </c>
      <c r="AE614" t="s">
        <v>12172</v>
      </c>
      <c r="AF614" t="s">
        <v>12550</v>
      </c>
    </row>
    <row r="615" spans="1:32" x14ac:dyDescent="0.55000000000000004">
      <c r="A615" t="s">
        <v>49</v>
      </c>
      <c r="B615" t="s">
        <v>53</v>
      </c>
      <c r="C615" t="s">
        <v>233</v>
      </c>
      <c r="D615" t="s">
        <v>1603</v>
      </c>
      <c r="E615" t="s">
        <v>11615</v>
      </c>
      <c r="F615" t="s">
        <v>7859</v>
      </c>
      <c r="G615" t="s">
        <v>12798</v>
      </c>
      <c r="J615" s="1">
        <v>49583</v>
      </c>
      <c r="L615" t="s">
        <v>7927</v>
      </c>
      <c r="N615" t="s">
        <v>7927</v>
      </c>
      <c r="O615" t="s">
        <v>7927</v>
      </c>
      <c r="P615" t="s">
        <v>7927</v>
      </c>
      <c r="Q615" t="s">
        <v>7927</v>
      </c>
      <c r="R615" t="s">
        <v>11785</v>
      </c>
      <c r="AE615" t="s">
        <v>12172</v>
      </c>
      <c r="AF615" t="s">
        <v>12550</v>
      </c>
    </row>
    <row r="616" spans="1:32" x14ac:dyDescent="0.55000000000000004">
      <c r="A616" t="s">
        <v>49</v>
      </c>
      <c r="B616" t="s">
        <v>50</v>
      </c>
      <c r="C616" t="s">
        <v>234</v>
      </c>
      <c r="D616" t="s">
        <v>1604</v>
      </c>
      <c r="E616" t="s">
        <v>11635</v>
      </c>
      <c r="F616" t="s">
        <v>7860</v>
      </c>
      <c r="G616" t="s">
        <v>7780</v>
      </c>
      <c r="H616" t="s">
        <v>5734</v>
      </c>
      <c r="I616" t="s">
        <v>8679</v>
      </c>
      <c r="J616" s="1">
        <v>38139</v>
      </c>
      <c r="K616" t="s">
        <v>9173</v>
      </c>
      <c r="L616" t="s">
        <v>7927</v>
      </c>
      <c r="N616" t="s">
        <v>7927</v>
      </c>
      <c r="O616" t="s">
        <v>7927</v>
      </c>
      <c r="P616" t="s">
        <v>7927</v>
      </c>
      <c r="Q616" t="s">
        <v>7927</v>
      </c>
      <c r="R616" t="s">
        <v>11764</v>
      </c>
      <c r="AE616" t="s">
        <v>12231</v>
      </c>
      <c r="AF616" t="s">
        <v>12550</v>
      </c>
    </row>
    <row r="617" spans="1:32" x14ac:dyDescent="0.55000000000000004">
      <c r="A617" t="s">
        <v>49</v>
      </c>
      <c r="B617" t="s">
        <v>50</v>
      </c>
      <c r="C617" t="s">
        <v>234</v>
      </c>
      <c r="D617" t="s">
        <v>1605</v>
      </c>
      <c r="E617" t="s">
        <v>11635</v>
      </c>
      <c r="F617" t="s">
        <v>7860</v>
      </c>
      <c r="G617" t="s">
        <v>7780</v>
      </c>
      <c r="H617" t="s">
        <v>5735</v>
      </c>
      <c r="I617" t="s">
        <v>8610</v>
      </c>
      <c r="J617" s="1">
        <v>38504</v>
      </c>
      <c r="K617" t="s">
        <v>9174</v>
      </c>
      <c r="L617" t="s">
        <v>7927</v>
      </c>
      <c r="N617" t="s">
        <v>7927</v>
      </c>
      <c r="O617" t="s">
        <v>7927</v>
      </c>
      <c r="P617" t="s">
        <v>7927</v>
      </c>
      <c r="Q617" t="s">
        <v>7927</v>
      </c>
      <c r="R617" t="s">
        <v>11764</v>
      </c>
      <c r="AE617" t="s">
        <v>12231</v>
      </c>
      <c r="AF617" t="s">
        <v>12550</v>
      </c>
    </row>
    <row r="618" spans="1:32" x14ac:dyDescent="0.55000000000000004">
      <c r="A618" t="s">
        <v>49</v>
      </c>
      <c r="B618" t="s">
        <v>50</v>
      </c>
      <c r="C618" t="s">
        <v>234</v>
      </c>
      <c r="D618" t="s">
        <v>1606</v>
      </c>
      <c r="E618" t="s">
        <v>11635</v>
      </c>
      <c r="F618" t="s">
        <v>7860</v>
      </c>
      <c r="G618" t="s">
        <v>7780</v>
      </c>
      <c r="H618" t="s">
        <v>5736</v>
      </c>
      <c r="I618" t="s">
        <v>8648</v>
      </c>
      <c r="J618" s="1">
        <v>38869</v>
      </c>
      <c r="K618" t="s">
        <v>9175</v>
      </c>
      <c r="L618" t="s">
        <v>7927</v>
      </c>
      <c r="N618" t="s">
        <v>7927</v>
      </c>
      <c r="O618" t="s">
        <v>7927</v>
      </c>
      <c r="P618" t="s">
        <v>7927</v>
      </c>
      <c r="Q618" t="s">
        <v>7927</v>
      </c>
      <c r="R618" t="s">
        <v>11764</v>
      </c>
      <c r="AE618" t="s">
        <v>12231</v>
      </c>
      <c r="AF618" t="s">
        <v>12550</v>
      </c>
    </row>
    <row r="619" spans="1:32" x14ac:dyDescent="0.55000000000000004">
      <c r="A619" t="s">
        <v>49</v>
      </c>
      <c r="B619" t="s">
        <v>50</v>
      </c>
      <c r="C619" t="s">
        <v>234</v>
      </c>
      <c r="D619" t="s">
        <v>1607</v>
      </c>
      <c r="E619" t="s">
        <v>11635</v>
      </c>
      <c r="F619" t="s">
        <v>7860</v>
      </c>
      <c r="G619" t="s">
        <v>7780</v>
      </c>
      <c r="H619" t="s">
        <v>5737</v>
      </c>
      <c r="I619" t="s">
        <v>8680</v>
      </c>
      <c r="J619" s="1">
        <v>39234</v>
      </c>
      <c r="K619" t="s">
        <v>9176</v>
      </c>
      <c r="L619" t="s">
        <v>7927</v>
      </c>
      <c r="N619" t="s">
        <v>7927</v>
      </c>
      <c r="O619" t="s">
        <v>7927</v>
      </c>
      <c r="P619" t="s">
        <v>7927</v>
      </c>
      <c r="Q619" t="s">
        <v>7927</v>
      </c>
      <c r="R619" t="s">
        <v>11764</v>
      </c>
      <c r="AE619" t="s">
        <v>12231</v>
      </c>
      <c r="AF619" t="s">
        <v>12550</v>
      </c>
    </row>
    <row r="620" spans="1:32" x14ac:dyDescent="0.55000000000000004">
      <c r="A620" t="s">
        <v>49</v>
      </c>
      <c r="B620" t="s">
        <v>50</v>
      </c>
      <c r="C620" t="s">
        <v>234</v>
      </c>
      <c r="D620" t="s">
        <v>1608</v>
      </c>
      <c r="E620" t="s">
        <v>11635</v>
      </c>
      <c r="F620" t="s">
        <v>7860</v>
      </c>
      <c r="G620" t="s">
        <v>7780</v>
      </c>
      <c r="H620" t="s">
        <v>5439</v>
      </c>
      <c r="I620" t="s">
        <v>8649</v>
      </c>
      <c r="J620" s="1">
        <v>39600</v>
      </c>
      <c r="K620" t="s">
        <v>9177</v>
      </c>
      <c r="L620" t="s">
        <v>7927</v>
      </c>
      <c r="N620" t="s">
        <v>7927</v>
      </c>
      <c r="O620" t="s">
        <v>7927</v>
      </c>
      <c r="P620" t="s">
        <v>7927</v>
      </c>
      <c r="Q620" t="s">
        <v>7927</v>
      </c>
      <c r="R620" t="s">
        <v>11764</v>
      </c>
      <c r="AE620" t="s">
        <v>12231</v>
      </c>
      <c r="AF620" t="s">
        <v>12550</v>
      </c>
    </row>
    <row r="621" spans="1:32" x14ac:dyDescent="0.55000000000000004">
      <c r="A621" t="s">
        <v>49</v>
      </c>
      <c r="B621" t="s">
        <v>56</v>
      </c>
      <c r="C621" t="s">
        <v>235</v>
      </c>
      <c r="D621" t="s">
        <v>1609</v>
      </c>
      <c r="E621" t="s">
        <v>11618</v>
      </c>
      <c r="F621" t="s">
        <v>7861</v>
      </c>
      <c r="G621" t="s">
        <v>12798</v>
      </c>
      <c r="J621" s="1">
        <v>47027</v>
      </c>
      <c r="L621" t="s">
        <v>7927</v>
      </c>
      <c r="N621" t="s">
        <v>7927</v>
      </c>
      <c r="O621" t="s">
        <v>7927</v>
      </c>
      <c r="P621" t="s">
        <v>7927</v>
      </c>
      <c r="Q621" t="s">
        <v>7927</v>
      </c>
      <c r="R621" t="s">
        <v>11776</v>
      </c>
      <c r="AE621" t="s">
        <v>12172</v>
      </c>
      <c r="AF621" t="s">
        <v>12555</v>
      </c>
    </row>
    <row r="622" spans="1:32" x14ac:dyDescent="0.55000000000000004">
      <c r="A622" t="s">
        <v>49</v>
      </c>
      <c r="B622" t="s">
        <v>50</v>
      </c>
      <c r="C622" t="s">
        <v>236</v>
      </c>
      <c r="D622" t="s">
        <v>1610</v>
      </c>
      <c r="E622" t="s">
        <v>11619</v>
      </c>
      <c r="F622" t="s">
        <v>7862</v>
      </c>
      <c r="G622" t="s">
        <v>7780</v>
      </c>
      <c r="H622" t="s">
        <v>5452</v>
      </c>
      <c r="I622" t="s">
        <v>33</v>
      </c>
      <c r="J622" s="1">
        <v>40575</v>
      </c>
      <c r="K622" t="s">
        <v>9178</v>
      </c>
      <c r="L622" t="s">
        <v>7927</v>
      </c>
      <c r="N622" t="s">
        <v>7927</v>
      </c>
      <c r="O622" t="s">
        <v>7927</v>
      </c>
      <c r="P622" t="s">
        <v>7927</v>
      </c>
      <c r="Q622" t="s">
        <v>7927</v>
      </c>
      <c r="R622" t="s">
        <v>11786</v>
      </c>
      <c r="AE622" t="s">
        <v>12240</v>
      </c>
      <c r="AF622" t="s">
        <v>12550</v>
      </c>
    </row>
    <row r="623" spans="1:32" x14ac:dyDescent="0.55000000000000004">
      <c r="A623" t="s">
        <v>49</v>
      </c>
      <c r="B623" t="s">
        <v>50</v>
      </c>
      <c r="C623" t="s">
        <v>237</v>
      </c>
      <c r="D623" t="s">
        <v>1611</v>
      </c>
      <c r="E623" t="s">
        <v>11619</v>
      </c>
      <c r="F623" t="s">
        <v>7862</v>
      </c>
      <c r="G623" t="s">
        <v>7780</v>
      </c>
      <c r="H623" t="s">
        <v>5738</v>
      </c>
      <c r="I623" t="s">
        <v>34</v>
      </c>
      <c r="J623" s="1">
        <v>40940</v>
      </c>
      <c r="K623" t="s">
        <v>9179</v>
      </c>
      <c r="L623" t="s">
        <v>7927</v>
      </c>
      <c r="N623" t="s">
        <v>7927</v>
      </c>
      <c r="O623" t="s">
        <v>7927</v>
      </c>
      <c r="P623" t="s">
        <v>7927</v>
      </c>
      <c r="Q623" t="s">
        <v>7927</v>
      </c>
      <c r="R623" t="s">
        <v>11786</v>
      </c>
      <c r="AE623" t="s">
        <v>12240</v>
      </c>
      <c r="AF623" t="s">
        <v>12550</v>
      </c>
    </row>
    <row r="624" spans="1:32" x14ac:dyDescent="0.55000000000000004">
      <c r="A624" t="s">
        <v>49</v>
      </c>
      <c r="B624" t="s">
        <v>50</v>
      </c>
      <c r="C624" t="s">
        <v>237</v>
      </c>
      <c r="D624" t="s">
        <v>1612</v>
      </c>
      <c r="E624" t="s">
        <v>11619</v>
      </c>
      <c r="F624" t="s">
        <v>7862</v>
      </c>
      <c r="G624" t="s">
        <v>7780</v>
      </c>
      <c r="H624" t="s">
        <v>5628</v>
      </c>
      <c r="I624" t="s">
        <v>35</v>
      </c>
      <c r="J624" s="1">
        <v>41306</v>
      </c>
      <c r="K624" t="s">
        <v>9180</v>
      </c>
      <c r="L624" t="s">
        <v>7927</v>
      </c>
      <c r="N624" t="s">
        <v>7927</v>
      </c>
      <c r="O624" t="s">
        <v>7927</v>
      </c>
      <c r="P624" t="s">
        <v>7927</v>
      </c>
      <c r="Q624" t="s">
        <v>7927</v>
      </c>
      <c r="R624" t="s">
        <v>11786</v>
      </c>
      <c r="AE624" t="s">
        <v>12240</v>
      </c>
      <c r="AF624" t="s">
        <v>12550</v>
      </c>
    </row>
    <row r="625" spans="1:32" x14ac:dyDescent="0.55000000000000004">
      <c r="A625" t="s">
        <v>49</v>
      </c>
      <c r="B625" t="s">
        <v>50</v>
      </c>
      <c r="C625" t="s">
        <v>237</v>
      </c>
      <c r="D625" t="s">
        <v>1613</v>
      </c>
      <c r="E625" t="s">
        <v>11619</v>
      </c>
      <c r="F625" t="s">
        <v>7862</v>
      </c>
      <c r="G625" t="s">
        <v>7780</v>
      </c>
      <c r="H625" t="s">
        <v>5391</v>
      </c>
      <c r="I625" t="s">
        <v>35</v>
      </c>
      <c r="J625" s="1">
        <v>41671</v>
      </c>
      <c r="K625" t="s">
        <v>9181</v>
      </c>
      <c r="L625" t="s">
        <v>7927</v>
      </c>
      <c r="N625" t="s">
        <v>7927</v>
      </c>
      <c r="O625" t="s">
        <v>7927</v>
      </c>
      <c r="P625" t="s">
        <v>7927</v>
      </c>
      <c r="Q625" t="s">
        <v>7927</v>
      </c>
      <c r="R625" t="s">
        <v>11786</v>
      </c>
      <c r="AE625" t="s">
        <v>12240</v>
      </c>
      <c r="AF625" t="s">
        <v>12550</v>
      </c>
    </row>
    <row r="626" spans="1:32" x14ac:dyDescent="0.55000000000000004">
      <c r="A626" t="s">
        <v>49</v>
      </c>
      <c r="B626" t="s">
        <v>50</v>
      </c>
      <c r="C626" t="s">
        <v>237</v>
      </c>
      <c r="D626" t="s">
        <v>1614</v>
      </c>
      <c r="E626" t="s">
        <v>11619</v>
      </c>
      <c r="F626" t="s">
        <v>7862</v>
      </c>
      <c r="G626" t="s">
        <v>7780</v>
      </c>
      <c r="H626" t="s">
        <v>5739</v>
      </c>
      <c r="I626" t="s">
        <v>35</v>
      </c>
      <c r="J626" s="1">
        <v>42036</v>
      </c>
      <c r="K626" t="s">
        <v>9182</v>
      </c>
      <c r="L626" t="s">
        <v>7927</v>
      </c>
      <c r="N626" t="s">
        <v>7927</v>
      </c>
      <c r="O626" t="s">
        <v>7927</v>
      </c>
      <c r="P626" t="s">
        <v>11593</v>
      </c>
      <c r="Q626" t="s">
        <v>7927</v>
      </c>
      <c r="R626" t="s">
        <v>11786</v>
      </c>
      <c r="AE626" t="s">
        <v>12240</v>
      </c>
      <c r="AF626" t="s">
        <v>12550</v>
      </c>
    </row>
    <row r="627" spans="1:32" x14ac:dyDescent="0.55000000000000004">
      <c r="A627" t="s">
        <v>49</v>
      </c>
      <c r="B627" t="s">
        <v>50</v>
      </c>
      <c r="C627" t="s">
        <v>237</v>
      </c>
      <c r="D627" t="s">
        <v>1615</v>
      </c>
      <c r="E627" t="s">
        <v>11619</v>
      </c>
      <c r="F627" t="s">
        <v>7862</v>
      </c>
      <c r="G627" t="s">
        <v>7780</v>
      </c>
      <c r="H627" t="s">
        <v>5740</v>
      </c>
      <c r="I627" t="s">
        <v>34</v>
      </c>
      <c r="J627" s="1">
        <v>42401</v>
      </c>
      <c r="K627" t="s">
        <v>9183</v>
      </c>
      <c r="L627" t="s">
        <v>7927</v>
      </c>
      <c r="N627" t="s">
        <v>7927</v>
      </c>
      <c r="O627" t="s">
        <v>7927</v>
      </c>
      <c r="P627" t="s">
        <v>11593</v>
      </c>
      <c r="Q627" t="s">
        <v>7927</v>
      </c>
      <c r="R627" t="s">
        <v>11786</v>
      </c>
      <c r="AE627" t="s">
        <v>12240</v>
      </c>
      <c r="AF627" t="s">
        <v>12550</v>
      </c>
    </row>
    <row r="628" spans="1:32" x14ac:dyDescent="0.55000000000000004">
      <c r="A628" t="s">
        <v>49</v>
      </c>
      <c r="B628" t="s">
        <v>50</v>
      </c>
      <c r="C628" t="s">
        <v>237</v>
      </c>
      <c r="D628" t="s">
        <v>1616</v>
      </c>
      <c r="E628" t="s">
        <v>11619</v>
      </c>
      <c r="F628" t="s">
        <v>7862</v>
      </c>
      <c r="G628" t="s">
        <v>7780</v>
      </c>
      <c r="H628" t="s">
        <v>5666</v>
      </c>
      <c r="I628" t="s">
        <v>36</v>
      </c>
      <c r="J628" s="1">
        <v>42767</v>
      </c>
      <c r="K628" t="s">
        <v>9184</v>
      </c>
      <c r="L628" t="s">
        <v>7927</v>
      </c>
      <c r="N628" t="s">
        <v>7927</v>
      </c>
      <c r="O628" t="s">
        <v>7927</v>
      </c>
      <c r="P628" t="s">
        <v>11593</v>
      </c>
      <c r="Q628" t="s">
        <v>7927</v>
      </c>
      <c r="R628" t="s">
        <v>11786</v>
      </c>
      <c r="AE628" t="s">
        <v>12240</v>
      </c>
      <c r="AF628" t="s">
        <v>12550</v>
      </c>
    </row>
    <row r="629" spans="1:32" x14ac:dyDescent="0.55000000000000004">
      <c r="A629" t="s">
        <v>49</v>
      </c>
      <c r="B629" t="s">
        <v>50</v>
      </c>
      <c r="C629" t="s">
        <v>238</v>
      </c>
      <c r="D629" t="s">
        <v>1617</v>
      </c>
      <c r="E629" t="s">
        <v>11619</v>
      </c>
      <c r="F629" t="s">
        <v>7862</v>
      </c>
      <c r="G629" t="s">
        <v>7780</v>
      </c>
      <c r="H629" t="s">
        <v>5451</v>
      </c>
      <c r="I629" t="s">
        <v>35</v>
      </c>
      <c r="J629" s="1">
        <v>43132</v>
      </c>
      <c r="K629" t="s">
        <v>9185</v>
      </c>
      <c r="L629" t="s">
        <v>7927</v>
      </c>
      <c r="N629" t="s">
        <v>7927</v>
      </c>
      <c r="O629" t="s">
        <v>7927</v>
      </c>
      <c r="P629" t="s">
        <v>11593</v>
      </c>
      <c r="Q629" t="s">
        <v>7927</v>
      </c>
      <c r="R629" t="s">
        <v>11786</v>
      </c>
      <c r="AE629" t="s">
        <v>12240</v>
      </c>
      <c r="AF629" t="s">
        <v>12550</v>
      </c>
    </row>
    <row r="630" spans="1:32" x14ac:dyDescent="0.55000000000000004">
      <c r="A630" t="s">
        <v>49</v>
      </c>
      <c r="B630" t="s">
        <v>50</v>
      </c>
      <c r="C630" t="s">
        <v>238</v>
      </c>
      <c r="D630" t="s">
        <v>1618</v>
      </c>
      <c r="E630" t="s">
        <v>11619</v>
      </c>
      <c r="F630" t="s">
        <v>7862</v>
      </c>
      <c r="G630" t="s">
        <v>7780</v>
      </c>
      <c r="H630" t="s">
        <v>5452</v>
      </c>
      <c r="I630" t="s">
        <v>34</v>
      </c>
      <c r="J630" s="1">
        <v>43497</v>
      </c>
      <c r="K630" t="s">
        <v>9186</v>
      </c>
      <c r="L630" t="s">
        <v>7927</v>
      </c>
      <c r="N630" t="s">
        <v>7927</v>
      </c>
      <c r="O630" t="s">
        <v>7927</v>
      </c>
      <c r="P630" t="s">
        <v>11593</v>
      </c>
      <c r="Q630" t="s">
        <v>11587</v>
      </c>
      <c r="R630" t="s">
        <v>11786</v>
      </c>
      <c r="AE630" t="s">
        <v>12240</v>
      </c>
      <c r="AF630" t="s">
        <v>12550</v>
      </c>
    </row>
    <row r="631" spans="1:32" x14ac:dyDescent="0.55000000000000004">
      <c r="A631" t="s">
        <v>49</v>
      </c>
      <c r="B631" t="s">
        <v>50</v>
      </c>
      <c r="C631" t="s">
        <v>238</v>
      </c>
      <c r="D631" t="s">
        <v>1619</v>
      </c>
      <c r="E631" t="s">
        <v>11619</v>
      </c>
      <c r="F631" t="s">
        <v>7862</v>
      </c>
      <c r="G631" t="s">
        <v>7780</v>
      </c>
      <c r="H631" t="s">
        <v>5741</v>
      </c>
      <c r="I631" t="s">
        <v>36</v>
      </c>
      <c r="J631" s="1">
        <v>43862</v>
      </c>
      <c r="K631" t="s">
        <v>9187</v>
      </c>
      <c r="L631" t="s">
        <v>7927</v>
      </c>
      <c r="N631" t="s">
        <v>7927</v>
      </c>
      <c r="O631" t="s">
        <v>7927</v>
      </c>
      <c r="P631" t="s">
        <v>11593</v>
      </c>
      <c r="Q631" t="s">
        <v>11587</v>
      </c>
      <c r="R631" t="s">
        <v>11786</v>
      </c>
      <c r="AE631" t="s">
        <v>12240</v>
      </c>
      <c r="AF631" t="s">
        <v>12550</v>
      </c>
    </row>
    <row r="632" spans="1:32" x14ac:dyDescent="0.55000000000000004">
      <c r="A632" t="s">
        <v>49</v>
      </c>
      <c r="B632" t="s">
        <v>50</v>
      </c>
      <c r="C632" t="s">
        <v>238</v>
      </c>
      <c r="D632" t="s">
        <v>1620</v>
      </c>
      <c r="E632" t="s">
        <v>11619</v>
      </c>
      <c r="F632" t="s">
        <v>7862</v>
      </c>
      <c r="G632" t="s">
        <v>7780</v>
      </c>
      <c r="H632" t="s">
        <v>5614</v>
      </c>
      <c r="I632" t="s">
        <v>8626</v>
      </c>
      <c r="J632" s="1">
        <v>44228</v>
      </c>
      <c r="K632" t="s">
        <v>9188</v>
      </c>
      <c r="L632" t="s">
        <v>7927</v>
      </c>
      <c r="N632" t="s">
        <v>7927</v>
      </c>
      <c r="O632" t="s">
        <v>7927</v>
      </c>
      <c r="P632" t="s">
        <v>11593</v>
      </c>
      <c r="Q632" t="s">
        <v>11587</v>
      </c>
      <c r="R632" t="s">
        <v>11786</v>
      </c>
      <c r="AE632" t="s">
        <v>12240</v>
      </c>
      <c r="AF632" t="s">
        <v>12550</v>
      </c>
    </row>
    <row r="633" spans="1:32" x14ac:dyDescent="0.55000000000000004">
      <c r="A633" t="s">
        <v>49</v>
      </c>
      <c r="B633" t="s">
        <v>50</v>
      </c>
      <c r="C633" t="s">
        <v>238</v>
      </c>
      <c r="D633" t="s">
        <v>1621</v>
      </c>
      <c r="E633" t="s">
        <v>11619</v>
      </c>
      <c r="F633" t="s">
        <v>7862</v>
      </c>
      <c r="G633" t="s">
        <v>7780</v>
      </c>
      <c r="H633" t="s">
        <v>5742</v>
      </c>
      <c r="I633" t="s">
        <v>8626</v>
      </c>
      <c r="J633" s="1">
        <v>46784</v>
      </c>
      <c r="K633" t="s">
        <v>9189</v>
      </c>
      <c r="L633" t="s">
        <v>7927</v>
      </c>
      <c r="N633" t="s">
        <v>7927</v>
      </c>
      <c r="O633" t="s">
        <v>7927</v>
      </c>
      <c r="P633" t="s">
        <v>11598</v>
      </c>
      <c r="Q633" t="s">
        <v>11589</v>
      </c>
      <c r="R633" t="s">
        <v>11786</v>
      </c>
      <c r="AE633" t="s">
        <v>12240</v>
      </c>
      <c r="AF633" t="s">
        <v>12550</v>
      </c>
    </row>
    <row r="634" spans="1:32" x14ac:dyDescent="0.55000000000000004">
      <c r="A634" t="s">
        <v>49</v>
      </c>
      <c r="B634" t="s">
        <v>50</v>
      </c>
      <c r="C634" t="s">
        <v>239</v>
      </c>
      <c r="D634" t="s">
        <v>1622</v>
      </c>
      <c r="E634" t="s">
        <v>11619</v>
      </c>
      <c r="F634" t="s">
        <v>7863</v>
      </c>
      <c r="G634" t="s">
        <v>12798</v>
      </c>
      <c r="H634" t="s">
        <v>5743</v>
      </c>
      <c r="J634" s="1">
        <v>47376</v>
      </c>
      <c r="L634" t="s">
        <v>7927</v>
      </c>
      <c r="N634" t="s">
        <v>7927</v>
      </c>
      <c r="O634" t="s">
        <v>7927</v>
      </c>
      <c r="P634" t="s">
        <v>7927</v>
      </c>
      <c r="Q634" t="s">
        <v>7927</v>
      </c>
      <c r="R634" t="s">
        <v>11787</v>
      </c>
      <c r="AE634" t="s">
        <v>12241</v>
      </c>
      <c r="AF634" t="s">
        <v>12550</v>
      </c>
    </row>
    <row r="635" spans="1:32" x14ac:dyDescent="0.55000000000000004">
      <c r="A635" t="s">
        <v>49</v>
      </c>
      <c r="B635" t="s">
        <v>53</v>
      </c>
      <c r="C635" t="s">
        <v>240</v>
      </c>
      <c r="D635" t="s">
        <v>1623</v>
      </c>
      <c r="E635" t="s">
        <v>11626</v>
      </c>
      <c r="F635" t="s">
        <v>7864</v>
      </c>
      <c r="G635" t="s">
        <v>7780</v>
      </c>
      <c r="H635" t="s">
        <v>5744</v>
      </c>
      <c r="I635" t="s">
        <v>36</v>
      </c>
      <c r="J635" s="1">
        <v>48122</v>
      </c>
      <c r="L635" t="s">
        <v>10785</v>
      </c>
      <c r="M635" t="s">
        <v>11444</v>
      </c>
      <c r="N635" t="s">
        <v>7927</v>
      </c>
      <c r="O635" t="s">
        <v>7927</v>
      </c>
      <c r="P635" t="s">
        <v>11599</v>
      </c>
      <c r="Q635" t="s">
        <v>11592</v>
      </c>
      <c r="R635" t="s">
        <v>11788</v>
      </c>
      <c r="AE635" t="s">
        <v>12242</v>
      </c>
      <c r="AF635" t="s">
        <v>12550</v>
      </c>
    </row>
    <row r="636" spans="1:32" x14ac:dyDescent="0.55000000000000004">
      <c r="A636" t="s">
        <v>49</v>
      </c>
      <c r="B636" t="s">
        <v>53</v>
      </c>
      <c r="C636" t="s">
        <v>240</v>
      </c>
      <c r="D636" t="s">
        <v>1624</v>
      </c>
      <c r="E636" t="s">
        <v>11626</v>
      </c>
      <c r="F636" t="s">
        <v>7864</v>
      </c>
      <c r="G636" t="s">
        <v>7780</v>
      </c>
      <c r="H636" t="s">
        <v>5745</v>
      </c>
      <c r="I636" t="s">
        <v>36</v>
      </c>
      <c r="J636" s="1">
        <v>48488</v>
      </c>
      <c r="L636" t="s">
        <v>10786</v>
      </c>
      <c r="M636" t="s">
        <v>8577</v>
      </c>
      <c r="N636" t="s">
        <v>7927</v>
      </c>
      <c r="O636" t="s">
        <v>7927</v>
      </c>
      <c r="P636" t="s">
        <v>11599</v>
      </c>
      <c r="Q636" t="s">
        <v>11592</v>
      </c>
      <c r="R636" t="s">
        <v>11788</v>
      </c>
      <c r="AE636" t="s">
        <v>12242</v>
      </c>
      <c r="AF636" t="s">
        <v>12550</v>
      </c>
    </row>
    <row r="637" spans="1:32" x14ac:dyDescent="0.55000000000000004">
      <c r="A637" t="s">
        <v>49</v>
      </c>
      <c r="B637" t="s">
        <v>53</v>
      </c>
      <c r="C637" t="s">
        <v>240</v>
      </c>
      <c r="D637" t="s">
        <v>1625</v>
      </c>
      <c r="E637" t="s">
        <v>11626</v>
      </c>
      <c r="F637" t="s">
        <v>7864</v>
      </c>
      <c r="G637" t="s">
        <v>7780</v>
      </c>
      <c r="H637" t="s">
        <v>5746</v>
      </c>
      <c r="I637" t="s">
        <v>36</v>
      </c>
      <c r="J637" s="1">
        <v>48853</v>
      </c>
      <c r="L637" t="s">
        <v>10787</v>
      </c>
      <c r="M637" t="s">
        <v>8578</v>
      </c>
      <c r="N637" t="s">
        <v>7927</v>
      </c>
      <c r="O637" t="s">
        <v>7927</v>
      </c>
      <c r="P637" t="s">
        <v>11599</v>
      </c>
      <c r="Q637" t="s">
        <v>11592</v>
      </c>
      <c r="R637" t="s">
        <v>11788</v>
      </c>
      <c r="AE637" t="s">
        <v>12242</v>
      </c>
      <c r="AF637" t="s">
        <v>12550</v>
      </c>
    </row>
    <row r="638" spans="1:32" x14ac:dyDescent="0.55000000000000004">
      <c r="A638" t="s">
        <v>49</v>
      </c>
      <c r="B638" t="s">
        <v>53</v>
      </c>
      <c r="C638" t="s">
        <v>240</v>
      </c>
      <c r="D638" t="s">
        <v>1626</v>
      </c>
      <c r="E638" t="s">
        <v>11626</v>
      </c>
      <c r="F638" t="s">
        <v>7864</v>
      </c>
      <c r="G638" t="s">
        <v>7780</v>
      </c>
      <c r="H638" t="s">
        <v>5747</v>
      </c>
      <c r="I638" t="s">
        <v>36</v>
      </c>
      <c r="J638" s="1">
        <v>49218</v>
      </c>
      <c r="L638" t="s">
        <v>10788</v>
      </c>
      <c r="M638" t="s">
        <v>9623</v>
      </c>
      <c r="N638" t="s">
        <v>7927</v>
      </c>
      <c r="O638" t="s">
        <v>7927</v>
      </c>
      <c r="P638" t="s">
        <v>11599</v>
      </c>
      <c r="Q638" t="s">
        <v>11592</v>
      </c>
      <c r="R638" t="s">
        <v>11788</v>
      </c>
      <c r="AE638" t="s">
        <v>12242</v>
      </c>
      <c r="AF638" t="s">
        <v>12550</v>
      </c>
    </row>
    <row r="639" spans="1:32" x14ac:dyDescent="0.55000000000000004">
      <c r="A639" t="s">
        <v>49</v>
      </c>
      <c r="B639" t="s">
        <v>53</v>
      </c>
      <c r="C639" t="s">
        <v>240</v>
      </c>
      <c r="D639" t="s">
        <v>1627</v>
      </c>
      <c r="E639" t="s">
        <v>11626</v>
      </c>
      <c r="F639" t="s">
        <v>7864</v>
      </c>
      <c r="G639" t="s">
        <v>7780</v>
      </c>
      <c r="H639" t="s">
        <v>5748</v>
      </c>
      <c r="I639" t="s">
        <v>36</v>
      </c>
      <c r="J639" s="1">
        <v>49583</v>
      </c>
      <c r="L639" t="s">
        <v>10789</v>
      </c>
      <c r="M639" t="s">
        <v>8774</v>
      </c>
      <c r="N639" t="s">
        <v>7927</v>
      </c>
      <c r="O639" t="s">
        <v>7927</v>
      </c>
      <c r="P639" t="s">
        <v>11599</v>
      </c>
      <c r="Q639" t="s">
        <v>11592</v>
      </c>
      <c r="R639" t="s">
        <v>11788</v>
      </c>
      <c r="AE639" t="s">
        <v>12242</v>
      </c>
      <c r="AF639" t="s">
        <v>12550</v>
      </c>
    </row>
    <row r="640" spans="1:32" x14ac:dyDescent="0.55000000000000004">
      <c r="A640" t="s">
        <v>49</v>
      </c>
      <c r="B640" t="s">
        <v>53</v>
      </c>
      <c r="C640" t="s">
        <v>240</v>
      </c>
      <c r="D640" t="s">
        <v>1628</v>
      </c>
      <c r="E640" t="s">
        <v>11626</v>
      </c>
      <c r="F640" t="s">
        <v>7864</v>
      </c>
      <c r="G640" t="s">
        <v>7780</v>
      </c>
      <c r="H640" t="s">
        <v>5749</v>
      </c>
      <c r="I640" t="s">
        <v>36</v>
      </c>
      <c r="J640" s="1">
        <v>49949</v>
      </c>
      <c r="L640" t="s">
        <v>10790</v>
      </c>
      <c r="M640" t="s">
        <v>11438</v>
      </c>
      <c r="N640" t="s">
        <v>7927</v>
      </c>
      <c r="O640" t="s">
        <v>7927</v>
      </c>
      <c r="P640" t="s">
        <v>11599</v>
      </c>
      <c r="Q640" t="s">
        <v>11592</v>
      </c>
      <c r="R640" t="s">
        <v>11788</v>
      </c>
      <c r="AE640" t="s">
        <v>12242</v>
      </c>
      <c r="AF640" t="s">
        <v>12550</v>
      </c>
    </row>
    <row r="641" spans="1:32" x14ac:dyDescent="0.55000000000000004">
      <c r="A641" t="s">
        <v>49</v>
      </c>
      <c r="B641" t="s">
        <v>53</v>
      </c>
      <c r="C641" t="s">
        <v>240</v>
      </c>
      <c r="D641" t="s">
        <v>1629</v>
      </c>
      <c r="E641" t="s">
        <v>11626</v>
      </c>
      <c r="F641" t="s">
        <v>7864</v>
      </c>
      <c r="G641" t="s">
        <v>7780</v>
      </c>
      <c r="H641" t="s">
        <v>5750</v>
      </c>
      <c r="I641" t="s">
        <v>36</v>
      </c>
      <c r="J641" s="1">
        <v>50314</v>
      </c>
      <c r="L641" t="s">
        <v>10791</v>
      </c>
      <c r="M641" t="s">
        <v>11445</v>
      </c>
      <c r="N641" t="s">
        <v>7927</v>
      </c>
      <c r="O641" t="s">
        <v>7927</v>
      </c>
      <c r="P641" t="s">
        <v>11599</v>
      </c>
      <c r="Q641" t="s">
        <v>11592</v>
      </c>
      <c r="R641" t="s">
        <v>11788</v>
      </c>
      <c r="AE641" t="s">
        <v>12242</v>
      </c>
      <c r="AF641" t="s">
        <v>12550</v>
      </c>
    </row>
    <row r="642" spans="1:32" x14ac:dyDescent="0.55000000000000004">
      <c r="A642" t="s">
        <v>49</v>
      </c>
      <c r="B642" t="s">
        <v>53</v>
      </c>
      <c r="C642" t="s">
        <v>240</v>
      </c>
      <c r="D642" t="s">
        <v>1630</v>
      </c>
      <c r="E642" t="s">
        <v>11626</v>
      </c>
      <c r="F642" t="s">
        <v>7864</v>
      </c>
      <c r="G642" t="s">
        <v>7780</v>
      </c>
      <c r="H642" t="s">
        <v>5751</v>
      </c>
      <c r="I642" t="s">
        <v>36</v>
      </c>
      <c r="J642" s="1">
        <v>50679</v>
      </c>
      <c r="L642" t="s">
        <v>10792</v>
      </c>
      <c r="M642" t="s">
        <v>8582</v>
      </c>
      <c r="N642" t="s">
        <v>7927</v>
      </c>
      <c r="O642" t="s">
        <v>7927</v>
      </c>
      <c r="P642" t="s">
        <v>11599</v>
      </c>
      <c r="Q642" t="s">
        <v>11592</v>
      </c>
      <c r="R642" t="s">
        <v>11788</v>
      </c>
      <c r="AE642" t="s">
        <v>12242</v>
      </c>
      <c r="AF642" t="s">
        <v>12550</v>
      </c>
    </row>
    <row r="643" spans="1:32" x14ac:dyDescent="0.55000000000000004">
      <c r="A643" t="s">
        <v>49</v>
      </c>
      <c r="B643" t="s">
        <v>53</v>
      </c>
      <c r="C643" t="s">
        <v>240</v>
      </c>
      <c r="D643" t="s">
        <v>1631</v>
      </c>
      <c r="E643" t="s">
        <v>11626</v>
      </c>
      <c r="F643" t="s">
        <v>7864</v>
      </c>
      <c r="G643" t="s">
        <v>7780</v>
      </c>
      <c r="H643" t="s">
        <v>5752</v>
      </c>
      <c r="I643" t="s">
        <v>36</v>
      </c>
      <c r="J643" s="1">
        <v>51044</v>
      </c>
      <c r="L643" t="s">
        <v>10793</v>
      </c>
      <c r="M643" t="s">
        <v>8673</v>
      </c>
      <c r="N643" t="s">
        <v>7927</v>
      </c>
      <c r="O643" t="s">
        <v>7927</v>
      </c>
      <c r="P643" t="s">
        <v>11599</v>
      </c>
      <c r="Q643" t="s">
        <v>11592</v>
      </c>
      <c r="R643" t="s">
        <v>11788</v>
      </c>
      <c r="AE643" t="s">
        <v>12242</v>
      </c>
      <c r="AF643" t="s">
        <v>12550</v>
      </c>
    </row>
    <row r="644" spans="1:32" x14ac:dyDescent="0.55000000000000004">
      <c r="A644" t="s">
        <v>49</v>
      </c>
      <c r="B644" t="s">
        <v>53</v>
      </c>
      <c r="C644" t="s">
        <v>240</v>
      </c>
      <c r="D644" t="s">
        <v>1632</v>
      </c>
      <c r="E644" t="s">
        <v>11626</v>
      </c>
      <c r="F644" t="s">
        <v>7864</v>
      </c>
      <c r="G644" t="s">
        <v>7780</v>
      </c>
      <c r="H644" t="s">
        <v>5753</v>
      </c>
      <c r="I644" t="s">
        <v>36</v>
      </c>
      <c r="J644" s="1">
        <v>52871</v>
      </c>
      <c r="L644" t="s">
        <v>7927</v>
      </c>
      <c r="M644" t="s">
        <v>11446</v>
      </c>
      <c r="N644" t="s">
        <v>7927</v>
      </c>
      <c r="O644" t="s">
        <v>7927</v>
      </c>
      <c r="P644" t="s">
        <v>11599</v>
      </c>
      <c r="Q644" t="s">
        <v>11592</v>
      </c>
      <c r="R644" t="s">
        <v>11788</v>
      </c>
      <c r="AE644" t="s">
        <v>12242</v>
      </c>
      <c r="AF644" t="s">
        <v>12550</v>
      </c>
    </row>
    <row r="645" spans="1:32" x14ac:dyDescent="0.55000000000000004">
      <c r="A645" t="s">
        <v>49</v>
      </c>
      <c r="B645" t="s">
        <v>54</v>
      </c>
      <c r="C645" t="s">
        <v>241</v>
      </c>
      <c r="D645" t="s">
        <v>1633</v>
      </c>
      <c r="E645" t="s">
        <v>11616</v>
      </c>
      <c r="F645" t="s">
        <v>7865</v>
      </c>
      <c r="G645" t="s">
        <v>12798</v>
      </c>
      <c r="H645" t="s">
        <v>5457</v>
      </c>
      <c r="I645" t="s">
        <v>8588</v>
      </c>
      <c r="J645" s="1">
        <v>43374</v>
      </c>
      <c r="L645" t="s">
        <v>44</v>
      </c>
      <c r="M645" t="s">
        <v>8588</v>
      </c>
      <c r="N645" t="s">
        <v>7927</v>
      </c>
      <c r="O645" t="s">
        <v>7927</v>
      </c>
      <c r="P645" t="s">
        <v>7927</v>
      </c>
      <c r="Q645" t="s">
        <v>7927</v>
      </c>
      <c r="R645" t="s">
        <v>11789</v>
      </c>
      <c r="AE645" t="s">
        <v>12243</v>
      </c>
      <c r="AF645" t="s">
        <v>12550</v>
      </c>
    </row>
    <row r="646" spans="1:32" x14ac:dyDescent="0.55000000000000004">
      <c r="A646" t="s">
        <v>49</v>
      </c>
      <c r="B646" t="s">
        <v>54</v>
      </c>
      <c r="C646" t="s">
        <v>191</v>
      </c>
      <c r="D646" t="s">
        <v>1634</v>
      </c>
      <c r="E646" t="s">
        <v>11616</v>
      </c>
      <c r="F646" t="s">
        <v>7818</v>
      </c>
      <c r="G646" t="s">
        <v>12798</v>
      </c>
      <c r="H646" t="s">
        <v>5754</v>
      </c>
      <c r="I646" t="s">
        <v>8650</v>
      </c>
      <c r="J646" s="1">
        <v>45189</v>
      </c>
      <c r="K646" t="s">
        <v>44</v>
      </c>
      <c r="L646" t="s">
        <v>7927</v>
      </c>
      <c r="N646" t="s">
        <v>7927</v>
      </c>
      <c r="O646" t="s">
        <v>7927</v>
      </c>
      <c r="P646" t="s">
        <v>7927</v>
      </c>
      <c r="Q646" t="s">
        <v>7927</v>
      </c>
      <c r="R646" t="s">
        <v>11754</v>
      </c>
      <c r="AE646" t="s">
        <v>12223</v>
      </c>
      <c r="AF646" t="s">
        <v>12550</v>
      </c>
    </row>
    <row r="647" spans="1:32" x14ac:dyDescent="0.55000000000000004">
      <c r="A647" t="s">
        <v>49</v>
      </c>
      <c r="B647" t="s">
        <v>54</v>
      </c>
      <c r="C647" t="s">
        <v>191</v>
      </c>
      <c r="D647" t="s">
        <v>1635</v>
      </c>
      <c r="E647" t="s">
        <v>11616</v>
      </c>
      <c r="F647" t="s">
        <v>7818</v>
      </c>
      <c r="G647" t="s">
        <v>12798</v>
      </c>
      <c r="H647" t="s">
        <v>5503</v>
      </c>
      <c r="I647" t="s">
        <v>8651</v>
      </c>
      <c r="J647" s="1">
        <v>48842</v>
      </c>
      <c r="K647" t="s">
        <v>44</v>
      </c>
      <c r="L647" t="s">
        <v>7927</v>
      </c>
      <c r="N647" t="s">
        <v>7927</v>
      </c>
      <c r="O647" t="s">
        <v>7927</v>
      </c>
      <c r="P647" t="s">
        <v>7927</v>
      </c>
      <c r="Q647" t="s">
        <v>7927</v>
      </c>
      <c r="R647" t="s">
        <v>11754</v>
      </c>
      <c r="AE647" t="s">
        <v>12223</v>
      </c>
      <c r="AF647" t="s">
        <v>12550</v>
      </c>
    </row>
    <row r="648" spans="1:32" x14ac:dyDescent="0.55000000000000004">
      <c r="A648" t="s">
        <v>49</v>
      </c>
      <c r="B648" t="s">
        <v>54</v>
      </c>
      <c r="C648" t="s">
        <v>191</v>
      </c>
      <c r="D648" t="s">
        <v>1636</v>
      </c>
      <c r="E648" t="s">
        <v>11616</v>
      </c>
      <c r="F648" t="s">
        <v>7818</v>
      </c>
      <c r="G648" t="s">
        <v>12798</v>
      </c>
      <c r="H648" t="s">
        <v>5755</v>
      </c>
      <c r="I648" t="s">
        <v>8639</v>
      </c>
      <c r="J648" s="1">
        <v>53225</v>
      </c>
      <c r="K648" t="s">
        <v>44</v>
      </c>
      <c r="L648" t="s">
        <v>7927</v>
      </c>
      <c r="N648" t="s">
        <v>7927</v>
      </c>
      <c r="O648" t="s">
        <v>7927</v>
      </c>
      <c r="P648" t="s">
        <v>7927</v>
      </c>
      <c r="Q648" t="s">
        <v>7927</v>
      </c>
      <c r="R648" t="s">
        <v>11754</v>
      </c>
      <c r="AE648" t="s">
        <v>12223</v>
      </c>
      <c r="AF648" t="s">
        <v>12550</v>
      </c>
    </row>
    <row r="649" spans="1:32" x14ac:dyDescent="0.55000000000000004">
      <c r="A649" t="s">
        <v>49</v>
      </c>
      <c r="B649" t="s">
        <v>58</v>
      </c>
      <c r="C649" t="s">
        <v>242</v>
      </c>
      <c r="D649" t="s">
        <v>1637</v>
      </c>
      <c r="E649" t="s">
        <v>11624</v>
      </c>
      <c r="F649" t="s">
        <v>7866</v>
      </c>
      <c r="G649" t="s">
        <v>12798</v>
      </c>
      <c r="H649" t="s">
        <v>5756</v>
      </c>
      <c r="I649" t="s">
        <v>8681</v>
      </c>
      <c r="J649" s="1">
        <v>36971</v>
      </c>
      <c r="K649" t="s">
        <v>44</v>
      </c>
      <c r="L649" t="s">
        <v>7927</v>
      </c>
      <c r="N649" t="s">
        <v>7927</v>
      </c>
      <c r="O649" t="s">
        <v>7927</v>
      </c>
      <c r="P649" t="s">
        <v>7927</v>
      </c>
      <c r="Q649" t="s">
        <v>7927</v>
      </c>
      <c r="R649" t="s">
        <v>11790</v>
      </c>
      <c r="AE649" t="s">
        <v>12208</v>
      </c>
      <c r="AF649" t="s">
        <v>12550</v>
      </c>
    </row>
    <row r="650" spans="1:32" x14ac:dyDescent="0.55000000000000004">
      <c r="A650" t="s">
        <v>49</v>
      </c>
      <c r="B650" t="s">
        <v>55</v>
      </c>
      <c r="C650" t="s">
        <v>243</v>
      </c>
      <c r="D650" t="s">
        <v>1638</v>
      </c>
      <c r="E650" t="s">
        <v>11617</v>
      </c>
      <c r="F650" t="s">
        <v>7867</v>
      </c>
      <c r="G650" t="s">
        <v>12798</v>
      </c>
      <c r="J650" s="1">
        <v>46753</v>
      </c>
      <c r="L650" t="s">
        <v>7927</v>
      </c>
      <c r="N650" t="s">
        <v>7927</v>
      </c>
      <c r="O650" t="s">
        <v>7927</v>
      </c>
      <c r="P650" t="s">
        <v>7927</v>
      </c>
      <c r="Q650" t="s">
        <v>7927</v>
      </c>
      <c r="R650" t="s">
        <v>11791</v>
      </c>
      <c r="AE650" t="s">
        <v>12172</v>
      </c>
      <c r="AF650" t="s">
        <v>12553</v>
      </c>
    </row>
    <row r="651" spans="1:32" x14ac:dyDescent="0.55000000000000004">
      <c r="A651" t="s">
        <v>49</v>
      </c>
      <c r="B651" t="s">
        <v>50</v>
      </c>
      <c r="C651" t="s">
        <v>244</v>
      </c>
      <c r="D651" t="s">
        <v>1639</v>
      </c>
      <c r="E651" t="s">
        <v>11623</v>
      </c>
      <c r="F651" t="s">
        <v>7868</v>
      </c>
      <c r="G651" t="s">
        <v>12798</v>
      </c>
      <c r="H651" t="s">
        <v>5757</v>
      </c>
      <c r="I651" t="s">
        <v>8682</v>
      </c>
      <c r="J651" s="1">
        <v>43915</v>
      </c>
      <c r="K651" t="s">
        <v>44</v>
      </c>
      <c r="L651" t="s">
        <v>7927</v>
      </c>
      <c r="N651" t="s">
        <v>7927</v>
      </c>
      <c r="O651" t="s">
        <v>7927</v>
      </c>
      <c r="P651" t="s">
        <v>7927</v>
      </c>
      <c r="Q651" t="s">
        <v>7927</v>
      </c>
      <c r="R651" t="s">
        <v>11792</v>
      </c>
      <c r="AE651" t="s">
        <v>12172</v>
      </c>
      <c r="AF651" t="s">
        <v>12580</v>
      </c>
    </row>
    <row r="652" spans="1:32" x14ac:dyDescent="0.55000000000000004">
      <c r="A652" t="s">
        <v>49</v>
      </c>
      <c r="B652" t="s">
        <v>50</v>
      </c>
      <c r="C652" t="s">
        <v>245</v>
      </c>
      <c r="D652" t="s">
        <v>1640</v>
      </c>
      <c r="E652" t="s">
        <v>11619</v>
      </c>
      <c r="F652" t="s">
        <v>7869</v>
      </c>
      <c r="G652" t="s">
        <v>12798</v>
      </c>
      <c r="H652" t="s">
        <v>5758</v>
      </c>
      <c r="I652" t="s">
        <v>8683</v>
      </c>
      <c r="J652" s="1">
        <v>50618</v>
      </c>
      <c r="K652" t="s">
        <v>44</v>
      </c>
      <c r="L652" t="s">
        <v>7927</v>
      </c>
      <c r="N652" t="s">
        <v>7927</v>
      </c>
      <c r="O652" t="s">
        <v>11593</v>
      </c>
      <c r="P652" t="s">
        <v>11593</v>
      </c>
      <c r="Q652" t="s">
        <v>7927</v>
      </c>
      <c r="R652" t="s">
        <v>11793</v>
      </c>
      <c r="AE652" t="s">
        <v>12244</v>
      </c>
      <c r="AF652" t="s">
        <v>12550</v>
      </c>
    </row>
    <row r="653" spans="1:32" x14ac:dyDescent="0.55000000000000004">
      <c r="A653" t="s">
        <v>49</v>
      </c>
      <c r="B653" t="s">
        <v>53</v>
      </c>
      <c r="C653" t="s">
        <v>246</v>
      </c>
      <c r="D653" t="s">
        <v>1641</v>
      </c>
      <c r="E653" t="s">
        <v>11615</v>
      </c>
      <c r="F653" t="s">
        <v>7870</v>
      </c>
      <c r="G653" t="s">
        <v>12798</v>
      </c>
      <c r="J653" s="1">
        <v>48853</v>
      </c>
      <c r="L653" t="s">
        <v>7927</v>
      </c>
      <c r="N653" t="s">
        <v>7927</v>
      </c>
      <c r="O653" t="s">
        <v>7927</v>
      </c>
      <c r="P653" t="s">
        <v>7927</v>
      </c>
      <c r="Q653" t="s">
        <v>7927</v>
      </c>
      <c r="R653" t="s">
        <v>11752</v>
      </c>
      <c r="AE653" t="s">
        <v>12245</v>
      </c>
      <c r="AF653" t="s">
        <v>12550</v>
      </c>
    </row>
    <row r="654" spans="1:32" x14ac:dyDescent="0.55000000000000004">
      <c r="A654" t="s">
        <v>49</v>
      </c>
      <c r="B654" t="s">
        <v>50</v>
      </c>
      <c r="C654" t="s">
        <v>247</v>
      </c>
      <c r="D654" t="s">
        <v>1642</v>
      </c>
      <c r="E654" t="s">
        <v>11622</v>
      </c>
      <c r="F654" t="s">
        <v>7871</v>
      </c>
      <c r="G654" t="s">
        <v>12798</v>
      </c>
      <c r="H654" t="s">
        <v>5331</v>
      </c>
      <c r="I654" t="s">
        <v>35</v>
      </c>
      <c r="J654" s="1">
        <v>43983</v>
      </c>
      <c r="L654" t="s">
        <v>10794</v>
      </c>
      <c r="M654" t="s">
        <v>11447</v>
      </c>
      <c r="N654" t="s">
        <v>7927</v>
      </c>
      <c r="O654" t="s">
        <v>7927</v>
      </c>
      <c r="P654" t="s">
        <v>11593</v>
      </c>
      <c r="Q654" t="s">
        <v>11587</v>
      </c>
      <c r="R654" t="s">
        <v>11794</v>
      </c>
      <c r="AE654" t="s">
        <v>12246</v>
      </c>
      <c r="AF654" t="s">
        <v>12550</v>
      </c>
    </row>
    <row r="655" spans="1:32" x14ac:dyDescent="0.55000000000000004">
      <c r="A655" t="s">
        <v>49</v>
      </c>
      <c r="B655" t="s">
        <v>50</v>
      </c>
      <c r="C655" t="s">
        <v>247</v>
      </c>
      <c r="D655" t="s">
        <v>1643</v>
      </c>
      <c r="E655" t="s">
        <v>11622</v>
      </c>
      <c r="F655" t="s">
        <v>7871</v>
      </c>
      <c r="G655" t="s">
        <v>12798</v>
      </c>
      <c r="H655" t="s">
        <v>5759</v>
      </c>
      <c r="I655" t="s">
        <v>36</v>
      </c>
      <c r="J655" s="1">
        <v>44348</v>
      </c>
      <c r="L655" t="s">
        <v>10795</v>
      </c>
      <c r="M655" t="s">
        <v>8566</v>
      </c>
      <c r="N655" t="s">
        <v>11588</v>
      </c>
      <c r="O655" t="s">
        <v>7927</v>
      </c>
      <c r="P655" t="s">
        <v>11598</v>
      </c>
      <c r="Q655" t="s">
        <v>11588</v>
      </c>
      <c r="R655" t="s">
        <v>11794</v>
      </c>
      <c r="AE655" t="s">
        <v>12246</v>
      </c>
      <c r="AF655" t="s">
        <v>12550</v>
      </c>
    </row>
    <row r="656" spans="1:32" x14ac:dyDescent="0.55000000000000004">
      <c r="A656" t="s">
        <v>49</v>
      </c>
      <c r="B656" t="s">
        <v>50</v>
      </c>
      <c r="C656" t="s">
        <v>247</v>
      </c>
      <c r="D656" t="s">
        <v>1644</v>
      </c>
      <c r="E656" t="s">
        <v>11622</v>
      </c>
      <c r="F656" t="s">
        <v>7871</v>
      </c>
      <c r="G656" t="s">
        <v>12798</v>
      </c>
      <c r="H656" t="s">
        <v>5760</v>
      </c>
      <c r="I656" t="s">
        <v>36</v>
      </c>
      <c r="J656" s="1">
        <v>44713</v>
      </c>
      <c r="L656" t="s">
        <v>10796</v>
      </c>
      <c r="M656" t="s">
        <v>11448</v>
      </c>
      <c r="N656" t="s">
        <v>11588</v>
      </c>
      <c r="O656" t="s">
        <v>7927</v>
      </c>
      <c r="P656" t="s">
        <v>11598</v>
      </c>
      <c r="Q656" t="s">
        <v>11588</v>
      </c>
      <c r="R656" t="s">
        <v>11794</v>
      </c>
      <c r="AE656" t="s">
        <v>12246</v>
      </c>
      <c r="AF656" t="s">
        <v>12550</v>
      </c>
    </row>
    <row r="657" spans="1:32" x14ac:dyDescent="0.55000000000000004">
      <c r="A657" t="s">
        <v>49</v>
      </c>
      <c r="B657" t="s">
        <v>50</v>
      </c>
      <c r="C657" t="s">
        <v>247</v>
      </c>
      <c r="D657" t="s">
        <v>1645</v>
      </c>
      <c r="E657" t="s">
        <v>11622</v>
      </c>
      <c r="F657" t="s">
        <v>7871</v>
      </c>
      <c r="G657" t="s">
        <v>12798</v>
      </c>
      <c r="H657" t="s">
        <v>5761</v>
      </c>
      <c r="I657" t="s">
        <v>36</v>
      </c>
      <c r="J657" s="1">
        <v>45078</v>
      </c>
      <c r="L657" t="s">
        <v>10797</v>
      </c>
      <c r="M657" t="s">
        <v>8570</v>
      </c>
      <c r="N657" t="s">
        <v>11588</v>
      </c>
      <c r="O657" t="s">
        <v>7927</v>
      </c>
      <c r="P657" t="s">
        <v>11598</v>
      </c>
      <c r="Q657" t="s">
        <v>11588</v>
      </c>
      <c r="R657" t="s">
        <v>11794</v>
      </c>
      <c r="AE657" t="s">
        <v>12246</v>
      </c>
      <c r="AF657" t="s">
        <v>12550</v>
      </c>
    </row>
    <row r="658" spans="1:32" x14ac:dyDescent="0.55000000000000004">
      <c r="A658" t="s">
        <v>49</v>
      </c>
      <c r="B658" t="s">
        <v>50</v>
      </c>
      <c r="C658" t="s">
        <v>247</v>
      </c>
      <c r="D658" t="s">
        <v>1646</v>
      </c>
      <c r="E658" t="s">
        <v>11622</v>
      </c>
      <c r="F658" t="s">
        <v>7871</v>
      </c>
      <c r="G658" t="s">
        <v>12798</v>
      </c>
      <c r="H658" t="s">
        <v>5762</v>
      </c>
      <c r="I658" t="s">
        <v>36</v>
      </c>
      <c r="J658" s="1">
        <v>45444</v>
      </c>
      <c r="L658" t="s">
        <v>10798</v>
      </c>
      <c r="M658" t="s">
        <v>8573</v>
      </c>
      <c r="N658" t="s">
        <v>11588</v>
      </c>
      <c r="O658" t="s">
        <v>7927</v>
      </c>
      <c r="P658" t="s">
        <v>11598</v>
      </c>
      <c r="Q658" t="s">
        <v>11588</v>
      </c>
      <c r="R658" t="s">
        <v>11794</v>
      </c>
      <c r="AE658" t="s">
        <v>12246</v>
      </c>
      <c r="AF658" t="s">
        <v>12550</v>
      </c>
    </row>
    <row r="659" spans="1:32" x14ac:dyDescent="0.55000000000000004">
      <c r="A659" t="s">
        <v>49</v>
      </c>
      <c r="B659" t="s">
        <v>50</v>
      </c>
      <c r="C659" t="s">
        <v>247</v>
      </c>
      <c r="D659" t="s">
        <v>1647</v>
      </c>
      <c r="E659" t="s">
        <v>11622</v>
      </c>
      <c r="F659" t="s">
        <v>7871</v>
      </c>
      <c r="G659" t="s">
        <v>12798</v>
      </c>
      <c r="H659" t="s">
        <v>5763</v>
      </c>
      <c r="I659" t="s">
        <v>36</v>
      </c>
      <c r="J659" s="1">
        <v>45809</v>
      </c>
      <c r="L659" t="s">
        <v>10799</v>
      </c>
      <c r="M659" t="s">
        <v>11394</v>
      </c>
      <c r="N659" t="s">
        <v>11588</v>
      </c>
      <c r="O659" t="s">
        <v>7927</v>
      </c>
      <c r="P659" t="s">
        <v>11598</v>
      </c>
      <c r="Q659" t="s">
        <v>11588</v>
      </c>
      <c r="R659" t="s">
        <v>11794</v>
      </c>
      <c r="AE659" t="s">
        <v>12246</v>
      </c>
      <c r="AF659" t="s">
        <v>12550</v>
      </c>
    </row>
    <row r="660" spans="1:32" x14ac:dyDescent="0.55000000000000004">
      <c r="A660" t="s">
        <v>49</v>
      </c>
      <c r="B660" t="s">
        <v>50</v>
      </c>
      <c r="C660" t="s">
        <v>247</v>
      </c>
      <c r="D660" t="s">
        <v>1648</v>
      </c>
      <c r="E660" t="s">
        <v>11622</v>
      </c>
      <c r="F660" t="s">
        <v>7871</v>
      </c>
      <c r="G660" t="s">
        <v>12798</v>
      </c>
      <c r="H660" t="s">
        <v>5764</v>
      </c>
      <c r="I660" t="s">
        <v>36</v>
      </c>
      <c r="J660" s="1">
        <v>46174</v>
      </c>
      <c r="L660" t="s">
        <v>10800</v>
      </c>
      <c r="M660" t="s">
        <v>11449</v>
      </c>
      <c r="N660" t="s">
        <v>11588</v>
      </c>
      <c r="O660" t="s">
        <v>7927</v>
      </c>
      <c r="P660" t="s">
        <v>11598</v>
      </c>
      <c r="Q660" t="s">
        <v>11588</v>
      </c>
      <c r="R660" t="s">
        <v>11794</v>
      </c>
      <c r="AE660" t="s">
        <v>12246</v>
      </c>
      <c r="AF660" t="s">
        <v>12550</v>
      </c>
    </row>
    <row r="661" spans="1:32" x14ac:dyDescent="0.55000000000000004">
      <c r="A661" t="s">
        <v>49</v>
      </c>
      <c r="B661" t="s">
        <v>50</v>
      </c>
      <c r="C661" t="s">
        <v>247</v>
      </c>
      <c r="D661" t="s">
        <v>1649</v>
      </c>
      <c r="E661" t="s">
        <v>11622</v>
      </c>
      <c r="F661" t="s">
        <v>7871</v>
      </c>
      <c r="G661" t="s">
        <v>12798</v>
      </c>
      <c r="H661" t="s">
        <v>5765</v>
      </c>
      <c r="I661" t="s">
        <v>36</v>
      </c>
      <c r="J661" s="1">
        <v>46539</v>
      </c>
      <c r="L661" t="s">
        <v>10801</v>
      </c>
      <c r="M661" t="s">
        <v>11437</v>
      </c>
      <c r="N661" t="s">
        <v>11588</v>
      </c>
      <c r="O661" t="s">
        <v>7927</v>
      </c>
      <c r="P661" t="s">
        <v>11598</v>
      </c>
      <c r="Q661" t="s">
        <v>11588</v>
      </c>
      <c r="R661" t="s">
        <v>11794</v>
      </c>
      <c r="AE661" t="s">
        <v>12246</v>
      </c>
      <c r="AF661" t="s">
        <v>12550</v>
      </c>
    </row>
    <row r="662" spans="1:32" x14ac:dyDescent="0.55000000000000004">
      <c r="A662" t="s">
        <v>49</v>
      </c>
      <c r="B662" t="s">
        <v>50</v>
      </c>
      <c r="C662" t="s">
        <v>247</v>
      </c>
      <c r="D662" t="s">
        <v>1650</v>
      </c>
      <c r="E662" t="s">
        <v>11622</v>
      </c>
      <c r="F662" t="s">
        <v>7871</v>
      </c>
      <c r="G662" t="s">
        <v>12798</v>
      </c>
      <c r="H662" t="s">
        <v>5766</v>
      </c>
      <c r="I662" t="s">
        <v>36</v>
      </c>
      <c r="J662" s="1">
        <v>46905</v>
      </c>
      <c r="L662" t="s">
        <v>10802</v>
      </c>
      <c r="M662" t="s">
        <v>10477</v>
      </c>
      <c r="N662" t="s">
        <v>11588</v>
      </c>
      <c r="O662" t="s">
        <v>7927</v>
      </c>
      <c r="P662" t="s">
        <v>11598</v>
      </c>
      <c r="Q662" t="s">
        <v>11588</v>
      </c>
      <c r="R662" t="s">
        <v>11794</v>
      </c>
      <c r="AE662" t="s">
        <v>12246</v>
      </c>
      <c r="AF662" t="s">
        <v>12550</v>
      </c>
    </row>
    <row r="663" spans="1:32" x14ac:dyDescent="0.55000000000000004">
      <c r="A663" t="s">
        <v>49</v>
      </c>
      <c r="B663" t="s">
        <v>50</v>
      </c>
      <c r="C663" t="s">
        <v>247</v>
      </c>
      <c r="D663" t="s">
        <v>1651</v>
      </c>
      <c r="E663" t="s">
        <v>11622</v>
      </c>
      <c r="F663" t="s">
        <v>7871</v>
      </c>
      <c r="G663" t="s">
        <v>12798</v>
      </c>
      <c r="H663" t="s">
        <v>5767</v>
      </c>
      <c r="I663" t="s">
        <v>36</v>
      </c>
      <c r="J663" s="1">
        <v>47270</v>
      </c>
      <c r="L663" t="s">
        <v>10803</v>
      </c>
      <c r="M663" t="s">
        <v>8582</v>
      </c>
      <c r="N663" t="s">
        <v>11588</v>
      </c>
      <c r="O663" t="s">
        <v>7927</v>
      </c>
      <c r="P663" t="s">
        <v>11598</v>
      </c>
      <c r="Q663" t="s">
        <v>11588</v>
      </c>
      <c r="R663" t="s">
        <v>11794</v>
      </c>
      <c r="AE663" t="s">
        <v>12246</v>
      </c>
      <c r="AF663" t="s">
        <v>12550</v>
      </c>
    </row>
    <row r="664" spans="1:32" x14ac:dyDescent="0.55000000000000004">
      <c r="A664" t="s">
        <v>49</v>
      </c>
      <c r="B664" t="s">
        <v>50</v>
      </c>
      <c r="C664" t="s">
        <v>247</v>
      </c>
      <c r="D664" t="s">
        <v>1652</v>
      </c>
      <c r="E664" t="s">
        <v>11622</v>
      </c>
      <c r="F664" t="s">
        <v>7871</v>
      </c>
      <c r="G664" t="s">
        <v>12798</v>
      </c>
      <c r="H664" t="s">
        <v>5768</v>
      </c>
      <c r="I664" t="s">
        <v>36</v>
      </c>
      <c r="J664" s="1">
        <v>47635</v>
      </c>
      <c r="L664" t="s">
        <v>10804</v>
      </c>
      <c r="M664" t="s">
        <v>11450</v>
      </c>
      <c r="N664" t="s">
        <v>11588</v>
      </c>
      <c r="O664" t="s">
        <v>7927</v>
      </c>
      <c r="P664" t="s">
        <v>11598</v>
      </c>
      <c r="Q664" t="s">
        <v>11588</v>
      </c>
      <c r="R664" t="s">
        <v>11794</v>
      </c>
      <c r="AE664" t="s">
        <v>12246</v>
      </c>
      <c r="AF664" t="s">
        <v>12550</v>
      </c>
    </row>
    <row r="665" spans="1:32" x14ac:dyDescent="0.55000000000000004">
      <c r="A665" t="s">
        <v>49</v>
      </c>
      <c r="B665" t="s">
        <v>50</v>
      </c>
      <c r="C665" t="s">
        <v>247</v>
      </c>
      <c r="D665" t="s">
        <v>1653</v>
      </c>
      <c r="E665" t="s">
        <v>11622</v>
      </c>
      <c r="F665" t="s">
        <v>7871</v>
      </c>
      <c r="G665" t="s">
        <v>12798</v>
      </c>
      <c r="H665" t="s">
        <v>5769</v>
      </c>
      <c r="I665" t="s">
        <v>36</v>
      </c>
      <c r="J665" s="1">
        <v>48000</v>
      </c>
      <c r="L665" t="s">
        <v>10805</v>
      </c>
      <c r="M665" t="s">
        <v>11451</v>
      </c>
      <c r="N665" t="s">
        <v>11588</v>
      </c>
      <c r="O665" t="s">
        <v>7927</v>
      </c>
      <c r="P665" t="s">
        <v>11598</v>
      </c>
      <c r="Q665" t="s">
        <v>11588</v>
      </c>
      <c r="R665" t="s">
        <v>11794</v>
      </c>
      <c r="AE665" t="s">
        <v>12246</v>
      </c>
      <c r="AF665" t="s">
        <v>12550</v>
      </c>
    </row>
    <row r="666" spans="1:32" x14ac:dyDescent="0.55000000000000004">
      <c r="A666" t="s">
        <v>49</v>
      </c>
      <c r="B666" t="s">
        <v>50</v>
      </c>
      <c r="C666" t="s">
        <v>247</v>
      </c>
      <c r="D666" t="s">
        <v>1654</v>
      </c>
      <c r="E666" t="s">
        <v>11622</v>
      </c>
      <c r="F666" t="s">
        <v>7871</v>
      </c>
      <c r="G666" t="s">
        <v>12798</v>
      </c>
      <c r="H666" t="s">
        <v>5770</v>
      </c>
      <c r="I666" t="s">
        <v>36</v>
      </c>
      <c r="J666" s="1">
        <v>48366</v>
      </c>
      <c r="L666" t="s">
        <v>10806</v>
      </c>
      <c r="M666" t="s">
        <v>11408</v>
      </c>
      <c r="N666" t="s">
        <v>11588</v>
      </c>
      <c r="O666" t="s">
        <v>7927</v>
      </c>
      <c r="P666" t="s">
        <v>11598</v>
      </c>
      <c r="Q666" t="s">
        <v>11588</v>
      </c>
      <c r="R666" t="s">
        <v>11794</v>
      </c>
      <c r="AE666" t="s">
        <v>12246</v>
      </c>
      <c r="AF666" t="s">
        <v>12550</v>
      </c>
    </row>
    <row r="667" spans="1:32" x14ac:dyDescent="0.55000000000000004">
      <c r="A667" t="s">
        <v>49</v>
      </c>
      <c r="B667" t="s">
        <v>50</v>
      </c>
      <c r="C667" t="s">
        <v>247</v>
      </c>
      <c r="D667" t="s">
        <v>1655</v>
      </c>
      <c r="E667" t="s">
        <v>11622</v>
      </c>
      <c r="F667" t="s">
        <v>7871</v>
      </c>
      <c r="G667" t="s">
        <v>12798</v>
      </c>
      <c r="H667" t="s">
        <v>5771</v>
      </c>
      <c r="I667" t="s">
        <v>35</v>
      </c>
      <c r="J667" s="1">
        <v>48731</v>
      </c>
      <c r="L667" t="s">
        <v>10807</v>
      </c>
      <c r="M667" t="s">
        <v>34</v>
      </c>
      <c r="N667" t="s">
        <v>11588</v>
      </c>
      <c r="O667" t="s">
        <v>7927</v>
      </c>
      <c r="P667" t="s">
        <v>11598</v>
      </c>
      <c r="Q667" t="s">
        <v>11588</v>
      </c>
      <c r="R667" t="s">
        <v>11794</v>
      </c>
      <c r="AE667" t="s">
        <v>12246</v>
      </c>
      <c r="AF667" t="s">
        <v>12550</v>
      </c>
    </row>
    <row r="668" spans="1:32" x14ac:dyDescent="0.55000000000000004">
      <c r="A668" t="s">
        <v>49</v>
      </c>
      <c r="B668" t="s">
        <v>50</v>
      </c>
      <c r="C668" t="s">
        <v>247</v>
      </c>
      <c r="D668" t="s">
        <v>1656</v>
      </c>
      <c r="E668" t="s">
        <v>11622</v>
      </c>
      <c r="F668" t="s">
        <v>7871</v>
      </c>
      <c r="G668" t="s">
        <v>12798</v>
      </c>
      <c r="H668" t="s">
        <v>5772</v>
      </c>
      <c r="I668" t="s">
        <v>35</v>
      </c>
      <c r="J668" s="1">
        <v>49096</v>
      </c>
      <c r="L668" t="s">
        <v>10808</v>
      </c>
      <c r="M668" t="s">
        <v>11452</v>
      </c>
      <c r="N668" t="s">
        <v>11588</v>
      </c>
      <c r="O668" t="s">
        <v>7927</v>
      </c>
      <c r="P668" t="s">
        <v>11598</v>
      </c>
      <c r="Q668" t="s">
        <v>11588</v>
      </c>
      <c r="R668" t="s">
        <v>11794</v>
      </c>
      <c r="AE668" t="s">
        <v>12246</v>
      </c>
      <c r="AF668" t="s">
        <v>12550</v>
      </c>
    </row>
    <row r="669" spans="1:32" x14ac:dyDescent="0.55000000000000004">
      <c r="A669" t="s">
        <v>49</v>
      </c>
      <c r="B669" t="s">
        <v>50</v>
      </c>
      <c r="C669" t="s">
        <v>247</v>
      </c>
      <c r="D669" t="s">
        <v>1657</v>
      </c>
      <c r="E669" t="s">
        <v>11622</v>
      </c>
      <c r="F669" t="s">
        <v>7871</v>
      </c>
      <c r="G669" t="s">
        <v>12798</v>
      </c>
      <c r="H669" t="s">
        <v>5773</v>
      </c>
      <c r="I669" t="s">
        <v>36</v>
      </c>
      <c r="J669" s="1">
        <v>49461</v>
      </c>
      <c r="L669" t="s">
        <v>10809</v>
      </c>
      <c r="M669" t="s">
        <v>11442</v>
      </c>
      <c r="N669" t="s">
        <v>11588</v>
      </c>
      <c r="O669" t="s">
        <v>7927</v>
      </c>
      <c r="P669" t="s">
        <v>11598</v>
      </c>
      <c r="Q669" t="s">
        <v>11588</v>
      </c>
      <c r="R669" t="s">
        <v>11794</v>
      </c>
      <c r="AE669" t="s">
        <v>12246</v>
      </c>
      <c r="AF669" t="s">
        <v>12550</v>
      </c>
    </row>
    <row r="670" spans="1:32" x14ac:dyDescent="0.55000000000000004">
      <c r="A670" t="s">
        <v>49</v>
      </c>
      <c r="B670" t="s">
        <v>50</v>
      </c>
      <c r="C670" t="s">
        <v>247</v>
      </c>
      <c r="D670" t="s">
        <v>1658</v>
      </c>
      <c r="E670" t="s">
        <v>11622</v>
      </c>
      <c r="F670" t="s">
        <v>7871</v>
      </c>
      <c r="G670" t="s">
        <v>12798</v>
      </c>
      <c r="H670" t="s">
        <v>5774</v>
      </c>
      <c r="I670" t="s">
        <v>36</v>
      </c>
      <c r="J670" s="1">
        <v>49827</v>
      </c>
      <c r="L670" t="s">
        <v>10810</v>
      </c>
      <c r="M670" t="s">
        <v>8584</v>
      </c>
      <c r="N670" t="s">
        <v>11588</v>
      </c>
      <c r="O670" t="s">
        <v>7927</v>
      </c>
      <c r="P670" t="s">
        <v>11598</v>
      </c>
      <c r="Q670" t="s">
        <v>11588</v>
      </c>
      <c r="R670" t="s">
        <v>11794</v>
      </c>
      <c r="AE670" t="s">
        <v>12246</v>
      </c>
      <c r="AF670" t="s">
        <v>12550</v>
      </c>
    </row>
    <row r="671" spans="1:32" x14ac:dyDescent="0.55000000000000004">
      <c r="A671" t="s">
        <v>49</v>
      </c>
      <c r="B671" t="s">
        <v>50</v>
      </c>
      <c r="C671" t="s">
        <v>247</v>
      </c>
      <c r="D671" t="s">
        <v>1659</v>
      </c>
      <c r="E671" t="s">
        <v>11622</v>
      </c>
      <c r="F671" t="s">
        <v>7871</v>
      </c>
      <c r="G671" t="s">
        <v>12798</v>
      </c>
      <c r="H671" t="s">
        <v>5775</v>
      </c>
      <c r="I671" t="s">
        <v>35</v>
      </c>
      <c r="J671" s="1">
        <v>50192</v>
      </c>
      <c r="L671" t="s">
        <v>10811</v>
      </c>
      <c r="M671" t="s">
        <v>11415</v>
      </c>
      <c r="N671" t="s">
        <v>11588</v>
      </c>
      <c r="O671" t="s">
        <v>7927</v>
      </c>
      <c r="P671" t="s">
        <v>11598</v>
      </c>
      <c r="Q671" t="s">
        <v>11588</v>
      </c>
      <c r="R671" t="s">
        <v>11794</v>
      </c>
      <c r="AE671" t="s">
        <v>12246</v>
      </c>
      <c r="AF671" t="s">
        <v>12550</v>
      </c>
    </row>
    <row r="672" spans="1:32" x14ac:dyDescent="0.55000000000000004">
      <c r="A672" t="s">
        <v>49</v>
      </c>
      <c r="B672" t="s">
        <v>50</v>
      </c>
      <c r="C672" t="s">
        <v>247</v>
      </c>
      <c r="D672" t="s">
        <v>1660</v>
      </c>
      <c r="E672" t="s">
        <v>11622</v>
      </c>
      <c r="F672" t="s">
        <v>7871</v>
      </c>
      <c r="G672" t="s">
        <v>12798</v>
      </c>
      <c r="H672" t="s">
        <v>5776</v>
      </c>
      <c r="I672" t="s">
        <v>36</v>
      </c>
      <c r="J672" s="1">
        <v>50557</v>
      </c>
      <c r="L672" t="s">
        <v>10812</v>
      </c>
      <c r="M672" t="s">
        <v>8871</v>
      </c>
      <c r="N672" t="s">
        <v>11588</v>
      </c>
      <c r="O672" t="s">
        <v>7927</v>
      </c>
      <c r="P672" t="s">
        <v>11598</v>
      </c>
      <c r="Q672" t="s">
        <v>11588</v>
      </c>
      <c r="R672" t="s">
        <v>11794</v>
      </c>
      <c r="AE672" t="s">
        <v>12246</v>
      </c>
      <c r="AF672" t="s">
        <v>12550</v>
      </c>
    </row>
    <row r="673" spans="1:32" x14ac:dyDescent="0.55000000000000004">
      <c r="A673" t="s">
        <v>49</v>
      </c>
      <c r="B673" t="s">
        <v>50</v>
      </c>
      <c r="C673" t="s">
        <v>247</v>
      </c>
      <c r="D673" t="s">
        <v>1661</v>
      </c>
      <c r="E673" t="s">
        <v>11622</v>
      </c>
      <c r="F673" t="s">
        <v>7871</v>
      </c>
      <c r="G673" t="s">
        <v>12798</v>
      </c>
      <c r="H673" t="s">
        <v>5777</v>
      </c>
      <c r="I673" t="s">
        <v>36</v>
      </c>
      <c r="J673" s="1">
        <v>52018</v>
      </c>
      <c r="L673" t="s">
        <v>10813</v>
      </c>
      <c r="M673" t="s">
        <v>11453</v>
      </c>
      <c r="N673" t="s">
        <v>11588</v>
      </c>
      <c r="O673" t="s">
        <v>7927</v>
      </c>
      <c r="P673" t="s">
        <v>11598</v>
      </c>
      <c r="Q673" t="s">
        <v>11588</v>
      </c>
      <c r="R673" t="s">
        <v>11794</v>
      </c>
      <c r="AE673" t="s">
        <v>12246</v>
      </c>
      <c r="AF673" t="s">
        <v>12550</v>
      </c>
    </row>
    <row r="674" spans="1:32" x14ac:dyDescent="0.55000000000000004">
      <c r="A674" t="s">
        <v>49</v>
      </c>
      <c r="B674" t="s">
        <v>50</v>
      </c>
      <c r="C674" t="s">
        <v>247</v>
      </c>
      <c r="D674" t="s">
        <v>1662</v>
      </c>
      <c r="E674" t="s">
        <v>11622</v>
      </c>
      <c r="F674" t="s">
        <v>7871</v>
      </c>
      <c r="G674" t="s">
        <v>12798</v>
      </c>
      <c r="H674" t="s">
        <v>5778</v>
      </c>
      <c r="I674" t="s">
        <v>35</v>
      </c>
      <c r="J674" s="1">
        <v>52018</v>
      </c>
      <c r="L674" t="s">
        <v>10814</v>
      </c>
      <c r="M674" t="s">
        <v>11454</v>
      </c>
      <c r="N674" t="s">
        <v>11588</v>
      </c>
      <c r="O674" t="s">
        <v>7927</v>
      </c>
      <c r="P674" t="s">
        <v>11598</v>
      </c>
      <c r="Q674" t="s">
        <v>11588</v>
      </c>
      <c r="R674" t="s">
        <v>11794</v>
      </c>
      <c r="AE674" t="s">
        <v>12246</v>
      </c>
      <c r="AF674" t="s">
        <v>12550</v>
      </c>
    </row>
    <row r="675" spans="1:32" x14ac:dyDescent="0.55000000000000004">
      <c r="A675" t="s">
        <v>49</v>
      </c>
      <c r="B675" t="s">
        <v>52</v>
      </c>
      <c r="C675" t="s">
        <v>248</v>
      </c>
      <c r="D675" t="s">
        <v>1663</v>
      </c>
      <c r="E675" t="s">
        <v>11614</v>
      </c>
      <c r="F675" t="s">
        <v>7872</v>
      </c>
      <c r="G675" t="s">
        <v>7780</v>
      </c>
      <c r="H675" t="s">
        <v>5779</v>
      </c>
      <c r="I675" t="s">
        <v>36</v>
      </c>
      <c r="J675" s="1">
        <v>42566</v>
      </c>
      <c r="L675" t="s">
        <v>10815</v>
      </c>
      <c r="M675" t="s">
        <v>8756</v>
      </c>
      <c r="N675" t="s">
        <v>7927</v>
      </c>
      <c r="O675" t="s">
        <v>7927</v>
      </c>
      <c r="P675" t="s">
        <v>11593</v>
      </c>
      <c r="Q675" t="s">
        <v>7927</v>
      </c>
      <c r="R675" t="s">
        <v>11795</v>
      </c>
      <c r="AE675" t="s">
        <v>12247</v>
      </c>
      <c r="AF675" t="s">
        <v>12550</v>
      </c>
    </row>
    <row r="676" spans="1:32" x14ac:dyDescent="0.55000000000000004">
      <c r="A676" t="s">
        <v>49</v>
      </c>
      <c r="B676" t="s">
        <v>52</v>
      </c>
      <c r="C676" t="s">
        <v>248</v>
      </c>
      <c r="D676" t="s">
        <v>1664</v>
      </c>
      <c r="E676" t="s">
        <v>11614</v>
      </c>
      <c r="F676" t="s">
        <v>7872</v>
      </c>
      <c r="G676" t="s">
        <v>7780</v>
      </c>
      <c r="H676" t="s">
        <v>5780</v>
      </c>
      <c r="I676" t="s">
        <v>36</v>
      </c>
      <c r="J676" s="1">
        <v>42931</v>
      </c>
      <c r="L676" t="s">
        <v>10816</v>
      </c>
      <c r="M676" t="s">
        <v>11397</v>
      </c>
      <c r="N676" t="s">
        <v>7927</v>
      </c>
      <c r="O676" t="s">
        <v>7927</v>
      </c>
      <c r="P676" t="s">
        <v>11593</v>
      </c>
      <c r="Q676" t="s">
        <v>7927</v>
      </c>
      <c r="R676" t="s">
        <v>11795</v>
      </c>
      <c r="AE676" t="s">
        <v>12247</v>
      </c>
      <c r="AF676" t="s">
        <v>12550</v>
      </c>
    </row>
    <row r="677" spans="1:32" x14ac:dyDescent="0.55000000000000004">
      <c r="A677" t="s">
        <v>49</v>
      </c>
      <c r="B677" t="s">
        <v>52</v>
      </c>
      <c r="C677" t="s">
        <v>249</v>
      </c>
      <c r="D677" t="s">
        <v>1665</v>
      </c>
      <c r="E677" t="s">
        <v>11614</v>
      </c>
      <c r="F677" t="s">
        <v>7872</v>
      </c>
      <c r="G677" t="s">
        <v>7780</v>
      </c>
      <c r="H677" t="s">
        <v>5781</v>
      </c>
      <c r="I677" t="s">
        <v>36</v>
      </c>
      <c r="J677" s="1">
        <v>43296</v>
      </c>
      <c r="L677" t="s">
        <v>10817</v>
      </c>
      <c r="M677" t="s">
        <v>8589</v>
      </c>
      <c r="N677" t="s">
        <v>7927</v>
      </c>
      <c r="O677" t="s">
        <v>7927</v>
      </c>
      <c r="P677" t="s">
        <v>11593</v>
      </c>
      <c r="Q677" t="s">
        <v>7927</v>
      </c>
      <c r="R677" t="s">
        <v>11795</v>
      </c>
      <c r="AE677" t="s">
        <v>12247</v>
      </c>
      <c r="AF677" t="s">
        <v>12550</v>
      </c>
    </row>
    <row r="678" spans="1:32" x14ac:dyDescent="0.55000000000000004">
      <c r="A678" t="s">
        <v>49</v>
      </c>
      <c r="B678" t="s">
        <v>52</v>
      </c>
      <c r="C678" t="s">
        <v>249</v>
      </c>
      <c r="D678" t="s">
        <v>1666</v>
      </c>
      <c r="E678" t="s">
        <v>11614</v>
      </c>
      <c r="F678" t="s">
        <v>7872</v>
      </c>
      <c r="G678" t="s">
        <v>7780</v>
      </c>
      <c r="H678" t="s">
        <v>5782</v>
      </c>
      <c r="I678" t="s">
        <v>36</v>
      </c>
      <c r="J678" s="1">
        <v>43661</v>
      </c>
      <c r="L678" t="s">
        <v>10818</v>
      </c>
      <c r="M678" t="s">
        <v>8876</v>
      </c>
      <c r="N678" t="s">
        <v>7927</v>
      </c>
      <c r="O678" t="s">
        <v>7927</v>
      </c>
      <c r="P678" t="s">
        <v>11593</v>
      </c>
      <c r="Q678" t="s">
        <v>7927</v>
      </c>
      <c r="R678" t="s">
        <v>11795</v>
      </c>
      <c r="AE678" t="s">
        <v>12247</v>
      </c>
      <c r="AF678" t="s">
        <v>12550</v>
      </c>
    </row>
    <row r="679" spans="1:32" x14ac:dyDescent="0.55000000000000004">
      <c r="A679" t="s">
        <v>49</v>
      </c>
      <c r="B679" t="s">
        <v>52</v>
      </c>
      <c r="C679" t="s">
        <v>249</v>
      </c>
      <c r="D679" t="s">
        <v>1667</v>
      </c>
      <c r="E679" t="s">
        <v>11614</v>
      </c>
      <c r="F679" t="s">
        <v>7872</v>
      </c>
      <c r="G679" t="s">
        <v>7780</v>
      </c>
      <c r="H679" t="s">
        <v>5783</v>
      </c>
      <c r="I679" t="s">
        <v>36</v>
      </c>
      <c r="J679" s="1">
        <v>44027</v>
      </c>
      <c r="L679" t="s">
        <v>10819</v>
      </c>
      <c r="M679" t="s">
        <v>8568</v>
      </c>
      <c r="N679" t="s">
        <v>7927</v>
      </c>
      <c r="O679" t="s">
        <v>7927</v>
      </c>
      <c r="P679" t="s">
        <v>11593</v>
      </c>
      <c r="Q679" t="s">
        <v>7927</v>
      </c>
      <c r="R679" t="s">
        <v>11795</v>
      </c>
      <c r="AE679" t="s">
        <v>12247</v>
      </c>
      <c r="AF679" t="s">
        <v>12550</v>
      </c>
    </row>
    <row r="680" spans="1:32" x14ac:dyDescent="0.55000000000000004">
      <c r="A680" t="s">
        <v>49</v>
      </c>
      <c r="B680" t="s">
        <v>52</v>
      </c>
      <c r="C680" t="s">
        <v>249</v>
      </c>
      <c r="D680" t="s">
        <v>1668</v>
      </c>
      <c r="E680" t="s">
        <v>11614</v>
      </c>
      <c r="F680" t="s">
        <v>7872</v>
      </c>
      <c r="G680" t="s">
        <v>7780</v>
      </c>
      <c r="H680" t="s">
        <v>5784</v>
      </c>
      <c r="I680" t="s">
        <v>36</v>
      </c>
      <c r="J680" s="1">
        <v>44392</v>
      </c>
      <c r="L680" t="s">
        <v>10820</v>
      </c>
      <c r="M680" t="s">
        <v>11435</v>
      </c>
      <c r="N680" t="s">
        <v>11591</v>
      </c>
      <c r="O680" t="s">
        <v>7927</v>
      </c>
      <c r="P680" t="s">
        <v>11602</v>
      </c>
      <c r="Q680" t="s">
        <v>7927</v>
      </c>
      <c r="R680" t="s">
        <v>11795</v>
      </c>
      <c r="AE680" t="s">
        <v>12247</v>
      </c>
      <c r="AF680" t="s">
        <v>12550</v>
      </c>
    </row>
    <row r="681" spans="1:32" x14ac:dyDescent="0.55000000000000004">
      <c r="A681" t="s">
        <v>49</v>
      </c>
      <c r="B681" t="s">
        <v>52</v>
      </c>
      <c r="C681" t="s">
        <v>249</v>
      </c>
      <c r="D681" t="s">
        <v>1669</v>
      </c>
      <c r="E681" t="s">
        <v>11614</v>
      </c>
      <c r="F681" t="s">
        <v>7872</v>
      </c>
      <c r="G681" t="s">
        <v>7780</v>
      </c>
      <c r="H681" t="s">
        <v>5785</v>
      </c>
      <c r="I681" t="s">
        <v>36</v>
      </c>
      <c r="J681" s="1">
        <v>44757</v>
      </c>
      <c r="L681" t="s">
        <v>10821</v>
      </c>
      <c r="M681" t="s">
        <v>11455</v>
      </c>
      <c r="N681" t="s">
        <v>11591</v>
      </c>
      <c r="O681" t="s">
        <v>7927</v>
      </c>
      <c r="P681" t="s">
        <v>11602</v>
      </c>
      <c r="Q681" t="s">
        <v>7927</v>
      </c>
      <c r="R681" t="s">
        <v>11795</v>
      </c>
      <c r="AE681" t="s">
        <v>12247</v>
      </c>
      <c r="AF681" t="s">
        <v>12550</v>
      </c>
    </row>
    <row r="682" spans="1:32" x14ac:dyDescent="0.55000000000000004">
      <c r="A682" t="s">
        <v>49</v>
      </c>
      <c r="B682" t="s">
        <v>52</v>
      </c>
      <c r="C682" t="s">
        <v>249</v>
      </c>
      <c r="D682" t="s">
        <v>1670</v>
      </c>
      <c r="E682" t="s">
        <v>11614</v>
      </c>
      <c r="F682" t="s">
        <v>7872</v>
      </c>
      <c r="G682" t="s">
        <v>7780</v>
      </c>
      <c r="H682" t="s">
        <v>5786</v>
      </c>
      <c r="I682" t="s">
        <v>36</v>
      </c>
      <c r="J682" s="1">
        <v>45122</v>
      </c>
      <c r="L682" t="s">
        <v>10822</v>
      </c>
      <c r="M682" t="s">
        <v>11414</v>
      </c>
      <c r="N682" t="s">
        <v>11591</v>
      </c>
      <c r="O682" t="s">
        <v>7927</v>
      </c>
      <c r="P682" t="s">
        <v>11602</v>
      </c>
      <c r="Q682" t="s">
        <v>7927</v>
      </c>
      <c r="R682" t="s">
        <v>11795</v>
      </c>
      <c r="AE682" t="s">
        <v>12247</v>
      </c>
      <c r="AF682" t="s">
        <v>12550</v>
      </c>
    </row>
    <row r="683" spans="1:32" x14ac:dyDescent="0.55000000000000004">
      <c r="A683" t="s">
        <v>49</v>
      </c>
      <c r="B683" t="s">
        <v>52</v>
      </c>
      <c r="C683" t="s">
        <v>249</v>
      </c>
      <c r="D683" t="s">
        <v>1671</v>
      </c>
      <c r="E683" t="s">
        <v>11614</v>
      </c>
      <c r="F683" t="s">
        <v>7872</v>
      </c>
      <c r="G683" t="s">
        <v>7780</v>
      </c>
      <c r="H683" t="s">
        <v>5787</v>
      </c>
      <c r="I683" t="s">
        <v>36</v>
      </c>
      <c r="J683" s="1">
        <v>45488</v>
      </c>
      <c r="L683" t="s">
        <v>10823</v>
      </c>
      <c r="M683" t="s">
        <v>11456</v>
      </c>
      <c r="N683" t="s">
        <v>11591</v>
      </c>
      <c r="O683" t="s">
        <v>7927</v>
      </c>
      <c r="P683" t="s">
        <v>11602</v>
      </c>
      <c r="Q683" t="s">
        <v>7927</v>
      </c>
      <c r="R683" t="s">
        <v>11795</v>
      </c>
      <c r="AE683" t="s">
        <v>12247</v>
      </c>
      <c r="AF683" t="s">
        <v>12550</v>
      </c>
    </row>
    <row r="684" spans="1:32" x14ac:dyDescent="0.55000000000000004">
      <c r="A684" t="s">
        <v>49</v>
      </c>
      <c r="B684" t="s">
        <v>52</v>
      </c>
      <c r="C684" t="s">
        <v>249</v>
      </c>
      <c r="D684" t="s">
        <v>1672</v>
      </c>
      <c r="E684" t="s">
        <v>11614</v>
      </c>
      <c r="F684" t="s">
        <v>7872</v>
      </c>
      <c r="G684" t="s">
        <v>7780</v>
      </c>
      <c r="H684" t="s">
        <v>5788</v>
      </c>
      <c r="I684" t="s">
        <v>36</v>
      </c>
      <c r="J684" s="1">
        <v>45853</v>
      </c>
      <c r="L684" t="s">
        <v>10824</v>
      </c>
      <c r="M684" t="s">
        <v>9261</v>
      </c>
      <c r="N684" t="s">
        <v>11591</v>
      </c>
      <c r="O684" t="s">
        <v>7927</v>
      </c>
      <c r="P684" t="s">
        <v>11602</v>
      </c>
      <c r="Q684" t="s">
        <v>7927</v>
      </c>
      <c r="R684" t="s">
        <v>11795</v>
      </c>
      <c r="AE684" t="s">
        <v>12247</v>
      </c>
      <c r="AF684" t="s">
        <v>12550</v>
      </c>
    </row>
    <row r="685" spans="1:32" x14ac:dyDescent="0.55000000000000004">
      <c r="A685" t="s">
        <v>49</v>
      </c>
      <c r="B685" t="s">
        <v>52</v>
      </c>
      <c r="C685" t="s">
        <v>249</v>
      </c>
      <c r="D685" t="s">
        <v>1673</v>
      </c>
      <c r="E685" t="s">
        <v>11614</v>
      </c>
      <c r="F685" t="s">
        <v>7872</v>
      </c>
      <c r="G685" t="s">
        <v>7780</v>
      </c>
      <c r="H685" t="s">
        <v>5789</v>
      </c>
      <c r="I685" t="s">
        <v>36</v>
      </c>
      <c r="J685" s="1">
        <v>46218</v>
      </c>
      <c r="L685" t="s">
        <v>10825</v>
      </c>
      <c r="M685" t="s">
        <v>11457</v>
      </c>
      <c r="N685" t="s">
        <v>11591</v>
      </c>
      <c r="O685" t="s">
        <v>7927</v>
      </c>
      <c r="P685" t="s">
        <v>11602</v>
      </c>
      <c r="Q685" t="s">
        <v>7927</v>
      </c>
      <c r="R685" t="s">
        <v>11796</v>
      </c>
      <c r="AE685" t="s">
        <v>12247</v>
      </c>
      <c r="AF685" t="s">
        <v>12550</v>
      </c>
    </row>
    <row r="686" spans="1:32" x14ac:dyDescent="0.55000000000000004">
      <c r="A686" t="s">
        <v>49</v>
      </c>
      <c r="B686" t="s">
        <v>52</v>
      </c>
      <c r="C686" t="s">
        <v>249</v>
      </c>
      <c r="D686" t="s">
        <v>1674</v>
      </c>
      <c r="E686" t="s">
        <v>11614</v>
      </c>
      <c r="F686" t="s">
        <v>7872</v>
      </c>
      <c r="G686" t="s">
        <v>7780</v>
      </c>
      <c r="H686" t="s">
        <v>5790</v>
      </c>
      <c r="I686" t="s">
        <v>36</v>
      </c>
      <c r="J686" s="1">
        <v>46583</v>
      </c>
      <c r="L686" t="s">
        <v>10826</v>
      </c>
      <c r="M686" t="s">
        <v>11458</v>
      </c>
      <c r="N686" t="s">
        <v>11591</v>
      </c>
      <c r="O686" t="s">
        <v>7927</v>
      </c>
      <c r="P686" t="s">
        <v>11602</v>
      </c>
      <c r="Q686" t="s">
        <v>7927</v>
      </c>
      <c r="R686" t="s">
        <v>11795</v>
      </c>
      <c r="AE686" t="s">
        <v>12247</v>
      </c>
      <c r="AF686" t="s">
        <v>12550</v>
      </c>
    </row>
    <row r="687" spans="1:32" x14ac:dyDescent="0.55000000000000004">
      <c r="A687" t="s">
        <v>49</v>
      </c>
      <c r="B687" t="s">
        <v>52</v>
      </c>
      <c r="C687" t="s">
        <v>249</v>
      </c>
      <c r="D687" t="s">
        <v>1675</v>
      </c>
      <c r="E687" t="s">
        <v>11614</v>
      </c>
      <c r="F687" t="s">
        <v>7872</v>
      </c>
      <c r="G687" t="s">
        <v>7780</v>
      </c>
      <c r="H687" t="s">
        <v>5791</v>
      </c>
      <c r="I687" t="s">
        <v>36</v>
      </c>
      <c r="J687" s="1">
        <v>46949</v>
      </c>
      <c r="L687" t="s">
        <v>10827</v>
      </c>
      <c r="M687" t="s">
        <v>9627</v>
      </c>
      <c r="N687" t="s">
        <v>11591</v>
      </c>
      <c r="O687" t="s">
        <v>7927</v>
      </c>
      <c r="P687" t="s">
        <v>11602</v>
      </c>
      <c r="Q687" t="s">
        <v>7927</v>
      </c>
      <c r="R687" t="s">
        <v>11795</v>
      </c>
      <c r="AE687" t="s">
        <v>12247</v>
      </c>
      <c r="AF687" t="s">
        <v>12550</v>
      </c>
    </row>
    <row r="688" spans="1:32" x14ac:dyDescent="0.55000000000000004">
      <c r="A688" t="s">
        <v>49</v>
      </c>
      <c r="B688" t="s">
        <v>52</v>
      </c>
      <c r="C688" t="s">
        <v>249</v>
      </c>
      <c r="D688" t="s">
        <v>1676</v>
      </c>
      <c r="E688" t="s">
        <v>11614</v>
      </c>
      <c r="F688" t="s">
        <v>7872</v>
      </c>
      <c r="G688" t="s">
        <v>7780</v>
      </c>
      <c r="H688" t="s">
        <v>5338</v>
      </c>
      <c r="I688" t="s">
        <v>36</v>
      </c>
      <c r="J688" s="1">
        <v>47314</v>
      </c>
      <c r="L688" t="s">
        <v>10828</v>
      </c>
      <c r="M688" t="s">
        <v>11427</v>
      </c>
      <c r="N688" t="s">
        <v>11591</v>
      </c>
      <c r="O688" t="s">
        <v>7927</v>
      </c>
      <c r="P688" t="s">
        <v>11602</v>
      </c>
      <c r="Q688" t="s">
        <v>7927</v>
      </c>
      <c r="R688" t="s">
        <v>11795</v>
      </c>
      <c r="AE688" t="s">
        <v>12247</v>
      </c>
      <c r="AF688" t="s">
        <v>12550</v>
      </c>
    </row>
    <row r="689" spans="1:32" x14ac:dyDescent="0.55000000000000004">
      <c r="A689" t="s">
        <v>49</v>
      </c>
      <c r="B689" t="s">
        <v>52</v>
      </c>
      <c r="C689" t="s">
        <v>249</v>
      </c>
      <c r="D689" t="s">
        <v>1677</v>
      </c>
      <c r="E689" t="s">
        <v>11614</v>
      </c>
      <c r="F689" t="s">
        <v>7872</v>
      </c>
      <c r="G689" t="s">
        <v>7780</v>
      </c>
      <c r="H689" t="s">
        <v>5792</v>
      </c>
      <c r="I689" t="s">
        <v>36</v>
      </c>
      <c r="J689" s="1">
        <v>47679</v>
      </c>
      <c r="L689" t="s">
        <v>10829</v>
      </c>
      <c r="M689" t="s">
        <v>9260</v>
      </c>
      <c r="N689" t="s">
        <v>11591</v>
      </c>
      <c r="O689" t="s">
        <v>7927</v>
      </c>
      <c r="P689" t="s">
        <v>11602</v>
      </c>
      <c r="Q689" t="s">
        <v>7927</v>
      </c>
      <c r="R689" t="s">
        <v>11795</v>
      </c>
      <c r="AE689" t="s">
        <v>12247</v>
      </c>
      <c r="AF689" t="s">
        <v>12550</v>
      </c>
    </row>
    <row r="690" spans="1:32" x14ac:dyDescent="0.55000000000000004">
      <c r="A690" t="s">
        <v>49</v>
      </c>
      <c r="B690" t="s">
        <v>52</v>
      </c>
      <c r="C690" t="s">
        <v>249</v>
      </c>
      <c r="D690" t="s">
        <v>1678</v>
      </c>
      <c r="E690" t="s">
        <v>11614</v>
      </c>
      <c r="F690" t="s">
        <v>7872</v>
      </c>
      <c r="G690" t="s">
        <v>7780</v>
      </c>
      <c r="H690" t="s">
        <v>5340</v>
      </c>
      <c r="I690" t="s">
        <v>36</v>
      </c>
      <c r="J690" s="1">
        <v>48044</v>
      </c>
      <c r="L690" t="s">
        <v>10830</v>
      </c>
      <c r="M690" t="s">
        <v>8618</v>
      </c>
      <c r="N690" t="s">
        <v>11591</v>
      </c>
      <c r="O690" t="s">
        <v>7927</v>
      </c>
      <c r="P690" t="s">
        <v>11602</v>
      </c>
      <c r="Q690" t="s">
        <v>7927</v>
      </c>
      <c r="R690" t="s">
        <v>11795</v>
      </c>
      <c r="AE690" t="s">
        <v>12247</v>
      </c>
      <c r="AF690" t="s">
        <v>12550</v>
      </c>
    </row>
    <row r="691" spans="1:32" x14ac:dyDescent="0.55000000000000004">
      <c r="A691" t="s">
        <v>49</v>
      </c>
      <c r="B691" t="s">
        <v>52</v>
      </c>
      <c r="C691" t="s">
        <v>249</v>
      </c>
      <c r="D691" t="s">
        <v>1679</v>
      </c>
      <c r="E691" t="s">
        <v>11614</v>
      </c>
      <c r="F691" t="s">
        <v>7872</v>
      </c>
      <c r="G691" t="s">
        <v>7780</v>
      </c>
      <c r="H691" t="s">
        <v>5793</v>
      </c>
      <c r="I691" t="s">
        <v>36</v>
      </c>
      <c r="J691" s="1">
        <v>48410</v>
      </c>
      <c r="L691" t="s">
        <v>10831</v>
      </c>
      <c r="M691" t="s">
        <v>11459</v>
      </c>
      <c r="N691" t="s">
        <v>11591</v>
      </c>
      <c r="O691" t="s">
        <v>7927</v>
      </c>
      <c r="P691" t="s">
        <v>11602</v>
      </c>
      <c r="Q691" t="s">
        <v>7927</v>
      </c>
      <c r="R691" t="s">
        <v>11795</v>
      </c>
      <c r="AE691" t="s">
        <v>12247</v>
      </c>
      <c r="AF691" t="s">
        <v>12550</v>
      </c>
    </row>
    <row r="692" spans="1:32" x14ac:dyDescent="0.55000000000000004">
      <c r="A692" t="s">
        <v>49</v>
      </c>
      <c r="B692" t="s">
        <v>52</v>
      </c>
      <c r="C692" t="s">
        <v>249</v>
      </c>
      <c r="D692" t="s">
        <v>1680</v>
      </c>
      <c r="E692" t="s">
        <v>11614</v>
      </c>
      <c r="F692" t="s">
        <v>7872</v>
      </c>
      <c r="G692" t="s">
        <v>7780</v>
      </c>
      <c r="H692" t="s">
        <v>5794</v>
      </c>
      <c r="I692" t="s">
        <v>36</v>
      </c>
      <c r="J692" s="1">
        <v>48775</v>
      </c>
      <c r="L692" t="s">
        <v>10832</v>
      </c>
      <c r="M692" t="s">
        <v>11389</v>
      </c>
      <c r="N692" t="s">
        <v>11591</v>
      </c>
      <c r="O692" t="s">
        <v>7927</v>
      </c>
      <c r="P692" t="s">
        <v>11602</v>
      </c>
      <c r="Q692" t="s">
        <v>7927</v>
      </c>
      <c r="R692" t="s">
        <v>11795</v>
      </c>
      <c r="AE692" t="s">
        <v>12247</v>
      </c>
      <c r="AF692" t="s">
        <v>12550</v>
      </c>
    </row>
    <row r="693" spans="1:32" x14ac:dyDescent="0.55000000000000004">
      <c r="A693" t="s">
        <v>49</v>
      </c>
      <c r="B693" t="s">
        <v>52</v>
      </c>
      <c r="C693" t="s">
        <v>249</v>
      </c>
      <c r="D693" t="s">
        <v>1681</v>
      </c>
      <c r="E693" t="s">
        <v>11614</v>
      </c>
      <c r="F693" t="s">
        <v>7872</v>
      </c>
      <c r="G693" t="s">
        <v>7780</v>
      </c>
      <c r="H693" t="s">
        <v>5343</v>
      </c>
      <c r="I693" t="s">
        <v>36</v>
      </c>
      <c r="J693" s="1">
        <v>49140</v>
      </c>
      <c r="L693" t="s">
        <v>10833</v>
      </c>
      <c r="M693" t="s">
        <v>8907</v>
      </c>
      <c r="N693" t="s">
        <v>11591</v>
      </c>
      <c r="O693" t="s">
        <v>7927</v>
      </c>
      <c r="P693" t="s">
        <v>11602</v>
      </c>
      <c r="Q693" t="s">
        <v>7927</v>
      </c>
      <c r="R693" t="s">
        <v>11795</v>
      </c>
      <c r="AE693" t="s">
        <v>12247</v>
      </c>
      <c r="AF693" t="s">
        <v>12550</v>
      </c>
    </row>
    <row r="694" spans="1:32" x14ac:dyDescent="0.55000000000000004">
      <c r="A694" t="s">
        <v>49</v>
      </c>
      <c r="B694" t="s">
        <v>52</v>
      </c>
      <c r="C694" t="s">
        <v>249</v>
      </c>
      <c r="D694" t="s">
        <v>1682</v>
      </c>
      <c r="E694" t="s">
        <v>11614</v>
      </c>
      <c r="F694" t="s">
        <v>7872</v>
      </c>
      <c r="G694" t="s">
        <v>7780</v>
      </c>
      <c r="H694" t="s">
        <v>5344</v>
      </c>
      <c r="I694" t="s">
        <v>36</v>
      </c>
      <c r="J694" s="1">
        <v>49505</v>
      </c>
      <c r="L694" t="s">
        <v>10834</v>
      </c>
      <c r="M694" t="s">
        <v>11460</v>
      </c>
      <c r="N694" t="s">
        <v>11591</v>
      </c>
      <c r="O694" t="s">
        <v>7927</v>
      </c>
      <c r="P694" t="s">
        <v>11602</v>
      </c>
      <c r="Q694" t="s">
        <v>7927</v>
      </c>
      <c r="R694" t="s">
        <v>11795</v>
      </c>
      <c r="AE694" t="s">
        <v>12247</v>
      </c>
      <c r="AF694" t="s">
        <v>12550</v>
      </c>
    </row>
    <row r="695" spans="1:32" x14ac:dyDescent="0.55000000000000004">
      <c r="A695" t="s">
        <v>49</v>
      </c>
      <c r="B695" t="s">
        <v>52</v>
      </c>
      <c r="C695" t="s">
        <v>249</v>
      </c>
      <c r="D695" t="s">
        <v>1683</v>
      </c>
      <c r="E695" t="s">
        <v>11614</v>
      </c>
      <c r="F695" t="s">
        <v>7872</v>
      </c>
      <c r="G695" t="s">
        <v>7780</v>
      </c>
      <c r="H695" t="s">
        <v>5795</v>
      </c>
      <c r="I695" t="s">
        <v>35</v>
      </c>
      <c r="J695" s="1">
        <v>51332</v>
      </c>
      <c r="L695" t="s">
        <v>10835</v>
      </c>
      <c r="M695" t="s">
        <v>11461</v>
      </c>
      <c r="N695" t="s">
        <v>11591</v>
      </c>
      <c r="O695" t="s">
        <v>7927</v>
      </c>
      <c r="P695" t="s">
        <v>11602</v>
      </c>
      <c r="Q695" t="s">
        <v>7927</v>
      </c>
      <c r="R695" t="s">
        <v>11795</v>
      </c>
      <c r="AE695" t="s">
        <v>12247</v>
      </c>
      <c r="AF695" t="s">
        <v>12550</v>
      </c>
    </row>
    <row r="696" spans="1:32" x14ac:dyDescent="0.55000000000000004">
      <c r="A696" t="s">
        <v>49</v>
      </c>
      <c r="B696" t="s">
        <v>52</v>
      </c>
      <c r="C696" t="s">
        <v>249</v>
      </c>
      <c r="D696" t="s">
        <v>1684</v>
      </c>
      <c r="E696" t="s">
        <v>11614</v>
      </c>
      <c r="F696" t="s">
        <v>7872</v>
      </c>
      <c r="G696" t="s">
        <v>7780</v>
      </c>
      <c r="H696" t="s">
        <v>5796</v>
      </c>
      <c r="I696" t="s">
        <v>36</v>
      </c>
      <c r="J696" s="1">
        <v>52793</v>
      </c>
      <c r="L696" t="s">
        <v>10836</v>
      </c>
      <c r="M696" t="s">
        <v>8815</v>
      </c>
      <c r="N696" t="s">
        <v>11591</v>
      </c>
      <c r="O696" t="s">
        <v>7927</v>
      </c>
      <c r="P696" t="s">
        <v>11602</v>
      </c>
      <c r="Q696" t="s">
        <v>7927</v>
      </c>
      <c r="R696" t="s">
        <v>11795</v>
      </c>
      <c r="AE696" t="s">
        <v>12247</v>
      </c>
      <c r="AF696" t="s">
        <v>12550</v>
      </c>
    </row>
    <row r="697" spans="1:32" x14ac:dyDescent="0.55000000000000004">
      <c r="A697" t="s">
        <v>49</v>
      </c>
      <c r="B697" t="s">
        <v>52</v>
      </c>
      <c r="C697" t="s">
        <v>249</v>
      </c>
      <c r="D697" t="s">
        <v>1685</v>
      </c>
      <c r="E697" t="s">
        <v>11614</v>
      </c>
      <c r="F697" t="s">
        <v>7872</v>
      </c>
      <c r="G697" t="s">
        <v>7780</v>
      </c>
      <c r="H697" t="s">
        <v>5520</v>
      </c>
      <c r="I697" t="s">
        <v>36</v>
      </c>
      <c r="J697" s="1">
        <v>51332</v>
      </c>
      <c r="L697" t="s">
        <v>10837</v>
      </c>
      <c r="M697" t="s">
        <v>8736</v>
      </c>
      <c r="N697" t="s">
        <v>11591</v>
      </c>
      <c r="O697" t="s">
        <v>7927</v>
      </c>
      <c r="P697" t="s">
        <v>11602</v>
      </c>
      <c r="Q697" t="s">
        <v>7927</v>
      </c>
      <c r="R697" t="s">
        <v>11795</v>
      </c>
      <c r="AE697" t="s">
        <v>12247</v>
      </c>
      <c r="AF697" t="s">
        <v>12550</v>
      </c>
    </row>
    <row r="698" spans="1:32" x14ac:dyDescent="0.55000000000000004">
      <c r="A698" t="s">
        <v>49</v>
      </c>
      <c r="B698" t="s">
        <v>50</v>
      </c>
      <c r="C698" t="s">
        <v>250</v>
      </c>
      <c r="D698" t="s">
        <v>1686</v>
      </c>
      <c r="E698" t="s">
        <v>11619</v>
      </c>
      <c r="F698" t="s">
        <v>7873</v>
      </c>
      <c r="G698" t="s">
        <v>12798</v>
      </c>
      <c r="H698" t="s">
        <v>5563</v>
      </c>
      <c r="J698" s="1">
        <v>46508</v>
      </c>
      <c r="K698" t="s">
        <v>44</v>
      </c>
      <c r="L698" t="s">
        <v>7927</v>
      </c>
      <c r="N698" t="s">
        <v>7927</v>
      </c>
      <c r="O698" t="s">
        <v>7927</v>
      </c>
      <c r="P698" t="s">
        <v>7927</v>
      </c>
      <c r="Q698" t="s">
        <v>7927</v>
      </c>
      <c r="R698" t="s">
        <v>11797</v>
      </c>
      <c r="AE698" t="s">
        <v>12248</v>
      </c>
      <c r="AF698" t="s">
        <v>12550</v>
      </c>
    </row>
    <row r="699" spans="1:32" x14ac:dyDescent="0.55000000000000004">
      <c r="A699" t="s">
        <v>49</v>
      </c>
      <c r="B699" t="s">
        <v>54</v>
      </c>
      <c r="C699" t="s">
        <v>251</v>
      </c>
      <c r="D699" t="s">
        <v>1687</v>
      </c>
      <c r="E699" t="s">
        <v>11616</v>
      </c>
      <c r="F699" t="s">
        <v>7874</v>
      </c>
      <c r="G699" t="s">
        <v>12798</v>
      </c>
      <c r="I699" t="s">
        <v>8684</v>
      </c>
      <c r="J699" s="1">
        <v>55488</v>
      </c>
      <c r="L699" t="s">
        <v>7927</v>
      </c>
      <c r="N699" t="s">
        <v>7927</v>
      </c>
      <c r="O699" t="s">
        <v>7927</v>
      </c>
      <c r="P699" t="s">
        <v>11593</v>
      </c>
      <c r="Q699" t="s">
        <v>7927</v>
      </c>
      <c r="R699" t="s">
        <v>11798</v>
      </c>
      <c r="AE699" t="s">
        <v>12172</v>
      </c>
      <c r="AF699" t="s">
        <v>12581</v>
      </c>
    </row>
    <row r="700" spans="1:32" x14ac:dyDescent="0.55000000000000004">
      <c r="A700" t="s">
        <v>49</v>
      </c>
      <c r="B700" t="s">
        <v>57</v>
      </c>
      <c r="C700" t="s">
        <v>252</v>
      </c>
      <c r="D700" t="s">
        <v>1688</v>
      </c>
      <c r="E700" t="s">
        <v>11620</v>
      </c>
      <c r="F700" t="s">
        <v>7875</v>
      </c>
      <c r="G700" t="s">
        <v>12798</v>
      </c>
      <c r="H700" t="s">
        <v>5337</v>
      </c>
      <c r="I700" t="s">
        <v>37</v>
      </c>
      <c r="J700" s="1">
        <v>51349</v>
      </c>
      <c r="K700" t="s">
        <v>44</v>
      </c>
      <c r="L700" t="s">
        <v>7927</v>
      </c>
      <c r="N700" t="s">
        <v>7927</v>
      </c>
      <c r="O700" t="s">
        <v>7927</v>
      </c>
      <c r="P700" t="s">
        <v>7927</v>
      </c>
      <c r="Q700" t="s">
        <v>7927</v>
      </c>
      <c r="R700" t="s">
        <v>11711</v>
      </c>
      <c r="AE700" t="s">
        <v>12172</v>
      </c>
      <c r="AF700" t="s">
        <v>12566</v>
      </c>
    </row>
    <row r="701" spans="1:32" x14ac:dyDescent="0.55000000000000004">
      <c r="A701" t="s">
        <v>49</v>
      </c>
      <c r="B701" t="s">
        <v>56</v>
      </c>
      <c r="C701" t="s">
        <v>253</v>
      </c>
      <c r="D701" t="s">
        <v>1689</v>
      </c>
      <c r="E701" t="s">
        <v>11618</v>
      </c>
      <c r="F701" t="s">
        <v>7876</v>
      </c>
      <c r="G701" t="s">
        <v>12798</v>
      </c>
      <c r="H701" t="s">
        <v>5520</v>
      </c>
      <c r="I701" t="s">
        <v>8685</v>
      </c>
      <c r="J701" s="1">
        <v>55062</v>
      </c>
      <c r="L701" t="s">
        <v>44</v>
      </c>
      <c r="N701" t="s">
        <v>11589</v>
      </c>
      <c r="O701" t="s">
        <v>7927</v>
      </c>
      <c r="P701" t="s">
        <v>11594</v>
      </c>
      <c r="Q701" t="s">
        <v>11588</v>
      </c>
      <c r="R701" t="s">
        <v>11724</v>
      </c>
      <c r="AE701" t="s">
        <v>12249</v>
      </c>
      <c r="AF701" t="s">
        <v>12550</v>
      </c>
    </row>
    <row r="702" spans="1:32" x14ac:dyDescent="0.55000000000000004">
      <c r="A702" t="s">
        <v>49</v>
      </c>
      <c r="B702" t="s">
        <v>58</v>
      </c>
      <c r="C702" t="s">
        <v>122</v>
      </c>
      <c r="D702" t="s">
        <v>1690</v>
      </c>
      <c r="E702" t="s">
        <v>11624</v>
      </c>
      <c r="F702" t="s">
        <v>7751</v>
      </c>
      <c r="G702" t="s">
        <v>12798</v>
      </c>
      <c r="I702" t="s">
        <v>36</v>
      </c>
      <c r="J702" s="1">
        <v>37591</v>
      </c>
      <c r="L702" t="s">
        <v>7927</v>
      </c>
      <c r="N702" t="s">
        <v>7927</v>
      </c>
      <c r="O702" t="s">
        <v>7927</v>
      </c>
      <c r="P702" t="s">
        <v>7927</v>
      </c>
      <c r="Q702" t="s">
        <v>7927</v>
      </c>
      <c r="R702" t="s">
        <v>11799</v>
      </c>
      <c r="AE702" t="s">
        <v>12172</v>
      </c>
      <c r="AF702" t="s">
        <v>12550</v>
      </c>
    </row>
    <row r="703" spans="1:32" x14ac:dyDescent="0.55000000000000004">
      <c r="A703" t="s">
        <v>49</v>
      </c>
      <c r="B703" t="s">
        <v>58</v>
      </c>
      <c r="C703" t="s">
        <v>122</v>
      </c>
      <c r="D703" t="s">
        <v>1691</v>
      </c>
      <c r="E703" t="s">
        <v>11624</v>
      </c>
      <c r="F703" t="s">
        <v>7751</v>
      </c>
      <c r="G703" t="s">
        <v>12798</v>
      </c>
      <c r="I703" t="s">
        <v>8611</v>
      </c>
      <c r="J703" s="1">
        <v>37773</v>
      </c>
      <c r="L703" t="s">
        <v>7927</v>
      </c>
      <c r="N703" t="s">
        <v>7927</v>
      </c>
      <c r="O703" t="s">
        <v>7927</v>
      </c>
      <c r="P703" t="s">
        <v>7927</v>
      </c>
      <c r="Q703" t="s">
        <v>7927</v>
      </c>
      <c r="R703" t="s">
        <v>11799</v>
      </c>
      <c r="AE703" t="s">
        <v>12172</v>
      </c>
      <c r="AF703" t="s">
        <v>12550</v>
      </c>
    </row>
    <row r="704" spans="1:32" x14ac:dyDescent="0.55000000000000004">
      <c r="A704" t="s">
        <v>49</v>
      </c>
      <c r="B704" t="s">
        <v>58</v>
      </c>
      <c r="C704" t="s">
        <v>122</v>
      </c>
      <c r="D704" t="s">
        <v>1692</v>
      </c>
      <c r="E704" t="s">
        <v>11624</v>
      </c>
      <c r="F704" t="s">
        <v>7751</v>
      </c>
      <c r="G704" t="s">
        <v>12798</v>
      </c>
      <c r="I704" t="s">
        <v>8611</v>
      </c>
      <c r="J704" s="1">
        <v>37956</v>
      </c>
      <c r="L704" t="s">
        <v>7927</v>
      </c>
      <c r="N704" t="s">
        <v>7927</v>
      </c>
      <c r="O704" t="s">
        <v>7927</v>
      </c>
      <c r="P704" t="s">
        <v>7927</v>
      </c>
      <c r="Q704" t="s">
        <v>7927</v>
      </c>
      <c r="R704" t="s">
        <v>11799</v>
      </c>
      <c r="AE704" t="s">
        <v>12172</v>
      </c>
      <c r="AF704" t="s">
        <v>12550</v>
      </c>
    </row>
    <row r="705" spans="1:32" x14ac:dyDescent="0.55000000000000004">
      <c r="A705" t="s">
        <v>49</v>
      </c>
      <c r="B705" t="s">
        <v>58</v>
      </c>
      <c r="C705" t="s">
        <v>122</v>
      </c>
      <c r="D705" t="s">
        <v>1693</v>
      </c>
      <c r="E705" t="s">
        <v>11624</v>
      </c>
      <c r="F705" t="s">
        <v>7751</v>
      </c>
      <c r="G705" t="s">
        <v>12798</v>
      </c>
      <c r="I705" t="s">
        <v>8649</v>
      </c>
      <c r="J705" s="1">
        <v>38139</v>
      </c>
      <c r="L705" t="s">
        <v>7927</v>
      </c>
      <c r="N705" t="s">
        <v>7927</v>
      </c>
      <c r="O705" t="s">
        <v>7927</v>
      </c>
      <c r="P705" t="s">
        <v>7927</v>
      </c>
      <c r="Q705" t="s">
        <v>7927</v>
      </c>
      <c r="R705" t="s">
        <v>11799</v>
      </c>
      <c r="AE705" t="s">
        <v>12172</v>
      </c>
      <c r="AF705" t="s">
        <v>12550</v>
      </c>
    </row>
    <row r="706" spans="1:32" x14ac:dyDescent="0.55000000000000004">
      <c r="A706" t="s">
        <v>49</v>
      </c>
      <c r="B706" t="s">
        <v>58</v>
      </c>
      <c r="C706" t="s">
        <v>122</v>
      </c>
      <c r="D706" t="s">
        <v>1694</v>
      </c>
      <c r="E706" t="s">
        <v>11624</v>
      </c>
      <c r="F706" t="s">
        <v>7751</v>
      </c>
      <c r="G706" t="s">
        <v>12798</v>
      </c>
      <c r="I706" t="s">
        <v>8649</v>
      </c>
      <c r="J706" s="1">
        <v>38322</v>
      </c>
      <c r="L706" t="s">
        <v>7927</v>
      </c>
      <c r="N706" t="s">
        <v>7927</v>
      </c>
      <c r="O706" t="s">
        <v>7927</v>
      </c>
      <c r="P706" t="s">
        <v>7927</v>
      </c>
      <c r="Q706" t="s">
        <v>7927</v>
      </c>
      <c r="R706" t="s">
        <v>11799</v>
      </c>
      <c r="AE706" t="s">
        <v>12172</v>
      </c>
      <c r="AF706" t="s">
        <v>12550</v>
      </c>
    </row>
    <row r="707" spans="1:32" x14ac:dyDescent="0.55000000000000004">
      <c r="A707" t="s">
        <v>49</v>
      </c>
      <c r="B707" t="s">
        <v>58</v>
      </c>
      <c r="C707" t="s">
        <v>122</v>
      </c>
      <c r="D707" t="s">
        <v>1695</v>
      </c>
      <c r="E707" t="s">
        <v>11624</v>
      </c>
      <c r="F707" t="s">
        <v>7751</v>
      </c>
      <c r="G707" t="s">
        <v>12798</v>
      </c>
      <c r="I707" t="s">
        <v>8650</v>
      </c>
      <c r="J707" s="1">
        <v>38687</v>
      </c>
      <c r="L707" t="s">
        <v>7927</v>
      </c>
      <c r="N707" t="s">
        <v>7927</v>
      </c>
      <c r="O707" t="s">
        <v>7927</v>
      </c>
      <c r="P707" t="s">
        <v>7927</v>
      </c>
      <c r="Q707" t="s">
        <v>7927</v>
      </c>
      <c r="R707" t="s">
        <v>11799</v>
      </c>
      <c r="AE707" t="s">
        <v>12172</v>
      </c>
      <c r="AF707" t="s">
        <v>12550</v>
      </c>
    </row>
    <row r="708" spans="1:32" x14ac:dyDescent="0.55000000000000004">
      <c r="A708" t="s">
        <v>49</v>
      </c>
      <c r="B708" t="s">
        <v>56</v>
      </c>
      <c r="C708" t="s">
        <v>254</v>
      </c>
      <c r="D708" t="s">
        <v>1696</v>
      </c>
      <c r="E708" t="s">
        <v>11618</v>
      </c>
      <c r="F708" t="s">
        <v>7877</v>
      </c>
      <c r="G708" t="s">
        <v>12798</v>
      </c>
      <c r="J708" s="1">
        <v>47027</v>
      </c>
      <c r="L708" t="s">
        <v>7927</v>
      </c>
      <c r="N708" t="s">
        <v>7927</v>
      </c>
      <c r="O708" t="s">
        <v>7927</v>
      </c>
      <c r="P708" t="s">
        <v>7927</v>
      </c>
      <c r="Q708" t="s">
        <v>7927</v>
      </c>
      <c r="R708" t="s">
        <v>11776</v>
      </c>
      <c r="AE708" t="s">
        <v>12172</v>
      </c>
      <c r="AF708" t="s">
        <v>12555</v>
      </c>
    </row>
    <row r="709" spans="1:32" x14ac:dyDescent="0.55000000000000004">
      <c r="A709" t="s">
        <v>49</v>
      </c>
      <c r="B709" t="s">
        <v>50</v>
      </c>
      <c r="C709" t="s">
        <v>255</v>
      </c>
      <c r="D709" t="s">
        <v>1697</v>
      </c>
      <c r="E709" t="s">
        <v>11621</v>
      </c>
      <c r="F709" t="s">
        <v>7878</v>
      </c>
      <c r="G709" t="s">
        <v>7780</v>
      </c>
      <c r="I709" t="s">
        <v>8640</v>
      </c>
      <c r="J709" s="1">
        <v>46661</v>
      </c>
      <c r="L709" t="s">
        <v>7927</v>
      </c>
      <c r="N709" t="s">
        <v>7927</v>
      </c>
      <c r="O709" t="s">
        <v>7927</v>
      </c>
      <c r="P709" t="s">
        <v>7927</v>
      </c>
      <c r="Q709" t="s">
        <v>11589</v>
      </c>
      <c r="R709" t="s">
        <v>11685</v>
      </c>
      <c r="AE709" t="s">
        <v>12172</v>
      </c>
      <c r="AF709" t="s">
        <v>12550</v>
      </c>
    </row>
    <row r="710" spans="1:32" x14ac:dyDescent="0.55000000000000004">
      <c r="A710" t="s">
        <v>49</v>
      </c>
      <c r="B710" t="s">
        <v>60</v>
      </c>
      <c r="C710" t="s">
        <v>129</v>
      </c>
      <c r="D710" t="s">
        <v>1698</v>
      </c>
      <c r="E710" t="s">
        <v>11627</v>
      </c>
      <c r="F710" t="s">
        <v>7759</v>
      </c>
      <c r="G710" t="s">
        <v>12798</v>
      </c>
      <c r="I710" t="s">
        <v>8686</v>
      </c>
      <c r="J710" s="1">
        <v>41061</v>
      </c>
      <c r="L710" t="s">
        <v>7927</v>
      </c>
      <c r="N710" t="s">
        <v>7927</v>
      </c>
      <c r="O710" t="s">
        <v>7927</v>
      </c>
      <c r="P710" t="s">
        <v>7927</v>
      </c>
      <c r="Q710" t="s">
        <v>7927</v>
      </c>
      <c r="R710" t="s">
        <v>11800</v>
      </c>
      <c r="AE710" t="s">
        <v>12172</v>
      </c>
      <c r="AF710" t="s">
        <v>12550</v>
      </c>
    </row>
    <row r="711" spans="1:32" x14ac:dyDescent="0.55000000000000004">
      <c r="A711" t="s">
        <v>49</v>
      </c>
      <c r="B711" t="s">
        <v>50</v>
      </c>
      <c r="C711" t="s">
        <v>256</v>
      </c>
      <c r="D711" t="s">
        <v>1699</v>
      </c>
      <c r="E711" t="s">
        <v>11619</v>
      </c>
      <c r="F711" t="s">
        <v>7879</v>
      </c>
      <c r="G711" t="s">
        <v>12798</v>
      </c>
      <c r="H711" t="s">
        <v>5797</v>
      </c>
      <c r="I711" t="s">
        <v>34</v>
      </c>
      <c r="J711" s="1">
        <v>41730</v>
      </c>
      <c r="K711" t="s">
        <v>9190</v>
      </c>
      <c r="L711" t="s">
        <v>7927</v>
      </c>
      <c r="N711" t="s">
        <v>7927</v>
      </c>
      <c r="O711" t="s">
        <v>7927</v>
      </c>
      <c r="P711" t="s">
        <v>7927</v>
      </c>
      <c r="Q711" t="s">
        <v>7927</v>
      </c>
      <c r="R711" t="s">
        <v>11771</v>
      </c>
      <c r="AE711" t="s">
        <v>12250</v>
      </c>
      <c r="AF711" t="s">
        <v>12550</v>
      </c>
    </row>
    <row r="712" spans="1:32" x14ac:dyDescent="0.55000000000000004">
      <c r="A712" t="s">
        <v>49</v>
      </c>
      <c r="B712" t="s">
        <v>50</v>
      </c>
      <c r="C712" t="s">
        <v>256</v>
      </c>
      <c r="D712" t="s">
        <v>1700</v>
      </c>
      <c r="E712" t="s">
        <v>11619</v>
      </c>
      <c r="F712" t="s">
        <v>7879</v>
      </c>
      <c r="G712" t="s">
        <v>12798</v>
      </c>
      <c r="H712" t="s">
        <v>5798</v>
      </c>
      <c r="I712" t="s">
        <v>35</v>
      </c>
      <c r="J712" s="1">
        <v>42095</v>
      </c>
      <c r="K712" t="s">
        <v>9191</v>
      </c>
      <c r="L712" t="s">
        <v>7927</v>
      </c>
      <c r="N712" t="s">
        <v>7927</v>
      </c>
      <c r="O712" t="s">
        <v>7927</v>
      </c>
      <c r="P712" t="s">
        <v>11593</v>
      </c>
      <c r="Q712" t="s">
        <v>7927</v>
      </c>
      <c r="R712" t="s">
        <v>11771</v>
      </c>
      <c r="AE712" t="s">
        <v>12250</v>
      </c>
      <c r="AF712" t="s">
        <v>12550</v>
      </c>
    </row>
    <row r="713" spans="1:32" x14ac:dyDescent="0.55000000000000004">
      <c r="A713" t="s">
        <v>49</v>
      </c>
      <c r="B713" t="s">
        <v>50</v>
      </c>
      <c r="C713" t="s">
        <v>256</v>
      </c>
      <c r="D713" t="s">
        <v>1701</v>
      </c>
      <c r="E713" t="s">
        <v>11619</v>
      </c>
      <c r="F713" t="s">
        <v>7879</v>
      </c>
      <c r="G713" t="s">
        <v>12798</v>
      </c>
      <c r="H713" t="s">
        <v>5799</v>
      </c>
      <c r="I713" t="s">
        <v>36</v>
      </c>
      <c r="J713" s="1">
        <v>42461</v>
      </c>
      <c r="K713" t="s">
        <v>9192</v>
      </c>
      <c r="L713" t="s">
        <v>7927</v>
      </c>
      <c r="N713" t="s">
        <v>7927</v>
      </c>
      <c r="O713" t="s">
        <v>7927</v>
      </c>
      <c r="P713" t="s">
        <v>11593</v>
      </c>
      <c r="Q713" t="s">
        <v>7927</v>
      </c>
      <c r="R713" t="s">
        <v>11771</v>
      </c>
      <c r="AE713" t="s">
        <v>12250</v>
      </c>
      <c r="AF713" t="s">
        <v>12550</v>
      </c>
    </row>
    <row r="714" spans="1:32" x14ac:dyDescent="0.55000000000000004">
      <c r="A714" t="s">
        <v>49</v>
      </c>
      <c r="B714" t="s">
        <v>50</v>
      </c>
      <c r="C714" t="s">
        <v>256</v>
      </c>
      <c r="D714" t="s">
        <v>1702</v>
      </c>
      <c r="E714" t="s">
        <v>11619</v>
      </c>
      <c r="F714" t="s">
        <v>7879</v>
      </c>
      <c r="G714" t="s">
        <v>12798</v>
      </c>
      <c r="H714" t="s">
        <v>5800</v>
      </c>
      <c r="I714" t="s">
        <v>35</v>
      </c>
      <c r="J714" s="1">
        <v>42826</v>
      </c>
      <c r="K714" t="s">
        <v>9193</v>
      </c>
      <c r="L714" t="s">
        <v>7927</v>
      </c>
      <c r="N714" t="s">
        <v>7927</v>
      </c>
      <c r="O714" t="s">
        <v>7927</v>
      </c>
      <c r="P714" t="s">
        <v>11593</v>
      </c>
      <c r="Q714" t="s">
        <v>7927</v>
      </c>
      <c r="R714" t="s">
        <v>11771</v>
      </c>
      <c r="AE714" t="s">
        <v>12250</v>
      </c>
      <c r="AF714" t="s">
        <v>12550</v>
      </c>
    </row>
    <row r="715" spans="1:32" x14ac:dyDescent="0.55000000000000004">
      <c r="A715" t="s">
        <v>49</v>
      </c>
      <c r="B715" t="s">
        <v>50</v>
      </c>
      <c r="C715" t="s">
        <v>257</v>
      </c>
      <c r="D715" t="s">
        <v>1703</v>
      </c>
      <c r="E715" t="s">
        <v>11619</v>
      </c>
      <c r="F715" t="s">
        <v>7879</v>
      </c>
      <c r="G715" t="s">
        <v>12798</v>
      </c>
      <c r="H715" t="s">
        <v>5801</v>
      </c>
      <c r="I715" t="s">
        <v>8687</v>
      </c>
      <c r="J715" s="1">
        <v>43191</v>
      </c>
      <c r="K715" t="s">
        <v>9194</v>
      </c>
      <c r="L715" t="s">
        <v>7927</v>
      </c>
      <c r="N715" t="s">
        <v>7927</v>
      </c>
      <c r="O715" t="s">
        <v>7927</v>
      </c>
      <c r="P715" t="s">
        <v>11593</v>
      </c>
      <c r="Q715" t="s">
        <v>7927</v>
      </c>
      <c r="R715" t="s">
        <v>11771</v>
      </c>
      <c r="AE715" t="s">
        <v>12250</v>
      </c>
      <c r="AF715" t="s">
        <v>12550</v>
      </c>
    </row>
    <row r="716" spans="1:32" x14ac:dyDescent="0.55000000000000004">
      <c r="A716" t="s">
        <v>49</v>
      </c>
      <c r="B716" t="s">
        <v>50</v>
      </c>
      <c r="C716" t="s">
        <v>257</v>
      </c>
      <c r="D716" t="s">
        <v>1704</v>
      </c>
      <c r="E716" t="s">
        <v>11619</v>
      </c>
      <c r="F716" t="s">
        <v>7879</v>
      </c>
      <c r="G716" t="s">
        <v>12798</v>
      </c>
      <c r="H716" t="s">
        <v>5802</v>
      </c>
      <c r="I716" t="s">
        <v>36</v>
      </c>
      <c r="J716" s="1">
        <v>43556</v>
      </c>
      <c r="K716" t="s">
        <v>9195</v>
      </c>
      <c r="L716" t="s">
        <v>7927</v>
      </c>
      <c r="N716" t="s">
        <v>7927</v>
      </c>
      <c r="O716" t="s">
        <v>7927</v>
      </c>
      <c r="P716" t="s">
        <v>11593</v>
      </c>
      <c r="Q716" t="s">
        <v>11587</v>
      </c>
      <c r="R716" t="s">
        <v>11771</v>
      </c>
      <c r="AE716" t="s">
        <v>12250</v>
      </c>
      <c r="AF716" t="s">
        <v>12550</v>
      </c>
    </row>
    <row r="717" spans="1:32" x14ac:dyDescent="0.55000000000000004">
      <c r="A717" t="s">
        <v>49</v>
      </c>
      <c r="B717" t="s">
        <v>50</v>
      </c>
      <c r="C717" t="s">
        <v>257</v>
      </c>
      <c r="D717" t="s">
        <v>1705</v>
      </c>
      <c r="E717" t="s">
        <v>11619</v>
      </c>
      <c r="F717" t="s">
        <v>7879</v>
      </c>
      <c r="G717" t="s">
        <v>12798</v>
      </c>
      <c r="H717" t="s">
        <v>5803</v>
      </c>
      <c r="I717" t="s">
        <v>36</v>
      </c>
      <c r="J717" s="1">
        <v>43922</v>
      </c>
      <c r="K717" t="s">
        <v>9196</v>
      </c>
      <c r="L717" t="s">
        <v>7927</v>
      </c>
      <c r="N717" t="s">
        <v>7927</v>
      </c>
      <c r="O717" t="s">
        <v>7927</v>
      </c>
      <c r="P717" t="s">
        <v>11593</v>
      </c>
      <c r="Q717" t="s">
        <v>11587</v>
      </c>
      <c r="R717" t="s">
        <v>11771</v>
      </c>
      <c r="AE717" t="s">
        <v>12250</v>
      </c>
      <c r="AF717" t="s">
        <v>12550</v>
      </c>
    </row>
    <row r="718" spans="1:32" x14ac:dyDescent="0.55000000000000004">
      <c r="A718" t="s">
        <v>49</v>
      </c>
      <c r="B718" t="s">
        <v>50</v>
      </c>
      <c r="C718" t="s">
        <v>257</v>
      </c>
      <c r="D718" t="s">
        <v>1706</v>
      </c>
      <c r="E718" t="s">
        <v>11619</v>
      </c>
      <c r="F718" t="s">
        <v>7879</v>
      </c>
      <c r="G718" t="s">
        <v>12798</v>
      </c>
      <c r="H718" t="s">
        <v>5804</v>
      </c>
      <c r="I718" t="s">
        <v>36</v>
      </c>
      <c r="J718" s="1">
        <v>44287</v>
      </c>
      <c r="K718" t="s">
        <v>9197</v>
      </c>
      <c r="L718" t="s">
        <v>7927</v>
      </c>
      <c r="N718" t="s">
        <v>7927</v>
      </c>
      <c r="O718" t="s">
        <v>7927</v>
      </c>
      <c r="P718" t="s">
        <v>11593</v>
      </c>
      <c r="Q718" t="s">
        <v>11587</v>
      </c>
      <c r="R718" t="s">
        <v>11771</v>
      </c>
      <c r="AE718" t="s">
        <v>12250</v>
      </c>
      <c r="AF718" t="s">
        <v>12550</v>
      </c>
    </row>
    <row r="719" spans="1:32" x14ac:dyDescent="0.55000000000000004">
      <c r="A719" t="s">
        <v>49</v>
      </c>
      <c r="B719" t="s">
        <v>50</v>
      </c>
      <c r="C719" t="s">
        <v>257</v>
      </c>
      <c r="D719" t="s">
        <v>1707</v>
      </c>
      <c r="E719" t="s">
        <v>11619</v>
      </c>
      <c r="F719" t="s">
        <v>7879</v>
      </c>
      <c r="G719" t="s">
        <v>12798</v>
      </c>
      <c r="H719" t="s">
        <v>5805</v>
      </c>
      <c r="I719" t="s">
        <v>36</v>
      </c>
      <c r="J719" s="1">
        <v>44652</v>
      </c>
      <c r="K719" t="s">
        <v>9198</v>
      </c>
      <c r="L719" t="s">
        <v>7927</v>
      </c>
      <c r="N719" t="s">
        <v>7927</v>
      </c>
      <c r="O719" t="s">
        <v>7927</v>
      </c>
      <c r="P719" t="s">
        <v>11593</v>
      </c>
      <c r="Q719" t="s">
        <v>11591</v>
      </c>
      <c r="R719" t="s">
        <v>11771</v>
      </c>
      <c r="AE719" t="s">
        <v>12250</v>
      </c>
      <c r="AF719" t="s">
        <v>12550</v>
      </c>
    </row>
    <row r="720" spans="1:32" x14ac:dyDescent="0.55000000000000004">
      <c r="A720" t="s">
        <v>49</v>
      </c>
      <c r="B720" t="s">
        <v>50</v>
      </c>
      <c r="C720" t="s">
        <v>257</v>
      </c>
      <c r="D720" t="s">
        <v>1708</v>
      </c>
      <c r="E720" t="s">
        <v>11619</v>
      </c>
      <c r="F720" t="s">
        <v>7879</v>
      </c>
      <c r="G720" t="s">
        <v>12798</v>
      </c>
      <c r="H720" t="s">
        <v>5806</v>
      </c>
      <c r="I720" t="s">
        <v>36</v>
      </c>
      <c r="J720" s="1">
        <v>47574</v>
      </c>
      <c r="K720" t="s">
        <v>9199</v>
      </c>
      <c r="L720" t="s">
        <v>7927</v>
      </c>
      <c r="N720" t="s">
        <v>7927</v>
      </c>
      <c r="O720" t="s">
        <v>7927</v>
      </c>
      <c r="P720" t="s">
        <v>11593</v>
      </c>
      <c r="Q720" t="s">
        <v>11591</v>
      </c>
      <c r="R720" t="s">
        <v>11771</v>
      </c>
      <c r="AE720" t="s">
        <v>12250</v>
      </c>
      <c r="AF720" t="s">
        <v>12550</v>
      </c>
    </row>
    <row r="721" spans="1:32" x14ac:dyDescent="0.55000000000000004">
      <c r="A721" t="s">
        <v>49</v>
      </c>
      <c r="B721" t="s">
        <v>50</v>
      </c>
      <c r="C721" t="s">
        <v>257</v>
      </c>
      <c r="D721" t="s">
        <v>1709</v>
      </c>
      <c r="E721" t="s">
        <v>11619</v>
      </c>
      <c r="F721" t="s">
        <v>7879</v>
      </c>
      <c r="G721" t="s">
        <v>12798</v>
      </c>
      <c r="H721" t="s">
        <v>5807</v>
      </c>
      <c r="I721" t="s">
        <v>36</v>
      </c>
      <c r="J721" s="1">
        <v>49400</v>
      </c>
      <c r="K721" t="s">
        <v>9200</v>
      </c>
      <c r="L721" t="s">
        <v>7927</v>
      </c>
      <c r="N721" t="s">
        <v>7927</v>
      </c>
      <c r="O721" t="s">
        <v>7927</v>
      </c>
      <c r="P721" t="s">
        <v>11593</v>
      </c>
      <c r="Q721" t="s">
        <v>11591</v>
      </c>
      <c r="R721" t="s">
        <v>11771</v>
      </c>
      <c r="AE721" t="s">
        <v>12250</v>
      </c>
      <c r="AF721" t="s">
        <v>12550</v>
      </c>
    </row>
    <row r="722" spans="1:32" x14ac:dyDescent="0.55000000000000004">
      <c r="A722" t="s">
        <v>49</v>
      </c>
      <c r="B722" t="s">
        <v>50</v>
      </c>
      <c r="C722" t="s">
        <v>257</v>
      </c>
      <c r="D722" t="s">
        <v>1710</v>
      </c>
      <c r="E722" t="s">
        <v>11619</v>
      </c>
      <c r="F722" t="s">
        <v>7879</v>
      </c>
      <c r="G722" t="s">
        <v>12798</v>
      </c>
      <c r="H722" t="s">
        <v>5808</v>
      </c>
      <c r="I722" t="s">
        <v>36</v>
      </c>
      <c r="J722" s="1">
        <v>52322</v>
      </c>
      <c r="K722" t="s">
        <v>9201</v>
      </c>
      <c r="L722" t="s">
        <v>7927</v>
      </c>
      <c r="N722" t="s">
        <v>7927</v>
      </c>
      <c r="O722" t="s">
        <v>7927</v>
      </c>
      <c r="P722" t="s">
        <v>11593</v>
      </c>
      <c r="Q722" t="s">
        <v>7927</v>
      </c>
      <c r="R722" t="s">
        <v>11771</v>
      </c>
      <c r="AE722" t="s">
        <v>12250</v>
      </c>
      <c r="AF722" t="s">
        <v>12550</v>
      </c>
    </row>
    <row r="723" spans="1:32" x14ac:dyDescent="0.55000000000000004">
      <c r="A723" t="s">
        <v>49</v>
      </c>
      <c r="B723" t="s">
        <v>50</v>
      </c>
      <c r="C723" t="s">
        <v>257</v>
      </c>
      <c r="D723" t="s">
        <v>1711</v>
      </c>
      <c r="E723" t="s">
        <v>11619</v>
      </c>
      <c r="F723" t="s">
        <v>7879</v>
      </c>
      <c r="G723" t="s">
        <v>12798</v>
      </c>
      <c r="H723" t="s">
        <v>5809</v>
      </c>
      <c r="I723" t="s">
        <v>36</v>
      </c>
      <c r="J723" s="1">
        <v>45748</v>
      </c>
      <c r="K723" t="s">
        <v>9202</v>
      </c>
      <c r="L723" t="s">
        <v>7927</v>
      </c>
      <c r="N723" t="s">
        <v>7927</v>
      </c>
      <c r="O723" t="s">
        <v>7927</v>
      </c>
      <c r="P723" t="s">
        <v>11593</v>
      </c>
      <c r="Q723" t="s">
        <v>11591</v>
      </c>
      <c r="R723" t="s">
        <v>11771</v>
      </c>
      <c r="AE723" t="s">
        <v>12250</v>
      </c>
      <c r="AF723" t="s">
        <v>12550</v>
      </c>
    </row>
    <row r="724" spans="1:32" x14ac:dyDescent="0.55000000000000004">
      <c r="A724" t="s">
        <v>49</v>
      </c>
      <c r="B724" t="s">
        <v>50</v>
      </c>
      <c r="C724" t="s">
        <v>257</v>
      </c>
      <c r="D724" t="s">
        <v>1712</v>
      </c>
      <c r="E724" t="s">
        <v>11619</v>
      </c>
      <c r="F724" t="s">
        <v>7879</v>
      </c>
      <c r="G724" t="s">
        <v>12798</v>
      </c>
      <c r="H724" t="s">
        <v>5810</v>
      </c>
      <c r="I724" t="s">
        <v>36</v>
      </c>
      <c r="J724" s="1">
        <v>43191</v>
      </c>
      <c r="K724" t="s">
        <v>9203</v>
      </c>
      <c r="L724" t="s">
        <v>7927</v>
      </c>
      <c r="N724" t="s">
        <v>7927</v>
      </c>
      <c r="O724" t="s">
        <v>7927</v>
      </c>
      <c r="P724" t="s">
        <v>11593</v>
      </c>
      <c r="Q724" t="s">
        <v>7927</v>
      </c>
      <c r="R724" t="s">
        <v>11771</v>
      </c>
      <c r="AE724" t="s">
        <v>12250</v>
      </c>
      <c r="AF724" t="s">
        <v>12550</v>
      </c>
    </row>
    <row r="725" spans="1:32" x14ac:dyDescent="0.55000000000000004">
      <c r="A725" t="s">
        <v>49</v>
      </c>
      <c r="B725" t="s">
        <v>55</v>
      </c>
      <c r="C725" t="s">
        <v>258</v>
      </c>
      <c r="D725" t="s">
        <v>1713</v>
      </c>
      <c r="E725" t="s">
        <v>11617</v>
      </c>
      <c r="F725" t="s">
        <v>7880</v>
      </c>
      <c r="G725" t="s">
        <v>12798</v>
      </c>
      <c r="J725" s="1">
        <v>51592</v>
      </c>
      <c r="L725" t="s">
        <v>7927</v>
      </c>
      <c r="N725" t="s">
        <v>7927</v>
      </c>
      <c r="O725" t="s">
        <v>7927</v>
      </c>
      <c r="P725" t="s">
        <v>7927</v>
      </c>
      <c r="Q725" t="s">
        <v>7927</v>
      </c>
      <c r="R725" t="s">
        <v>11673</v>
      </c>
      <c r="AE725" t="s">
        <v>12251</v>
      </c>
      <c r="AF725" t="s">
        <v>12550</v>
      </c>
    </row>
    <row r="726" spans="1:32" x14ac:dyDescent="0.55000000000000004">
      <c r="A726" t="s">
        <v>49</v>
      </c>
      <c r="B726" t="s">
        <v>50</v>
      </c>
      <c r="C726" t="s">
        <v>259</v>
      </c>
      <c r="D726" t="s">
        <v>1714</v>
      </c>
      <c r="E726" t="s">
        <v>11619</v>
      </c>
      <c r="F726" t="s">
        <v>7881</v>
      </c>
      <c r="G726" t="s">
        <v>12798</v>
      </c>
      <c r="H726" t="s">
        <v>5811</v>
      </c>
      <c r="I726" t="s">
        <v>8643</v>
      </c>
      <c r="J726" s="1">
        <v>48884</v>
      </c>
      <c r="K726" t="s">
        <v>44</v>
      </c>
      <c r="L726" t="s">
        <v>7927</v>
      </c>
      <c r="N726" t="s">
        <v>7927</v>
      </c>
      <c r="O726" t="s">
        <v>7927</v>
      </c>
      <c r="P726" t="s">
        <v>7927</v>
      </c>
      <c r="Q726" t="s">
        <v>11592</v>
      </c>
      <c r="R726" t="s">
        <v>11801</v>
      </c>
      <c r="AE726" t="s">
        <v>12172</v>
      </c>
      <c r="AF726" t="s">
        <v>12582</v>
      </c>
    </row>
    <row r="727" spans="1:32" x14ac:dyDescent="0.55000000000000004">
      <c r="A727" t="s">
        <v>49</v>
      </c>
      <c r="B727" t="s">
        <v>53</v>
      </c>
      <c r="C727" t="s">
        <v>260</v>
      </c>
      <c r="D727" t="s">
        <v>1715</v>
      </c>
      <c r="E727" t="s">
        <v>11615</v>
      </c>
      <c r="F727" t="s">
        <v>7882</v>
      </c>
      <c r="G727" t="s">
        <v>7780</v>
      </c>
      <c r="H727" t="s">
        <v>5812</v>
      </c>
      <c r="I727" t="s">
        <v>8660</v>
      </c>
      <c r="J727" s="1">
        <v>41913</v>
      </c>
      <c r="K727" t="s">
        <v>9204</v>
      </c>
      <c r="L727" t="s">
        <v>7927</v>
      </c>
      <c r="N727" t="s">
        <v>7927</v>
      </c>
      <c r="O727" t="s">
        <v>11593</v>
      </c>
      <c r="P727" t="s">
        <v>7927</v>
      </c>
      <c r="Q727" t="s">
        <v>7927</v>
      </c>
      <c r="R727" t="s">
        <v>11802</v>
      </c>
      <c r="AE727" t="s">
        <v>12252</v>
      </c>
      <c r="AF727" t="s">
        <v>12550</v>
      </c>
    </row>
    <row r="728" spans="1:32" x14ac:dyDescent="0.55000000000000004">
      <c r="A728" t="s">
        <v>49</v>
      </c>
      <c r="B728" t="s">
        <v>53</v>
      </c>
      <c r="C728" t="s">
        <v>260</v>
      </c>
      <c r="D728" t="s">
        <v>1716</v>
      </c>
      <c r="E728" t="s">
        <v>11615</v>
      </c>
      <c r="F728" t="s">
        <v>7882</v>
      </c>
      <c r="G728" t="s">
        <v>7780</v>
      </c>
      <c r="H728" t="s">
        <v>5813</v>
      </c>
      <c r="I728" t="s">
        <v>36</v>
      </c>
      <c r="J728" s="1">
        <v>42278</v>
      </c>
      <c r="L728" t="s">
        <v>7927</v>
      </c>
      <c r="N728" t="s">
        <v>7927</v>
      </c>
      <c r="O728" t="s">
        <v>7927</v>
      </c>
      <c r="P728" t="s">
        <v>7927</v>
      </c>
      <c r="Q728" t="s">
        <v>7927</v>
      </c>
      <c r="R728" t="s">
        <v>11802</v>
      </c>
      <c r="AE728" t="s">
        <v>12252</v>
      </c>
      <c r="AF728" t="s">
        <v>12550</v>
      </c>
    </row>
    <row r="729" spans="1:32" x14ac:dyDescent="0.55000000000000004">
      <c r="A729" t="s">
        <v>49</v>
      </c>
      <c r="B729" t="s">
        <v>53</v>
      </c>
      <c r="C729" t="s">
        <v>260</v>
      </c>
      <c r="D729" t="s">
        <v>1717</v>
      </c>
      <c r="E729" t="s">
        <v>11615</v>
      </c>
      <c r="F729" t="s">
        <v>7882</v>
      </c>
      <c r="G729" t="s">
        <v>7780</v>
      </c>
      <c r="H729" t="s">
        <v>5813</v>
      </c>
      <c r="I729" t="s">
        <v>36</v>
      </c>
      <c r="J729" s="1">
        <v>42644</v>
      </c>
      <c r="L729" t="s">
        <v>7927</v>
      </c>
      <c r="N729" t="s">
        <v>7927</v>
      </c>
      <c r="O729" t="s">
        <v>7927</v>
      </c>
      <c r="P729" t="s">
        <v>7927</v>
      </c>
      <c r="Q729" t="s">
        <v>7927</v>
      </c>
      <c r="R729" t="s">
        <v>11802</v>
      </c>
      <c r="AE729" t="s">
        <v>12252</v>
      </c>
      <c r="AF729" t="s">
        <v>12550</v>
      </c>
    </row>
    <row r="730" spans="1:32" x14ac:dyDescent="0.55000000000000004">
      <c r="A730" t="s">
        <v>49</v>
      </c>
      <c r="B730" t="s">
        <v>53</v>
      </c>
      <c r="C730" t="s">
        <v>260</v>
      </c>
      <c r="D730" t="s">
        <v>1718</v>
      </c>
      <c r="E730" t="s">
        <v>11615</v>
      </c>
      <c r="F730" t="s">
        <v>7882</v>
      </c>
      <c r="G730" t="s">
        <v>7780</v>
      </c>
      <c r="H730" t="s">
        <v>5813</v>
      </c>
      <c r="I730" t="s">
        <v>36</v>
      </c>
      <c r="J730" s="1">
        <v>43009</v>
      </c>
      <c r="L730" t="s">
        <v>7927</v>
      </c>
      <c r="N730" t="s">
        <v>7927</v>
      </c>
      <c r="O730" t="s">
        <v>7927</v>
      </c>
      <c r="P730" t="s">
        <v>7927</v>
      </c>
      <c r="Q730" t="s">
        <v>7927</v>
      </c>
      <c r="R730" t="s">
        <v>11802</v>
      </c>
      <c r="AE730" t="s">
        <v>12252</v>
      </c>
      <c r="AF730" t="s">
        <v>12550</v>
      </c>
    </row>
    <row r="731" spans="1:32" x14ac:dyDescent="0.55000000000000004">
      <c r="A731" t="s">
        <v>49</v>
      </c>
      <c r="B731" t="s">
        <v>53</v>
      </c>
      <c r="C731" t="s">
        <v>260</v>
      </c>
      <c r="D731" t="s">
        <v>1719</v>
      </c>
      <c r="E731" t="s">
        <v>11615</v>
      </c>
      <c r="F731" t="s">
        <v>7882</v>
      </c>
      <c r="G731" t="s">
        <v>7780</v>
      </c>
      <c r="H731" t="s">
        <v>5813</v>
      </c>
      <c r="I731" t="s">
        <v>36</v>
      </c>
      <c r="J731" s="1">
        <v>43374</v>
      </c>
      <c r="L731" t="s">
        <v>7927</v>
      </c>
      <c r="N731" t="s">
        <v>7927</v>
      </c>
      <c r="O731" t="s">
        <v>7927</v>
      </c>
      <c r="P731" t="s">
        <v>7927</v>
      </c>
      <c r="Q731" t="s">
        <v>7927</v>
      </c>
      <c r="R731" t="s">
        <v>11802</v>
      </c>
      <c r="AE731" t="s">
        <v>12252</v>
      </c>
      <c r="AF731" t="s">
        <v>12550</v>
      </c>
    </row>
    <row r="732" spans="1:32" x14ac:dyDescent="0.55000000000000004">
      <c r="A732" t="s">
        <v>49</v>
      </c>
      <c r="B732" t="s">
        <v>53</v>
      </c>
      <c r="C732" t="s">
        <v>260</v>
      </c>
      <c r="D732" t="s">
        <v>1720</v>
      </c>
      <c r="E732" t="s">
        <v>11615</v>
      </c>
      <c r="F732" t="s">
        <v>7882</v>
      </c>
      <c r="G732" t="s">
        <v>7780</v>
      </c>
      <c r="H732" t="s">
        <v>5814</v>
      </c>
      <c r="I732" t="s">
        <v>36</v>
      </c>
      <c r="J732" s="1">
        <v>43739</v>
      </c>
      <c r="L732" t="s">
        <v>7927</v>
      </c>
      <c r="N732" t="s">
        <v>7927</v>
      </c>
      <c r="O732" t="s">
        <v>7927</v>
      </c>
      <c r="P732" t="s">
        <v>7927</v>
      </c>
      <c r="Q732" t="s">
        <v>7927</v>
      </c>
      <c r="R732" t="s">
        <v>11802</v>
      </c>
      <c r="AE732" t="s">
        <v>12252</v>
      </c>
      <c r="AF732" t="s">
        <v>12550</v>
      </c>
    </row>
    <row r="733" spans="1:32" x14ac:dyDescent="0.55000000000000004">
      <c r="A733" t="s">
        <v>49</v>
      </c>
      <c r="B733" t="s">
        <v>53</v>
      </c>
      <c r="C733" t="s">
        <v>260</v>
      </c>
      <c r="D733" t="s">
        <v>1721</v>
      </c>
      <c r="E733" t="s">
        <v>11615</v>
      </c>
      <c r="F733" t="s">
        <v>7882</v>
      </c>
      <c r="G733" t="s">
        <v>7780</v>
      </c>
      <c r="H733" t="s">
        <v>5815</v>
      </c>
      <c r="I733" t="s">
        <v>36</v>
      </c>
      <c r="J733" s="1">
        <v>44105</v>
      </c>
      <c r="L733" t="s">
        <v>7927</v>
      </c>
      <c r="N733" t="s">
        <v>7927</v>
      </c>
      <c r="O733" t="s">
        <v>7927</v>
      </c>
      <c r="P733" t="s">
        <v>7927</v>
      </c>
      <c r="Q733" t="s">
        <v>7927</v>
      </c>
      <c r="R733" t="s">
        <v>11802</v>
      </c>
      <c r="AE733" t="s">
        <v>12252</v>
      </c>
      <c r="AF733" t="s">
        <v>12550</v>
      </c>
    </row>
    <row r="734" spans="1:32" x14ac:dyDescent="0.55000000000000004">
      <c r="A734" t="s">
        <v>49</v>
      </c>
      <c r="B734" t="s">
        <v>53</v>
      </c>
      <c r="C734" t="s">
        <v>260</v>
      </c>
      <c r="D734" t="s">
        <v>1722</v>
      </c>
      <c r="E734" t="s">
        <v>11615</v>
      </c>
      <c r="F734" t="s">
        <v>7882</v>
      </c>
      <c r="G734" t="s">
        <v>7780</v>
      </c>
      <c r="H734" t="s">
        <v>5816</v>
      </c>
      <c r="I734" t="s">
        <v>36</v>
      </c>
      <c r="J734" s="1">
        <v>44470</v>
      </c>
      <c r="L734" t="s">
        <v>7927</v>
      </c>
      <c r="N734" t="s">
        <v>7927</v>
      </c>
      <c r="O734" t="s">
        <v>7927</v>
      </c>
      <c r="P734" t="s">
        <v>7927</v>
      </c>
      <c r="Q734" t="s">
        <v>7927</v>
      </c>
      <c r="R734" t="s">
        <v>11802</v>
      </c>
      <c r="AE734" t="s">
        <v>12252</v>
      </c>
      <c r="AF734" t="s">
        <v>12550</v>
      </c>
    </row>
    <row r="735" spans="1:32" x14ac:dyDescent="0.55000000000000004">
      <c r="A735" t="s">
        <v>49</v>
      </c>
      <c r="B735" t="s">
        <v>53</v>
      </c>
      <c r="C735" t="s">
        <v>260</v>
      </c>
      <c r="D735" t="s">
        <v>1723</v>
      </c>
      <c r="E735" t="s">
        <v>11615</v>
      </c>
      <c r="F735" t="s">
        <v>7882</v>
      </c>
      <c r="G735" t="s">
        <v>7780</v>
      </c>
      <c r="H735" t="s">
        <v>5817</v>
      </c>
      <c r="I735" t="s">
        <v>8635</v>
      </c>
      <c r="J735" s="1">
        <v>44835</v>
      </c>
      <c r="K735" t="s">
        <v>9205</v>
      </c>
      <c r="L735" t="s">
        <v>7927</v>
      </c>
      <c r="N735" t="s">
        <v>7927</v>
      </c>
      <c r="O735" t="s">
        <v>7927</v>
      </c>
      <c r="P735" t="s">
        <v>7927</v>
      </c>
      <c r="Q735" t="s">
        <v>7927</v>
      </c>
      <c r="R735" t="s">
        <v>11802</v>
      </c>
      <c r="AE735" t="s">
        <v>12252</v>
      </c>
      <c r="AF735" t="s">
        <v>12550</v>
      </c>
    </row>
    <row r="736" spans="1:32" x14ac:dyDescent="0.55000000000000004">
      <c r="A736" t="s">
        <v>49</v>
      </c>
      <c r="B736" t="s">
        <v>66</v>
      </c>
      <c r="C736" t="s">
        <v>261</v>
      </c>
      <c r="D736" t="s">
        <v>1724</v>
      </c>
      <c r="E736" t="s">
        <v>11637</v>
      </c>
      <c r="F736" t="s">
        <v>7883</v>
      </c>
      <c r="G736" t="s">
        <v>12798</v>
      </c>
      <c r="H736" t="s">
        <v>5818</v>
      </c>
      <c r="J736" s="1">
        <v>51836</v>
      </c>
      <c r="K736" t="s">
        <v>44</v>
      </c>
      <c r="L736" t="s">
        <v>7927</v>
      </c>
      <c r="N736" t="s">
        <v>7927</v>
      </c>
      <c r="O736" t="s">
        <v>7927</v>
      </c>
      <c r="P736" t="s">
        <v>7927</v>
      </c>
      <c r="Q736" t="s">
        <v>7927</v>
      </c>
      <c r="R736" t="s">
        <v>11803</v>
      </c>
      <c r="AE736" t="s">
        <v>12172</v>
      </c>
      <c r="AF736" t="s">
        <v>12583</v>
      </c>
    </row>
    <row r="737" spans="1:32" x14ac:dyDescent="0.55000000000000004">
      <c r="A737" t="s">
        <v>49</v>
      </c>
      <c r="B737" t="s">
        <v>60</v>
      </c>
      <c r="C737" t="s">
        <v>129</v>
      </c>
      <c r="D737" t="s">
        <v>1725</v>
      </c>
      <c r="E737" t="s">
        <v>11627</v>
      </c>
      <c r="F737" t="s">
        <v>7759</v>
      </c>
      <c r="G737" t="s">
        <v>12798</v>
      </c>
      <c r="I737" t="s">
        <v>8688</v>
      </c>
      <c r="J737" s="1">
        <v>41008</v>
      </c>
      <c r="L737" t="s">
        <v>7927</v>
      </c>
      <c r="N737" t="s">
        <v>7927</v>
      </c>
      <c r="O737" t="s">
        <v>7927</v>
      </c>
      <c r="P737" t="s">
        <v>7927</v>
      </c>
      <c r="Q737" t="s">
        <v>7927</v>
      </c>
      <c r="R737" t="s">
        <v>11804</v>
      </c>
      <c r="AE737" t="s">
        <v>12172</v>
      </c>
      <c r="AF737" t="s">
        <v>12550</v>
      </c>
    </row>
    <row r="738" spans="1:32" x14ac:dyDescent="0.55000000000000004">
      <c r="A738" t="s">
        <v>49</v>
      </c>
      <c r="B738" t="s">
        <v>50</v>
      </c>
      <c r="C738" t="s">
        <v>262</v>
      </c>
      <c r="D738" t="s">
        <v>1726</v>
      </c>
      <c r="E738" t="s">
        <v>11619</v>
      </c>
      <c r="F738" t="s">
        <v>7884</v>
      </c>
      <c r="G738" t="s">
        <v>12798</v>
      </c>
      <c r="J738" s="1">
        <v>47939</v>
      </c>
      <c r="L738" t="s">
        <v>7927</v>
      </c>
      <c r="N738" t="s">
        <v>7927</v>
      </c>
      <c r="O738" t="s">
        <v>7927</v>
      </c>
      <c r="P738" t="s">
        <v>7927</v>
      </c>
      <c r="Q738" t="s">
        <v>7927</v>
      </c>
      <c r="R738" t="s">
        <v>11805</v>
      </c>
      <c r="AE738" t="s">
        <v>12253</v>
      </c>
      <c r="AF738" t="s">
        <v>12550</v>
      </c>
    </row>
    <row r="739" spans="1:32" x14ac:dyDescent="0.55000000000000004">
      <c r="A739" t="s">
        <v>49</v>
      </c>
      <c r="B739" t="s">
        <v>50</v>
      </c>
      <c r="C739" t="s">
        <v>263</v>
      </c>
      <c r="D739" t="s">
        <v>1727</v>
      </c>
      <c r="E739" t="s">
        <v>11621</v>
      </c>
      <c r="F739" t="s">
        <v>7885</v>
      </c>
      <c r="G739" t="s">
        <v>7780</v>
      </c>
      <c r="H739" t="s">
        <v>5819</v>
      </c>
      <c r="J739" s="1">
        <v>47665</v>
      </c>
      <c r="K739" t="s">
        <v>44</v>
      </c>
      <c r="L739" t="s">
        <v>7927</v>
      </c>
      <c r="N739" t="s">
        <v>7927</v>
      </c>
      <c r="O739" t="s">
        <v>7927</v>
      </c>
      <c r="P739" t="s">
        <v>11593</v>
      </c>
      <c r="Q739" t="s">
        <v>7927</v>
      </c>
      <c r="R739" t="s">
        <v>11806</v>
      </c>
      <c r="AE739" t="s">
        <v>12254</v>
      </c>
      <c r="AF739" t="s">
        <v>12550</v>
      </c>
    </row>
    <row r="740" spans="1:32" x14ac:dyDescent="0.55000000000000004">
      <c r="A740" t="s">
        <v>49</v>
      </c>
      <c r="B740" t="s">
        <v>50</v>
      </c>
      <c r="C740" t="s">
        <v>264</v>
      </c>
      <c r="D740" t="s">
        <v>1728</v>
      </c>
      <c r="E740" t="s">
        <v>11621</v>
      </c>
      <c r="F740" t="s">
        <v>7886</v>
      </c>
      <c r="G740" t="s">
        <v>7780</v>
      </c>
      <c r="J740" s="1">
        <v>47665</v>
      </c>
      <c r="L740" t="s">
        <v>7927</v>
      </c>
      <c r="N740" t="s">
        <v>7927</v>
      </c>
      <c r="O740" t="s">
        <v>7927</v>
      </c>
      <c r="P740" t="s">
        <v>7927</v>
      </c>
      <c r="Q740" t="s">
        <v>7927</v>
      </c>
      <c r="R740" t="s">
        <v>11806</v>
      </c>
      <c r="AE740" t="s">
        <v>12254</v>
      </c>
      <c r="AF740" t="s">
        <v>12550</v>
      </c>
    </row>
    <row r="741" spans="1:32" x14ac:dyDescent="0.55000000000000004">
      <c r="A741" t="s">
        <v>49</v>
      </c>
      <c r="B741" t="s">
        <v>50</v>
      </c>
      <c r="C741" t="s">
        <v>265</v>
      </c>
      <c r="D741" t="s">
        <v>1729</v>
      </c>
      <c r="E741" t="s">
        <v>11623</v>
      </c>
      <c r="F741" t="s">
        <v>7887</v>
      </c>
      <c r="G741" t="s">
        <v>7780</v>
      </c>
      <c r="H741" t="s">
        <v>5820</v>
      </c>
      <c r="I741" t="s">
        <v>32</v>
      </c>
      <c r="J741" s="1">
        <v>41974</v>
      </c>
      <c r="L741" t="s">
        <v>10838</v>
      </c>
      <c r="M741" t="s">
        <v>11462</v>
      </c>
      <c r="N741" t="s">
        <v>7927</v>
      </c>
      <c r="O741" t="s">
        <v>7927</v>
      </c>
      <c r="P741" t="s">
        <v>7927</v>
      </c>
      <c r="Q741" t="s">
        <v>7927</v>
      </c>
      <c r="R741" t="s">
        <v>11807</v>
      </c>
      <c r="AE741" t="s">
        <v>12255</v>
      </c>
      <c r="AF741" t="s">
        <v>12550</v>
      </c>
    </row>
    <row r="742" spans="1:32" x14ac:dyDescent="0.55000000000000004">
      <c r="A742" t="s">
        <v>49</v>
      </c>
      <c r="B742" t="s">
        <v>50</v>
      </c>
      <c r="C742" t="s">
        <v>265</v>
      </c>
      <c r="D742" t="s">
        <v>1730</v>
      </c>
      <c r="E742" t="s">
        <v>11623</v>
      </c>
      <c r="F742" t="s">
        <v>7887</v>
      </c>
      <c r="G742" t="s">
        <v>7780</v>
      </c>
      <c r="H742" t="s">
        <v>5821</v>
      </c>
      <c r="I742" t="s">
        <v>36</v>
      </c>
      <c r="J742" s="1">
        <v>42705</v>
      </c>
      <c r="L742" t="s">
        <v>10839</v>
      </c>
      <c r="M742" t="s">
        <v>11463</v>
      </c>
      <c r="N742" t="s">
        <v>7927</v>
      </c>
      <c r="O742" t="s">
        <v>7927</v>
      </c>
      <c r="P742" t="s">
        <v>11593</v>
      </c>
      <c r="Q742" t="s">
        <v>7927</v>
      </c>
      <c r="R742" t="s">
        <v>11807</v>
      </c>
      <c r="AE742" t="s">
        <v>12255</v>
      </c>
      <c r="AF742" t="s">
        <v>12550</v>
      </c>
    </row>
    <row r="743" spans="1:32" x14ac:dyDescent="0.55000000000000004">
      <c r="A743" t="s">
        <v>49</v>
      </c>
      <c r="B743" t="s">
        <v>50</v>
      </c>
      <c r="C743" t="s">
        <v>266</v>
      </c>
      <c r="D743" t="s">
        <v>1731</v>
      </c>
      <c r="E743" t="s">
        <v>11623</v>
      </c>
      <c r="F743" t="s">
        <v>7887</v>
      </c>
      <c r="G743" t="s">
        <v>7780</v>
      </c>
      <c r="H743" t="s">
        <v>5822</v>
      </c>
      <c r="I743" t="s">
        <v>36</v>
      </c>
      <c r="J743" s="1">
        <v>43070</v>
      </c>
      <c r="L743" t="s">
        <v>10840</v>
      </c>
      <c r="M743" t="s">
        <v>11464</v>
      </c>
      <c r="N743" t="s">
        <v>7927</v>
      </c>
      <c r="O743" t="s">
        <v>7927</v>
      </c>
      <c r="P743" t="s">
        <v>11593</v>
      </c>
      <c r="Q743" t="s">
        <v>7927</v>
      </c>
      <c r="R743" t="s">
        <v>11807</v>
      </c>
      <c r="AE743" t="s">
        <v>12255</v>
      </c>
      <c r="AF743" t="s">
        <v>12550</v>
      </c>
    </row>
    <row r="744" spans="1:32" x14ac:dyDescent="0.55000000000000004">
      <c r="A744" t="s">
        <v>49</v>
      </c>
      <c r="B744" t="s">
        <v>50</v>
      </c>
      <c r="C744" t="s">
        <v>266</v>
      </c>
      <c r="D744" t="s">
        <v>1732</v>
      </c>
      <c r="E744" t="s">
        <v>11623</v>
      </c>
      <c r="F744" t="s">
        <v>7887</v>
      </c>
      <c r="G744" t="s">
        <v>7780</v>
      </c>
      <c r="H744" t="s">
        <v>5823</v>
      </c>
      <c r="I744" t="s">
        <v>36</v>
      </c>
      <c r="J744" s="1">
        <v>43435</v>
      </c>
      <c r="L744" t="s">
        <v>10841</v>
      </c>
      <c r="M744" t="s">
        <v>11397</v>
      </c>
      <c r="N744" t="s">
        <v>7927</v>
      </c>
      <c r="O744" t="s">
        <v>7927</v>
      </c>
      <c r="P744" t="s">
        <v>11593</v>
      </c>
      <c r="Q744" t="s">
        <v>7927</v>
      </c>
      <c r="R744" t="s">
        <v>11807</v>
      </c>
      <c r="AE744" t="s">
        <v>12255</v>
      </c>
      <c r="AF744" t="s">
        <v>12550</v>
      </c>
    </row>
    <row r="745" spans="1:32" x14ac:dyDescent="0.55000000000000004">
      <c r="A745" t="s">
        <v>49</v>
      </c>
      <c r="B745" t="s">
        <v>50</v>
      </c>
      <c r="C745" t="s">
        <v>266</v>
      </c>
      <c r="D745" t="s">
        <v>1733</v>
      </c>
      <c r="E745" t="s">
        <v>11623</v>
      </c>
      <c r="F745" t="s">
        <v>7887</v>
      </c>
      <c r="G745" t="s">
        <v>7780</v>
      </c>
      <c r="H745" t="s">
        <v>5824</v>
      </c>
      <c r="I745" t="s">
        <v>36</v>
      </c>
      <c r="J745" s="1">
        <v>43800</v>
      </c>
      <c r="L745" t="s">
        <v>10842</v>
      </c>
      <c r="M745" t="s">
        <v>8854</v>
      </c>
      <c r="N745" t="s">
        <v>7927</v>
      </c>
      <c r="O745" t="s">
        <v>7927</v>
      </c>
      <c r="P745" t="s">
        <v>11593</v>
      </c>
      <c r="Q745" t="s">
        <v>11587</v>
      </c>
      <c r="R745" t="s">
        <v>11807</v>
      </c>
      <c r="AE745" t="s">
        <v>12255</v>
      </c>
      <c r="AF745" t="s">
        <v>12550</v>
      </c>
    </row>
    <row r="746" spans="1:32" x14ac:dyDescent="0.55000000000000004">
      <c r="A746" t="s">
        <v>49</v>
      </c>
      <c r="B746" t="s">
        <v>50</v>
      </c>
      <c r="C746" t="s">
        <v>266</v>
      </c>
      <c r="D746" t="s">
        <v>1734</v>
      </c>
      <c r="E746" t="s">
        <v>11623</v>
      </c>
      <c r="F746" t="s">
        <v>7887</v>
      </c>
      <c r="G746" t="s">
        <v>7780</v>
      </c>
      <c r="H746" t="s">
        <v>5825</v>
      </c>
      <c r="I746" t="s">
        <v>36</v>
      </c>
      <c r="J746" s="1">
        <v>44166</v>
      </c>
      <c r="L746" t="s">
        <v>10843</v>
      </c>
      <c r="M746" t="s">
        <v>11465</v>
      </c>
      <c r="N746" t="s">
        <v>11587</v>
      </c>
      <c r="O746" t="s">
        <v>7927</v>
      </c>
      <c r="P746" t="s">
        <v>11593</v>
      </c>
      <c r="Q746" t="s">
        <v>11587</v>
      </c>
      <c r="R746" t="s">
        <v>11807</v>
      </c>
      <c r="AE746" t="s">
        <v>12255</v>
      </c>
      <c r="AF746" t="s">
        <v>12550</v>
      </c>
    </row>
    <row r="747" spans="1:32" x14ac:dyDescent="0.55000000000000004">
      <c r="A747" t="s">
        <v>49</v>
      </c>
      <c r="B747" t="s">
        <v>50</v>
      </c>
      <c r="C747" t="s">
        <v>266</v>
      </c>
      <c r="D747" t="s">
        <v>1735</v>
      </c>
      <c r="E747" t="s">
        <v>11623</v>
      </c>
      <c r="F747" t="s">
        <v>7887</v>
      </c>
      <c r="G747" t="s">
        <v>7780</v>
      </c>
      <c r="H747" t="s">
        <v>5826</v>
      </c>
      <c r="I747" t="s">
        <v>36</v>
      </c>
      <c r="J747" s="1">
        <v>44531</v>
      </c>
      <c r="L747" t="s">
        <v>10844</v>
      </c>
      <c r="M747" t="s">
        <v>8594</v>
      </c>
      <c r="N747" t="s">
        <v>11588</v>
      </c>
      <c r="O747" t="s">
        <v>7927</v>
      </c>
      <c r="P747" t="s">
        <v>11595</v>
      </c>
      <c r="Q747" t="s">
        <v>11589</v>
      </c>
      <c r="R747" t="s">
        <v>11807</v>
      </c>
      <c r="AE747" t="s">
        <v>12255</v>
      </c>
      <c r="AF747" t="s">
        <v>12550</v>
      </c>
    </row>
    <row r="748" spans="1:32" x14ac:dyDescent="0.55000000000000004">
      <c r="A748" t="s">
        <v>49</v>
      </c>
      <c r="B748" t="s">
        <v>50</v>
      </c>
      <c r="C748" t="s">
        <v>266</v>
      </c>
      <c r="D748" t="s">
        <v>1736</v>
      </c>
      <c r="E748" t="s">
        <v>11623</v>
      </c>
      <c r="F748" t="s">
        <v>7887</v>
      </c>
      <c r="G748" t="s">
        <v>7780</v>
      </c>
      <c r="H748" t="s">
        <v>5827</v>
      </c>
      <c r="I748" t="s">
        <v>36</v>
      </c>
      <c r="J748" s="1">
        <v>44896</v>
      </c>
      <c r="L748" t="s">
        <v>10845</v>
      </c>
      <c r="M748" t="s">
        <v>11434</v>
      </c>
      <c r="N748" t="s">
        <v>11588</v>
      </c>
      <c r="O748" t="s">
        <v>7927</v>
      </c>
      <c r="P748" t="s">
        <v>11595</v>
      </c>
      <c r="Q748" t="s">
        <v>11589</v>
      </c>
      <c r="R748" t="s">
        <v>11807</v>
      </c>
      <c r="AE748" t="s">
        <v>12255</v>
      </c>
      <c r="AF748" t="s">
        <v>12550</v>
      </c>
    </row>
    <row r="749" spans="1:32" x14ac:dyDescent="0.55000000000000004">
      <c r="A749" t="s">
        <v>49</v>
      </c>
      <c r="B749" t="s">
        <v>50</v>
      </c>
      <c r="C749" t="s">
        <v>266</v>
      </c>
      <c r="D749" t="s">
        <v>1737</v>
      </c>
      <c r="E749" t="s">
        <v>11623</v>
      </c>
      <c r="F749" t="s">
        <v>7887</v>
      </c>
      <c r="G749" t="s">
        <v>7780</v>
      </c>
      <c r="H749" t="s">
        <v>5828</v>
      </c>
      <c r="I749" t="s">
        <v>36</v>
      </c>
      <c r="J749" s="1">
        <v>45261</v>
      </c>
      <c r="L749" t="s">
        <v>10846</v>
      </c>
      <c r="M749" t="s">
        <v>11466</v>
      </c>
      <c r="N749" t="s">
        <v>11588</v>
      </c>
      <c r="O749" t="s">
        <v>7927</v>
      </c>
      <c r="P749" t="s">
        <v>11595</v>
      </c>
      <c r="Q749" t="s">
        <v>11589</v>
      </c>
      <c r="R749" t="s">
        <v>11807</v>
      </c>
      <c r="AE749" t="s">
        <v>12255</v>
      </c>
      <c r="AF749" t="s">
        <v>12550</v>
      </c>
    </row>
    <row r="750" spans="1:32" x14ac:dyDescent="0.55000000000000004">
      <c r="A750" t="s">
        <v>49</v>
      </c>
      <c r="B750" t="s">
        <v>50</v>
      </c>
      <c r="C750" t="s">
        <v>266</v>
      </c>
      <c r="D750" t="s">
        <v>1738</v>
      </c>
      <c r="E750" t="s">
        <v>11623</v>
      </c>
      <c r="F750" t="s">
        <v>7887</v>
      </c>
      <c r="G750" t="s">
        <v>7780</v>
      </c>
      <c r="H750" t="s">
        <v>5829</v>
      </c>
      <c r="I750" t="s">
        <v>36</v>
      </c>
      <c r="J750" s="1">
        <v>45627</v>
      </c>
      <c r="L750" t="s">
        <v>10847</v>
      </c>
      <c r="M750" t="s">
        <v>8814</v>
      </c>
      <c r="N750" t="s">
        <v>11588</v>
      </c>
      <c r="O750" t="s">
        <v>7927</v>
      </c>
      <c r="P750" t="s">
        <v>11595</v>
      </c>
      <c r="Q750" t="s">
        <v>11589</v>
      </c>
      <c r="R750" t="s">
        <v>11807</v>
      </c>
      <c r="AE750" t="s">
        <v>12255</v>
      </c>
      <c r="AF750" t="s">
        <v>12550</v>
      </c>
    </row>
    <row r="751" spans="1:32" x14ac:dyDescent="0.55000000000000004">
      <c r="A751" t="s">
        <v>49</v>
      </c>
      <c r="B751" t="s">
        <v>50</v>
      </c>
      <c r="C751" t="s">
        <v>266</v>
      </c>
      <c r="D751" t="s">
        <v>1739</v>
      </c>
      <c r="E751" t="s">
        <v>11623</v>
      </c>
      <c r="F751" t="s">
        <v>7887</v>
      </c>
      <c r="G751" t="s">
        <v>7780</v>
      </c>
      <c r="H751" t="s">
        <v>5830</v>
      </c>
      <c r="I751" t="s">
        <v>36</v>
      </c>
      <c r="J751" s="1">
        <v>45992</v>
      </c>
      <c r="L751" t="s">
        <v>9837</v>
      </c>
      <c r="M751" t="s">
        <v>8581</v>
      </c>
      <c r="N751" t="s">
        <v>11588</v>
      </c>
      <c r="O751" t="s">
        <v>7927</v>
      </c>
      <c r="P751" t="s">
        <v>11595</v>
      </c>
      <c r="Q751" t="s">
        <v>11589</v>
      </c>
      <c r="R751" t="s">
        <v>11807</v>
      </c>
      <c r="AE751" t="s">
        <v>12255</v>
      </c>
      <c r="AF751" t="s">
        <v>12550</v>
      </c>
    </row>
    <row r="752" spans="1:32" x14ac:dyDescent="0.55000000000000004">
      <c r="A752" t="s">
        <v>49</v>
      </c>
      <c r="B752" t="s">
        <v>50</v>
      </c>
      <c r="C752" t="s">
        <v>267</v>
      </c>
      <c r="D752" t="s">
        <v>1740</v>
      </c>
      <c r="E752" t="s">
        <v>11623</v>
      </c>
      <c r="F752" t="s">
        <v>7763</v>
      </c>
      <c r="G752" t="s">
        <v>12798</v>
      </c>
      <c r="H752" t="s">
        <v>5831</v>
      </c>
      <c r="I752" t="s">
        <v>35</v>
      </c>
      <c r="J752" s="1">
        <v>40513</v>
      </c>
      <c r="K752" t="s">
        <v>9206</v>
      </c>
      <c r="L752" t="s">
        <v>7927</v>
      </c>
      <c r="N752" t="s">
        <v>7927</v>
      </c>
      <c r="O752" t="s">
        <v>7927</v>
      </c>
      <c r="P752" t="s">
        <v>7927</v>
      </c>
      <c r="Q752" t="s">
        <v>7927</v>
      </c>
      <c r="R752" t="s">
        <v>11808</v>
      </c>
      <c r="AE752" t="s">
        <v>12256</v>
      </c>
      <c r="AF752" t="s">
        <v>12550</v>
      </c>
    </row>
    <row r="753" spans="1:32" x14ac:dyDescent="0.55000000000000004">
      <c r="A753" t="s">
        <v>49</v>
      </c>
      <c r="B753" t="s">
        <v>50</v>
      </c>
      <c r="C753" t="s">
        <v>267</v>
      </c>
      <c r="D753" t="s">
        <v>1741</v>
      </c>
      <c r="E753" t="s">
        <v>11623</v>
      </c>
      <c r="F753" t="s">
        <v>7763</v>
      </c>
      <c r="G753" t="s">
        <v>12798</v>
      </c>
      <c r="H753" t="s">
        <v>5832</v>
      </c>
      <c r="I753" t="s">
        <v>35</v>
      </c>
      <c r="J753" s="1">
        <v>40878</v>
      </c>
      <c r="K753" t="s">
        <v>9207</v>
      </c>
      <c r="L753" t="s">
        <v>7927</v>
      </c>
      <c r="N753" t="s">
        <v>7927</v>
      </c>
      <c r="O753" t="s">
        <v>7927</v>
      </c>
      <c r="P753" t="s">
        <v>7927</v>
      </c>
      <c r="Q753" t="s">
        <v>7927</v>
      </c>
      <c r="R753" t="s">
        <v>11808</v>
      </c>
      <c r="AE753" t="s">
        <v>12256</v>
      </c>
      <c r="AF753" t="s">
        <v>12550</v>
      </c>
    </row>
    <row r="754" spans="1:32" x14ac:dyDescent="0.55000000000000004">
      <c r="A754" t="s">
        <v>49</v>
      </c>
      <c r="B754" t="s">
        <v>50</v>
      </c>
      <c r="C754" t="s">
        <v>267</v>
      </c>
      <c r="D754" t="s">
        <v>1742</v>
      </c>
      <c r="E754" t="s">
        <v>11623</v>
      </c>
      <c r="F754" t="s">
        <v>7763</v>
      </c>
      <c r="G754" t="s">
        <v>12798</v>
      </c>
      <c r="H754" t="s">
        <v>5833</v>
      </c>
      <c r="I754" t="s">
        <v>36</v>
      </c>
      <c r="J754" s="1">
        <v>41244</v>
      </c>
      <c r="K754" t="s">
        <v>9208</v>
      </c>
      <c r="L754" t="s">
        <v>7927</v>
      </c>
      <c r="N754" t="s">
        <v>7927</v>
      </c>
      <c r="O754" t="s">
        <v>7927</v>
      </c>
      <c r="P754" t="s">
        <v>7927</v>
      </c>
      <c r="Q754" t="s">
        <v>7927</v>
      </c>
      <c r="R754" t="s">
        <v>11808</v>
      </c>
      <c r="AE754" t="s">
        <v>12256</v>
      </c>
      <c r="AF754" t="s">
        <v>12550</v>
      </c>
    </row>
    <row r="755" spans="1:32" x14ac:dyDescent="0.55000000000000004">
      <c r="A755" t="s">
        <v>49</v>
      </c>
      <c r="B755" t="s">
        <v>50</v>
      </c>
      <c r="C755" t="s">
        <v>267</v>
      </c>
      <c r="D755" t="s">
        <v>1743</v>
      </c>
      <c r="E755" t="s">
        <v>11623</v>
      </c>
      <c r="F755" t="s">
        <v>7763</v>
      </c>
      <c r="G755" t="s">
        <v>12798</v>
      </c>
      <c r="H755" t="s">
        <v>5834</v>
      </c>
      <c r="I755" t="s">
        <v>35</v>
      </c>
      <c r="J755" s="1">
        <v>41609</v>
      </c>
      <c r="K755" t="s">
        <v>9209</v>
      </c>
      <c r="L755" t="s">
        <v>7927</v>
      </c>
      <c r="N755" t="s">
        <v>7927</v>
      </c>
      <c r="O755" t="s">
        <v>7927</v>
      </c>
      <c r="P755" t="s">
        <v>7927</v>
      </c>
      <c r="Q755" t="s">
        <v>7927</v>
      </c>
      <c r="R755" t="s">
        <v>11808</v>
      </c>
      <c r="AE755" t="s">
        <v>12256</v>
      </c>
      <c r="AF755" t="s">
        <v>12550</v>
      </c>
    </row>
    <row r="756" spans="1:32" x14ac:dyDescent="0.55000000000000004">
      <c r="A756" t="s">
        <v>49</v>
      </c>
      <c r="B756" t="s">
        <v>50</v>
      </c>
      <c r="C756" t="s">
        <v>267</v>
      </c>
      <c r="D756" t="s">
        <v>1744</v>
      </c>
      <c r="E756" t="s">
        <v>11623</v>
      </c>
      <c r="F756" t="s">
        <v>7763</v>
      </c>
      <c r="G756" t="s">
        <v>12798</v>
      </c>
      <c r="H756" t="s">
        <v>5835</v>
      </c>
      <c r="I756" t="s">
        <v>36</v>
      </c>
      <c r="J756" s="1">
        <v>41974</v>
      </c>
      <c r="K756" t="s">
        <v>9210</v>
      </c>
      <c r="L756" t="s">
        <v>7927</v>
      </c>
      <c r="N756" t="s">
        <v>7927</v>
      </c>
      <c r="O756" t="s">
        <v>7927</v>
      </c>
      <c r="P756" t="s">
        <v>7927</v>
      </c>
      <c r="Q756" t="s">
        <v>7927</v>
      </c>
      <c r="R756" t="s">
        <v>11808</v>
      </c>
      <c r="AE756" t="s">
        <v>12256</v>
      </c>
      <c r="AF756" t="s">
        <v>12550</v>
      </c>
    </row>
    <row r="757" spans="1:32" x14ac:dyDescent="0.55000000000000004">
      <c r="A757" t="s">
        <v>49</v>
      </c>
      <c r="B757" t="s">
        <v>50</v>
      </c>
      <c r="C757" t="s">
        <v>267</v>
      </c>
      <c r="D757" t="s">
        <v>1745</v>
      </c>
      <c r="E757" t="s">
        <v>11623</v>
      </c>
      <c r="F757" t="s">
        <v>7763</v>
      </c>
      <c r="G757" t="s">
        <v>12798</v>
      </c>
      <c r="H757" t="s">
        <v>5836</v>
      </c>
      <c r="I757" t="s">
        <v>35</v>
      </c>
      <c r="J757" s="1">
        <v>42339</v>
      </c>
      <c r="K757" t="s">
        <v>9211</v>
      </c>
      <c r="L757" t="s">
        <v>7927</v>
      </c>
      <c r="N757" t="s">
        <v>7927</v>
      </c>
      <c r="O757" t="s">
        <v>7927</v>
      </c>
      <c r="P757" t="s">
        <v>11593</v>
      </c>
      <c r="Q757" t="s">
        <v>7927</v>
      </c>
      <c r="R757" t="s">
        <v>11808</v>
      </c>
      <c r="AE757" t="s">
        <v>12256</v>
      </c>
      <c r="AF757" t="s">
        <v>12550</v>
      </c>
    </row>
    <row r="758" spans="1:32" x14ac:dyDescent="0.55000000000000004">
      <c r="A758" t="s">
        <v>49</v>
      </c>
      <c r="B758" t="s">
        <v>50</v>
      </c>
      <c r="C758" t="s">
        <v>267</v>
      </c>
      <c r="D758" t="s">
        <v>1746</v>
      </c>
      <c r="E758" t="s">
        <v>11623</v>
      </c>
      <c r="F758" t="s">
        <v>7763</v>
      </c>
      <c r="G758" t="s">
        <v>12798</v>
      </c>
      <c r="H758" t="s">
        <v>5837</v>
      </c>
      <c r="I758" t="s">
        <v>36</v>
      </c>
      <c r="J758" s="1">
        <v>42705</v>
      </c>
      <c r="K758" t="s">
        <v>9212</v>
      </c>
      <c r="L758" t="s">
        <v>7927</v>
      </c>
      <c r="N758" t="s">
        <v>7927</v>
      </c>
      <c r="O758" t="s">
        <v>7927</v>
      </c>
      <c r="P758" t="s">
        <v>11593</v>
      </c>
      <c r="Q758" t="s">
        <v>7927</v>
      </c>
      <c r="R758" t="s">
        <v>11808</v>
      </c>
      <c r="AE758" t="s">
        <v>12256</v>
      </c>
      <c r="AF758" t="s">
        <v>12550</v>
      </c>
    </row>
    <row r="759" spans="1:32" x14ac:dyDescent="0.55000000000000004">
      <c r="A759" t="s">
        <v>49</v>
      </c>
      <c r="B759" t="s">
        <v>50</v>
      </c>
      <c r="C759" t="s">
        <v>268</v>
      </c>
      <c r="D759" t="s">
        <v>1747</v>
      </c>
      <c r="E759" t="s">
        <v>11623</v>
      </c>
      <c r="F759" t="s">
        <v>7763</v>
      </c>
      <c r="G759" t="s">
        <v>12798</v>
      </c>
      <c r="H759" t="s">
        <v>5838</v>
      </c>
      <c r="I759" t="s">
        <v>36</v>
      </c>
      <c r="J759" s="1">
        <v>43070</v>
      </c>
      <c r="K759" t="s">
        <v>9213</v>
      </c>
      <c r="L759" t="s">
        <v>7927</v>
      </c>
      <c r="N759" t="s">
        <v>7927</v>
      </c>
      <c r="O759" t="s">
        <v>7927</v>
      </c>
      <c r="P759" t="s">
        <v>11593</v>
      </c>
      <c r="Q759" t="s">
        <v>7927</v>
      </c>
      <c r="R759" t="s">
        <v>11808</v>
      </c>
      <c r="AE759" t="s">
        <v>12256</v>
      </c>
      <c r="AF759" t="s">
        <v>12550</v>
      </c>
    </row>
    <row r="760" spans="1:32" x14ac:dyDescent="0.55000000000000004">
      <c r="A760" t="s">
        <v>49</v>
      </c>
      <c r="B760" t="s">
        <v>50</v>
      </c>
      <c r="C760" t="s">
        <v>268</v>
      </c>
      <c r="D760" t="s">
        <v>1748</v>
      </c>
      <c r="E760" t="s">
        <v>11623</v>
      </c>
      <c r="F760" t="s">
        <v>7763</v>
      </c>
      <c r="G760" t="s">
        <v>12798</v>
      </c>
      <c r="H760" t="s">
        <v>5455</v>
      </c>
      <c r="I760" t="s">
        <v>36</v>
      </c>
      <c r="J760" s="1">
        <v>43435</v>
      </c>
      <c r="K760" t="s">
        <v>9214</v>
      </c>
      <c r="L760" t="s">
        <v>7927</v>
      </c>
      <c r="N760" t="s">
        <v>7927</v>
      </c>
      <c r="O760" t="s">
        <v>7927</v>
      </c>
      <c r="P760" t="s">
        <v>11593</v>
      </c>
      <c r="Q760" t="s">
        <v>7927</v>
      </c>
      <c r="R760" t="s">
        <v>11808</v>
      </c>
      <c r="AE760" t="s">
        <v>12256</v>
      </c>
      <c r="AF760" t="s">
        <v>12550</v>
      </c>
    </row>
    <row r="761" spans="1:32" x14ac:dyDescent="0.55000000000000004">
      <c r="A761" t="s">
        <v>49</v>
      </c>
      <c r="B761" t="s">
        <v>50</v>
      </c>
      <c r="C761" t="s">
        <v>268</v>
      </c>
      <c r="D761" t="s">
        <v>1749</v>
      </c>
      <c r="E761" t="s">
        <v>11623</v>
      </c>
      <c r="F761" t="s">
        <v>7763</v>
      </c>
      <c r="G761" t="s">
        <v>12798</v>
      </c>
      <c r="H761" t="s">
        <v>5839</v>
      </c>
      <c r="I761" t="s">
        <v>35</v>
      </c>
      <c r="J761" s="1">
        <v>43800</v>
      </c>
      <c r="K761" t="s">
        <v>9215</v>
      </c>
      <c r="L761" t="s">
        <v>7927</v>
      </c>
      <c r="N761" t="s">
        <v>7927</v>
      </c>
      <c r="O761" t="s">
        <v>7927</v>
      </c>
      <c r="P761" t="s">
        <v>11593</v>
      </c>
      <c r="Q761" t="s">
        <v>11587</v>
      </c>
      <c r="R761" t="s">
        <v>11808</v>
      </c>
      <c r="AE761" t="s">
        <v>12256</v>
      </c>
      <c r="AF761" t="s">
        <v>12550</v>
      </c>
    </row>
    <row r="762" spans="1:32" x14ac:dyDescent="0.55000000000000004">
      <c r="A762" t="s">
        <v>49</v>
      </c>
      <c r="B762" t="s">
        <v>50</v>
      </c>
      <c r="C762" t="s">
        <v>268</v>
      </c>
      <c r="D762" t="s">
        <v>1750</v>
      </c>
      <c r="E762" t="s">
        <v>11623</v>
      </c>
      <c r="F762" t="s">
        <v>7763</v>
      </c>
      <c r="G762" t="s">
        <v>12798</v>
      </c>
      <c r="H762" t="s">
        <v>5840</v>
      </c>
      <c r="I762" t="s">
        <v>36</v>
      </c>
      <c r="J762" s="1">
        <v>44166</v>
      </c>
      <c r="K762" t="s">
        <v>9216</v>
      </c>
      <c r="L762" t="s">
        <v>7927</v>
      </c>
      <c r="N762" t="s">
        <v>11587</v>
      </c>
      <c r="O762" t="s">
        <v>7927</v>
      </c>
      <c r="P762" t="s">
        <v>11593</v>
      </c>
      <c r="Q762" t="s">
        <v>11587</v>
      </c>
      <c r="R762" t="s">
        <v>11808</v>
      </c>
      <c r="AE762" t="s">
        <v>12256</v>
      </c>
      <c r="AF762" t="s">
        <v>12550</v>
      </c>
    </row>
    <row r="763" spans="1:32" x14ac:dyDescent="0.55000000000000004">
      <c r="A763" t="s">
        <v>49</v>
      </c>
      <c r="B763" t="s">
        <v>50</v>
      </c>
      <c r="C763" t="s">
        <v>268</v>
      </c>
      <c r="D763" t="s">
        <v>1751</v>
      </c>
      <c r="E763" t="s">
        <v>11623</v>
      </c>
      <c r="F763" t="s">
        <v>7763</v>
      </c>
      <c r="G763" t="s">
        <v>12798</v>
      </c>
      <c r="H763" t="s">
        <v>5841</v>
      </c>
      <c r="I763" t="s">
        <v>36</v>
      </c>
      <c r="J763" s="1">
        <v>44531</v>
      </c>
      <c r="K763" t="s">
        <v>9217</v>
      </c>
      <c r="L763" t="s">
        <v>7927</v>
      </c>
      <c r="N763" t="s">
        <v>7927</v>
      </c>
      <c r="O763" t="s">
        <v>7927</v>
      </c>
      <c r="P763" t="s">
        <v>11593</v>
      </c>
      <c r="Q763" t="s">
        <v>11587</v>
      </c>
      <c r="R763" t="s">
        <v>11808</v>
      </c>
      <c r="AE763" t="s">
        <v>12256</v>
      </c>
      <c r="AF763" t="s">
        <v>12550</v>
      </c>
    </row>
    <row r="764" spans="1:32" x14ac:dyDescent="0.55000000000000004">
      <c r="A764" t="s">
        <v>49</v>
      </c>
      <c r="B764" t="s">
        <v>50</v>
      </c>
      <c r="C764" t="s">
        <v>268</v>
      </c>
      <c r="D764" t="s">
        <v>1752</v>
      </c>
      <c r="E764" t="s">
        <v>11623</v>
      </c>
      <c r="F764" t="s">
        <v>7763</v>
      </c>
      <c r="G764" t="s">
        <v>12798</v>
      </c>
      <c r="H764" t="s">
        <v>5842</v>
      </c>
      <c r="I764" t="s">
        <v>36</v>
      </c>
      <c r="J764" s="1">
        <v>44896</v>
      </c>
      <c r="K764" t="s">
        <v>9218</v>
      </c>
      <c r="L764" t="s">
        <v>7927</v>
      </c>
      <c r="N764" t="s">
        <v>7927</v>
      </c>
      <c r="O764" t="s">
        <v>7927</v>
      </c>
      <c r="P764" t="s">
        <v>11593</v>
      </c>
      <c r="Q764" t="s">
        <v>11587</v>
      </c>
      <c r="R764" t="s">
        <v>11808</v>
      </c>
      <c r="AE764" t="s">
        <v>12256</v>
      </c>
      <c r="AF764" t="s">
        <v>12550</v>
      </c>
    </row>
    <row r="765" spans="1:32" x14ac:dyDescent="0.55000000000000004">
      <c r="A765" t="s">
        <v>49</v>
      </c>
      <c r="B765" t="s">
        <v>50</v>
      </c>
      <c r="C765" t="s">
        <v>268</v>
      </c>
      <c r="D765" t="s">
        <v>1753</v>
      </c>
      <c r="E765" t="s">
        <v>11623</v>
      </c>
      <c r="F765" t="s">
        <v>7763</v>
      </c>
      <c r="G765" t="s">
        <v>12798</v>
      </c>
      <c r="H765" t="s">
        <v>5843</v>
      </c>
      <c r="I765" t="s">
        <v>36</v>
      </c>
      <c r="J765" s="1">
        <v>45261</v>
      </c>
      <c r="K765" t="s">
        <v>9219</v>
      </c>
      <c r="L765" t="s">
        <v>7927</v>
      </c>
      <c r="N765" t="s">
        <v>7927</v>
      </c>
      <c r="O765" t="s">
        <v>7927</v>
      </c>
      <c r="P765" t="s">
        <v>11593</v>
      </c>
      <c r="Q765" t="s">
        <v>11587</v>
      </c>
      <c r="R765" t="s">
        <v>11808</v>
      </c>
      <c r="AE765" t="s">
        <v>12256</v>
      </c>
      <c r="AF765" t="s">
        <v>12550</v>
      </c>
    </row>
    <row r="766" spans="1:32" x14ac:dyDescent="0.55000000000000004">
      <c r="A766" t="s">
        <v>49</v>
      </c>
      <c r="B766" t="s">
        <v>50</v>
      </c>
      <c r="C766" t="s">
        <v>268</v>
      </c>
      <c r="D766" t="s">
        <v>1754</v>
      </c>
      <c r="E766" t="s">
        <v>11623</v>
      </c>
      <c r="F766" t="s">
        <v>7763</v>
      </c>
      <c r="G766" t="s">
        <v>12798</v>
      </c>
      <c r="H766" t="s">
        <v>5844</v>
      </c>
      <c r="I766" t="s">
        <v>36</v>
      </c>
      <c r="J766" s="1">
        <v>45627</v>
      </c>
      <c r="K766" t="s">
        <v>9220</v>
      </c>
      <c r="L766" t="s">
        <v>7927</v>
      </c>
      <c r="N766" t="s">
        <v>7927</v>
      </c>
      <c r="O766" t="s">
        <v>7927</v>
      </c>
      <c r="P766" t="s">
        <v>11593</v>
      </c>
      <c r="Q766" t="s">
        <v>11587</v>
      </c>
      <c r="R766" t="s">
        <v>11808</v>
      </c>
      <c r="AE766" t="s">
        <v>12256</v>
      </c>
      <c r="AF766" t="s">
        <v>12550</v>
      </c>
    </row>
    <row r="767" spans="1:32" x14ac:dyDescent="0.55000000000000004">
      <c r="A767" t="s">
        <v>49</v>
      </c>
      <c r="B767" t="s">
        <v>50</v>
      </c>
      <c r="C767" t="s">
        <v>268</v>
      </c>
      <c r="D767" t="s">
        <v>1755</v>
      </c>
      <c r="E767" t="s">
        <v>11623</v>
      </c>
      <c r="F767" t="s">
        <v>7763</v>
      </c>
      <c r="G767" t="s">
        <v>12798</v>
      </c>
      <c r="H767" t="s">
        <v>5845</v>
      </c>
      <c r="I767" t="s">
        <v>36</v>
      </c>
      <c r="J767" s="1">
        <v>45992</v>
      </c>
      <c r="K767" t="s">
        <v>9221</v>
      </c>
      <c r="L767" t="s">
        <v>7927</v>
      </c>
      <c r="N767" t="s">
        <v>7927</v>
      </c>
      <c r="O767" t="s">
        <v>7927</v>
      </c>
      <c r="P767" t="s">
        <v>11593</v>
      </c>
      <c r="Q767" t="s">
        <v>11587</v>
      </c>
      <c r="R767" t="s">
        <v>11808</v>
      </c>
      <c r="AE767" t="s">
        <v>12256</v>
      </c>
      <c r="AF767" t="s">
        <v>12550</v>
      </c>
    </row>
    <row r="768" spans="1:32" x14ac:dyDescent="0.55000000000000004">
      <c r="A768" t="s">
        <v>49</v>
      </c>
      <c r="B768" t="s">
        <v>50</v>
      </c>
      <c r="C768" t="s">
        <v>268</v>
      </c>
      <c r="D768" t="s">
        <v>1756</v>
      </c>
      <c r="E768" t="s">
        <v>11623</v>
      </c>
      <c r="F768" t="s">
        <v>7763</v>
      </c>
      <c r="G768" t="s">
        <v>12798</v>
      </c>
      <c r="H768" t="s">
        <v>5846</v>
      </c>
      <c r="I768" t="s">
        <v>8626</v>
      </c>
      <c r="J768" s="1">
        <v>46357</v>
      </c>
      <c r="K768" t="s">
        <v>9222</v>
      </c>
      <c r="L768" t="s">
        <v>7927</v>
      </c>
      <c r="N768" t="s">
        <v>7927</v>
      </c>
      <c r="O768" t="s">
        <v>7927</v>
      </c>
      <c r="P768" t="s">
        <v>11593</v>
      </c>
      <c r="Q768" t="s">
        <v>11587</v>
      </c>
      <c r="R768" t="s">
        <v>11808</v>
      </c>
      <c r="AE768" t="s">
        <v>12256</v>
      </c>
      <c r="AF768" t="s">
        <v>12550</v>
      </c>
    </row>
    <row r="769" spans="1:32" x14ac:dyDescent="0.55000000000000004">
      <c r="A769" t="s">
        <v>49</v>
      </c>
      <c r="B769" t="s">
        <v>50</v>
      </c>
      <c r="C769" t="s">
        <v>268</v>
      </c>
      <c r="D769" t="s">
        <v>1757</v>
      </c>
      <c r="E769" t="s">
        <v>11623</v>
      </c>
      <c r="F769" t="s">
        <v>7763</v>
      </c>
      <c r="G769" t="s">
        <v>12798</v>
      </c>
      <c r="H769" t="s">
        <v>5847</v>
      </c>
      <c r="I769" t="s">
        <v>8626</v>
      </c>
      <c r="J769" s="1">
        <v>46722</v>
      </c>
      <c r="K769" t="s">
        <v>9223</v>
      </c>
      <c r="L769" t="s">
        <v>7927</v>
      </c>
      <c r="N769" t="s">
        <v>7927</v>
      </c>
      <c r="O769" t="s">
        <v>7927</v>
      </c>
      <c r="P769" t="s">
        <v>11593</v>
      </c>
      <c r="Q769" t="s">
        <v>11587</v>
      </c>
      <c r="R769" t="s">
        <v>11808</v>
      </c>
      <c r="AE769" t="s">
        <v>12256</v>
      </c>
      <c r="AF769" t="s">
        <v>12550</v>
      </c>
    </row>
    <row r="770" spans="1:32" x14ac:dyDescent="0.55000000000000004">
      <c r="A770" t="s">
        <v>49</v>
      </c>
      <c r="B770" t="s">
        <v>50</v>
      </c>
      <c r="C770" t="s">
        <v>268</v>
      </c>
      <c r="D770" t="s">
        <v>1758</v>
      </c>
      <c r="E770" t="s">
        <v>11623</v>
      </c>
      <c r="F770" t="s">
        <v>7763</v>
      </c>
      <c r="G770" t="s">
        <v>12798</v>
      </c>
      <c r="H770" t="s">
        <v>5848</v>
      </c>
      <c r="I770" t="s">
        <v>8639</v>
      </c>
      <c r="J770" s="1">
        <v>47818</v>
      </c>
      <c r="K770" t="s">
        <v>9224</v>
      </c>
      <c r="L770" t="s">
        <v>7927</v>
      </c>
      <c r="N770" t="s">
        <v>7927</v>
      </c>
      <c r="O770" t="s">
        <v>7927</v>
      </c>
      <c r="P770" t="s">
        <v>11593</v>
      </c>
      <c r="Q770" t="s">
        <v>11587</v>
      </c>
      <c r="R770" t="s">
        <v>11808</v>
      </c>
      <c r="AE770" t="s">
        <v>12256</v>
      </c>
      <c r="AF770" t="s">
        <v>12550</v>
      </c>
    </row>
    <row r="771" spans="1:32" x14ac:dyDescent="0.55000000000000004">
      <c r="A771" t="s">
        <v>49</v>
      </c>
      <c r="B771" t="s">
        <v>50</v>
      </c>
      <c r="C771" t="s">
        <v>268</v>
      </c>
      <c r="D771" t="s">
        <v>1759</v>
      </c>
      <c r="E771" t="s">
        <v>11623</v>
      </c>
      <c r="F771" t="s">
        <v>7763</v>
      </c>
      <c r="G771" t="s">
        <v>12798</v>
      </c>
      <c r="H771" t="s">
        <v>5849</v>
      </c>
      <c r="I771" t="s">
        <v>8626</v>
      </c>
      <c r="J771" s="1">
        <v>49279</v>
      </c>
      <c r="K771" t="s">
        <v>9225</v>
      </c>
      <c r="L771" t="s">
        <v>7927</v>
      </c>
      <c r="N771" t="s">
        <v>7927</v>
      </c>
      <c r="O771" t="s">
        <v>7927</v>
      </c>
      <c r="P771" t="s">
        <v>11593</v>
      </c>
      <c r="Q771" t="s">
        <v>11587</v>
      </c>
      <c r="R771" t="s">
        <v>11808</v>
      </c>
      <c r="AE771" t="s">
        <v>12256</v>
      </c>
      <c r="AF771" t="s">
        <v>12550</v>
      </c>
    </row>
    <row r="772" spans="1:32" x14ac:dyDescent="0.55000000000000004">
      <c r="A772" t="s">
        <v>49</v>
      </c>
      <c r="B772" t="s">
        <v>59</v>
      </c>
      <c r="C772" t="s">
        <v>269</v>
      </c>
      <c r="D772" t="s">
        <v>1760</v>
      </c>
      <c r="E772" t="s">
        <v>11625</v>
      </c>
      <c r="F772" t="s">
        <v>7888</v>
      </c>
      <c r="G772" t="s">
        <v>12798</v>
      </c>
      <c r="H772" t="s">
        <v>5850</v>
      </c>
      <c r="I772" t="s">
        <v>36</v>
      </c>
      <c r="J772" s="1">
        <v>40360</v>
      </c>
      <c r="K772" t="s">
        <v>9226</v>
      </c>
      <c r="L772" t="s">
        <v>7927</v>
      </c>
      <c r="N772" t="s">
        <v>7927</v>
      </c>
      <c r="O772" t="s">
        <v>7927</v>
      </c>
      <c r="P772" t="s">
        <v>7927</v>
      </c>
      <c r="Q772" t="s">
        <v>7927</v>
      </c>
      <c r="R772" t="s">
        <v>11728</v>
      </c>
      <c r="AE772" t="s">
        <v>12209</v>
      </c>
      <c r="AF772" t="s">
        <v>12550</v>
      </c>
    </row>
    <row r="773" spans="1:32" x14ac:dyDescent="0.55000000000000004">
      <c r="A773" t="s">
        <v>49</v>
      </c>
      <c r="B773" t="s">
        <v>59</v>
      </c>
      <c r="C773" t="s">
        <v>269</v>
      </c>
      <c r="D773" t="s">
        <v>1761</v>
      </c>
      <c r="E773" t="s">
        <v>11625</v>
      </c>
      <c r="F773" t="s">
        <v>7888</v>
      </c>
      <c r="G773" t="s">
        <v>12798</v>
      </c>
      <c r="H773" t="s">
        <v>5851</v>
      </c>
      <c r="I773" t="s">
        <v>36</v>
      </c>
      <c r="J773" s="1">
        <v>40725</v>
      </c>
      <c r="K773" t="s">
        <v>9227</v>
      </c>
      <c r="L773" t="s">
        <v>7927</v>
      </c>
      <c r="N773" t="s">
        <v>7927</v>
      </c>
      <c r="O773" t="s">
        <v>7927</v>
      </c>
      <c r="P773" t="s">
        <v>7927</v>
      </c>
      <c r="Q773" t="s">
        <v>7927</v>
      </c>
      <c r="R773" t="s">
        <v>11728</v>
      </c>
      <c r="AE773" t="s">
        <v>12209</v>
      </c>
      <c r="AF773" t="s">
        <v>12550</v>
      </c>
    </row>
    <row r="774" spans="1:32" x14ac:dyDescent="0.55000000000000004">
      <c r="A774" t="s">
        <v>49</v>
      </c>
      <c r="B774" t="s">
        <v>59</v>
      </c>
      <c r="C774" t="s">
        <v>269</v>
      </c>
      <c r="D774" t="s">
        <v>1762</v>
      </c>
      <c r="E774" t="s">
        <v>11625</v>
      </c>
      <c r="F774" t="s">
        <v>7888</v>
      </c>
      <c r="G774" t="s">
        <v>12798</v>
      </c>
      <c r="H774" t="s">
        <v>5325</v>
      </c>
      <c r="I774" t="s">
        <v>34</v>
      </c>
      <c r="J774" s="1">
        <v>41091</v>
      </c>
      <c r="K774" t="s">
        <v>9228</v>
      </c>
      <c r="L774" t="s">
        <v>7927</v>
      </c>
      <c r="N774" t="s">
        <v>7927</v>
      </c>
      <c r="O774" t="s">
        <v>7927</v>
      </c>
      <c r="P774" t="s">
        <v>7927</v>
      </c>
      <c r="Q774" t="s">
        <v>7927</v>
      </c>
      <c r="R774" t="s">
        <v>11728</v>
      </c>
      <c r="AE774" t="s">
        <v>12209</v>
      </c>
      <c r="AF774" t="s">
        <v>12550</v>
      </c>
    </row>
    <row r="775" spans="1:32" x14ac:dyDescent="0.55000000000000004">
      <c r="A775" t="s">
        <v>49</v>
      </c>
      <c r="B775" t="s">
        <v>59</v>
      </c>
      <c r="C775" t="s">
        <v>269</v>
      </c>
      <c r="D775" t="s">
        <v>1763</v>
      </c>
      <c r="E775" t="s">
        <v>11625</v>
      </c>
      <c r="F775" t="s">
        <v>7888</v>
      </c>
      <c r="G775" t="s">
        <v>12798</v>
      </c>
      <c r="H775" t="s">
        <v>5852</v>
      </c>
      <c r="I775" t="s">
        <v>36</v>
      </c>
      <c r="J775" s="1">
        <v>41091</v>
      </c>
      <c r="K775" t="s">
        <v>9229</v>
      </c>
      <c r="L775" t="s">
        <v>7927</v>
      </c>
      <c r="N775" t="s">
        <v>7927</v>
      </c>
      <c r="O775" t="s">
        <v>7927</v>
      </c>
      <c r="P775" t="s">
        <v>7927</v>
      </c>
      <c r="Q775" t="s">
        <v>7927</v>
      </c>
      <c r="R775" t="s">
        <v>11728</v>
      </c>
      <c r="AE775" t="s">
        <v>12209</v>
      </c>
      <c r="AF775" t="s">
        <v>12550</v>
      </c>
    </row>
    <row r="776" spans="1:32" x14ac:dyDescent="0.55000000000000004">
      <c r="A776" t="s">
        <v>49</v>
      </c>
      <c r="B776" t="s">
        <v>59</v>
      </c>
      <c r="C776" t="s">
        <v>269</v>
      </c>
      <c r="D776" t="s">
        <v>1764</v>
      </c>
      <c r="E776" t="s">
        <v>11625</v>
      </c>
      <c r="F776" t="s">
        <v>7888</v>
      </c>
      <c r="G776" t="s">
        <v>12798</v>
      </c>
      <c r="H776" t="s">
        <v>5853</v>
      </c>
      <c r="I776" t="s">
        <v>34</v>
      </c>
      <c r="J776" s="1">
        <v>41456</v>
      </c>
      <c r="K776" t="s">
        <v>9230</v>
      </c>
      <c r="L776" t="s">
        <v>7927</v>
      </c>
      <c r="N776" t="s">
        <v>7927</v>
      </c>
      <c r="O776" t="s">
        <v>7927</v>
      </c>
      <c r="P776" t="s">
        <v>7927</v>
      </c>
      <c r="Q776" t="s">
        <v>7927</v>
      </c>
      <c r="R776" t="s">
        <v>11728</v>
      </c>
      <c r="AE776" t="s">
        <v>12209</v>
      </c>
      <c r="AF776" t="s">
        <v>12550</v>
      </c>
    </row>
    <row r="777" spans="1:32" x14ac:dyDescent="0.55000000000000004">
      <c r="A777" t="s">
        <v>49</v>
      </c>
      <c r="B777" t="s">
        <v>59</v>
      </c>
      <c r="C777" t="s">
        <v>269</v>
      </c>
      <c r="D777" t="s">
        <v>1765</v>
      </c>
      <c r="E777" t="s">
        <v>11625</v>
      </c>
      <c r="F777" t="s">
        <v>7888</v>
      </c>
      <c r="G777" t="s">
        <v>12798</v>
      </c>
      <c r="H777" t="s">
        <v>5854</v>
      </c>
      <c r="I777" t="s">
        <v>36</v>
      </c>
      <c r="J777" s="1">
        <v>41456</v>
      </c>
      <c r="K777" t="s">
        <v>9231</v>
      </c>
      <c r="L777" t="s">
        <v>7927</v>
      </c>
      <c r="N777" t="s">
        <v>7927</v>
      </c>
      <c r="O777" t="s">
        <v>7927</v>
      </c>
      <c r="P777" t="s">
        <v>7927</v>
      </c>
      <c r="Q777" t="s">
        <v>7927</v>
      </c>
      <c r="R777" t="s">
        <v>11728</v>
      </c>
      <c r="AE777" t="s">
        <v>12209</v>
      </c>
      <c r="AF777" t="s">
        <v>12550</v>
      </c>
    </row>
    <row r="778" spans="1:32" x14ac:dyDescent="0.55000000000000004">
      <c r="A778" t="s">
        <v>49</v>
      </c>
      <c r="B778" t="s">
        <v>59</v>
      </c>
      <c r="C778" t="s">
        <v>269</v>
      </c>
      <c r="D778" t="s">
        <v>1766</v>
      </c>
      <c r="E778" t="s">
        <v>11625</v>
      </c>
      <c r="F778" t="s">
        <v>7888</v>
      </c>
      <c r="G778" t="s">
        <v>12798</v>
      </c>
      <c r="H778" t="s">
        <v>5855</v>
      </c>
      <c r="I778" t="s">
        <v>34</v>
      </c>
      <c r="J778" s="1">
        <v>41821</v>
      </c>
      <c r="K778" t="s">
        <v>9232</v>
      </c>
      <c r="L778" t="s">
        <v>7927</v>
      </c>
      <c r="N778" t="s">
        <v>7927</v>
      </c>
      <c r="O778" t="s">
        <v>7927</v>
      </c>
      <c r="P778" t="s">
        <v>7927</v>
      </c>
      <c r="Q778" t="s">
        <v>7927</v>
      </c>
      <c r="R778" t="s">
        <v>11728</v>
      </c>
      <c r="AE778" t="s">
        <v>12209</v>
      </c>
      <c r="AF778" t="s">
        <v>12550</v>
      </c>
    </row>
    <row r="779" spans="1:32" x14ac:dyDescent="0.55000000000000004">
      <c r="A779" t="s">
        <v>49</v>
      </c>
      <c r="B779" t="s">
        <v>59</v>
      </c>
      <c r="C779" t="s">
        <v>269</v>
      </c>
      <c r="D779" t="s">
        <v>1767</v>
      </c>
      <c r="E779" t="s">
        <v>11625</v>
      </c>
      <c r="F779" t="s">
        <v>7888</v>
      </c>
      <c r="G779" t="s">
        <v>12798</v>
      </c>
      <c r="H779" t="s">
        <v>5400</v>
      </c>
      <c r="I779" t="s">
        <v>35</v>
      </c>
      <c r="J779" s="1">
        <v>41821</v>
      </c>
      <c r="K779" t="s">
        <v>9233</v>
      </c>
      <c r="L779" t="s">
        <v>7927</v>
      </c>
      <c r="N779" t="s">
        <v>7927</v>
      </c>
      <c r="O779" t="s">
        <v>7927</v>
      </c>
      <c r="P779" t="s">
        <v>7927</v>
      </c>
      <c r="Q779" t="s">
        <v>7927</v>
      </c>
      <c r="R779" t="s">
        <v>11728</v>
      </c>
      <c r="AE779" t="s">
        <v>12209</v>
      </c>
      <c r="AF779" t="s">
        <v>12550</v>
      </c>
    </row>
    <row r="780" spans="1:32" x14ac:dyDescent="0.55000000000000004">
      <c r="A780" t="s">
        <v>49</v>
      </c>
      <c r="B780" t="s">
        <v>59</v>
      </c>
      <c r="C780" t="s">
        <v>269</v>
      </c>
      <c r="D780" t="s">
        <v>1768</v>
      </c>
      <c r="E780" t="s">
        <v>11625</v>
      </c>
      <c r="F780" t="s">
        <v>7888</v>
      </c>
      <c r="G780" t="s">
        <v>12798</v>
      </c>
      <c r="H780" t="s">
        <v>5856</v>
      </c>
      <c r="I780" t="s">
        <v>36</v>
      </c>
      <c r="J780" s="1">
        <v>41821</v>
      </c>
      <c r="K780" t="s">
        <v>9234</v>
      </c>
      <c r="L780" t="s">
        <v>7927</v>
      </c>
      <c r="N780" t="s">
        <v>7927</v>
      </c>
      <c r="O780" t="s">
        <v>7927</v>
      </c>
      <c r="P780" t="s">
        <v>7927</v>
      </c>
      <c r="Q780" t="s">
        <v>7927</v>
      </c>
      <c r="R780" t="s">
        <v>11728</v>
      </c>
      <c r="AE780" t="s">
        <v>12209</v>
      </c>
      <c r="AF780" t="s">
        <v>12550</v>
      </c>
    </row>
    <row r="781" spans="1:32" x14ac:dyDescent="0.55000000000000004">
      <c r="A781" t="s">
        <v>49</v>
      </c>
      <c r="B781" t="s">
        <v>59</v>
      </c>
      <c r="C781" t="s">
        <v>269</v>
      </c>
      <c r="D781" t="s">
        <v>1769</v>
      </c>
      <c r="E781" t="s">
        <v>11625</v>
      </c>
      <c r="F781" t="s">
        <v>7888</v>
      </c>
      <c r="G781" t="s">
        <v>12798</v>
      </c>
      <c r="H781" t="s">
        <v>5487</v>
      </c>
      <c r="I781" t="s">
        <v>34</v>
      </c>
      <c r="J781" s="1">
        <v>42186</v>
      </c>
      <c r="K781" t="s">
        <v>9235</v>
      </c>
      <c r="L781" t="s">
        <v>7927</v>
      </c>
      <c r="N781" t="s">
        <v>7927</v>
      </c>
      <c r="O781" t="s">
        <v>7927</v>
      </c>
      <c r="P781" t="s">
        <v>11593</v>
      </c>
      <c r="Q781" t="s">
        <v>7927</v>
      </c>
      <c r="R781" t="s">
        <v>11728</v>
      </c>
      <c r="AE781" t="s">
        <v>12209</v>
      </c>
      <c r="AF781" t="s">
        <v>12550</v>
      </c>
    </row>
    <row r="782" spans="1:32" x14ac:dyDescent="0.55000000000000004">
      <c r="A782" t="s">
        <v>49</v>
      </c>
      <c r="B782" t="s">
        <v>59</v>
      </c>
      <c r="C782" t="s">
        <v>269</v>
      </c>
      <c r="D782" t="s">
        <v>1770</v>
      </c>
      <c r="E782" t="s">
        <v>11625</v>
      </c>
      <c r="F782" t="s">
        <v>7888</v>
      </c>
      <c r="G782" t="s">
        <v>12798</v>
      </c>
      <c r="H782" t="s">
        <v>5857</v>
      </c>
      <c r="I782" t="s">
        <v>36</v>
      </c>
      <c r="J782" s="1">
        <v>42186</v>
      </c>
      <c r="K782" t="s">
        <v>9236</v>
      </c>
      <c r="L782" t="s">
        <v>7927</v>
      </c>
      <c r="N782" t="s">
        <v>7927</v>
      </c>
      <c r="O782" t="s">
        <v>7927</v>
      </c>
      <c r="P782" t="s">
        <v>11593</v>
      </c>
      <c r="Q782" t="s">
        <v>7927</v>
      </c>
      <c r="R782" t="s">
        <v>11728</v>
      </c>
      <c r="AE782" t="s">
        <v>12209</v>
      </c>
      <c r="AF782" t="s">
        <v>12550</v>
      </c>
    </row>
    <row r="783" spans="1:32" x14ac:dyDescent="0.55000000000000004">
      <c r="A783" t="s">
        <v>49</v>
      </c>
      <c r="B783" t="s">
        <v>59</v>
      </c>
      <c r="C783" t="s">
        <v>269</v>
      </c>
      <c r="D783" t="s">
        <v>1771</v>
      </c>
      <c r="E783" t="s">
        <v>11625</v>
      </c>
      <c r="F783" t="s">
        <v>7888</v>
      </c>
      <c r="G783" t="s">
        <v>12798</v>
      </c>
      <c r="H783" t="s">
        <v>5400</v>
      </c>
      <c r="I783" t="s">
        <v>8687</v>
      </c>
      <c r="J783" s="1">
        <v>42552</v>
      </c>
      <c r="K783" t="s">
        <v>9237</v>
      </c>
      <c r="L783" t="s">
        <v>7927</v>
      </c>
      <c r="N783" t="s">
        <v>7927</v>
      </c>
      <c r="O783" t="s">
        <v>7927</v>
      </c>
      <c r="P783" t="s">
        <v>11593</v>
      </c>
      <c r="Q783" t="s">
        <v>7927</v>
      </c>
      <c r="R783" t="s">
        <v>11728</v>
      </c>
      <c r="AE783" t="s">
        <v>12209</v>
      </c>
      <c r="AF783" t="s">
        <v>12550</v>
      </c>
    </row>
    <row r="784" spans="1:32" x14ac:dyDescent="0.55000000000000004">
      <c r="A784" t="s">
        <v>49</v>
      </c>
      <c r="B784" t="s">
        <v>59</v>
      </c>
      <c r="C784" t="s">
        <v>269</v>
      </c>
      <c r="D784" t="s">
        <v>1772</v>
      </c>
      <c r="E784" t="s">
        <v>11625</v>
      </c>
      <c r="F784" t="s">
        <v>7888</v>
      </c>
      <c r="G784" t="s">
        <v>12798</v>
      </c>
      <c r="H784" t="s">
        <v>5858</v>
      </c>
      <c r="I784" t="s">
        <v>36</v>
      </c>
      <c r="J784" s="1">
        <v>42552</v>
      </c>
      <c r="K784" t="s">
        <v>9238</v>
      </c>
      <c r="L784" t="s">
        <v>7927</v>
      </c>
      <c r="N784" t="s">
        <v>7927</v>
      </c>
      <c r="O784" t="s">
        <v>7927</v>
      </c>
      <c r="P784" t="s">
        <v>11593</v>
      </c>
      <c r="Q784" t="s">
        <v>7927</v>
      </c>
      <c r="R784" t="s">
        <v>11728</v>
      </c>
      <c r="AE784" t="s">
        <v>12209</v>
      </c>
      <c r="AF784" t="s">
        <v>12550</v>
      </c>
    </row>
    <row r="785" spans="1:32" x14ac:dyDescent="0.55000000000000004">
      <c r="A785" t="s">
        <v>49</v>
      </c>
      <c r="B785" t="s">
        <v>59</v>
      </c>
      <c r="C785" t="s">
        <v>269</v>
      </c>
      <c r="D785" t="s">
        <v>1773</v>
      </c>
      <c r="E785" t="s">
        <v>11625</v>
      </c>
      <c r="F785" t="s">
        <v>7888</v>
      </c>
      <c r="G785" t="s">
        <v>12798</v>
      </c>
      <c r="H785" t="s">
        <v>5859</v>
      </c>
      <c r="I785" t="s">
        <v>36</v>
      </c>
      <c r="J785" s="1">
        <v>42917</v>
      </c>
      <c r="K785" t="s">
        <v>9239</v>
      </c>
      <c r="L785" t="s">
        <v>7927</v>
      </c>
      <c r="N785" t="s">
        <v>7927</v>
      </c>
      <c r="O785" t="s">
        <v>7927</v>
      </c>
      <c r="P785" t="s">
        <v>11593</v>
      </c>
      <c r="Q785" t="s">
        <v>7927</v>
      </c>
      <c r="R785" t="s">
        <v>11728</v>
      </c>
      <c r="AE785" t="s">
        <v>12209</v>
      </c>
      <c r="AF785" t="s">
        <v>12550</v>
      </c>
    </row>
    <row r="786" spans="1:32" x14ac:dyDescent="0.55000000000000004">
      <c r="A786" t="s">
        <v>49</v>
      </c>
      <c r="B786" t="s">
        <v>59</v>
      </c>
      <c r="C786" t="s">
        <v>270</v>
      </c>
      <c r="D786" t="s">
        <v>1774</v>
      </c>
      <c r="E786" t="s">
        <v>11625</v>
      </c>
      <c r="F786" t="s">
        <v>7888</v>
      </c>
      <c r="G786" t="s">
        <v>12798</v>
      </c>
      <c r="H786" t="s">
        <v>5860</v>
      </c>
      <c r="I786" t="s">
        <v>36</v>
      </c>
      <c r="J786" s="1">
        <v>43282</v>
      </c>
      <c r="K786" t="s">
        <v>9240</v>
      </c>
      <c r="L786" t="s">
        <v>7927</v>
      </c>
      <c r="N786" t="s">
        <v>7927</v>
      </c>
      <c r="O786" t="s">
        <v>7927</v>
      </c>
      <c r="P786" t="s">
        <v>11593</v>
      </c>
      <c r="Q786" t="s">
        <v>7927</v>
      </c>
      <c r="R786" t="s">
        <v>11728</v>
      </c>
      <c r="AE786" t="s">
        <v>12209</v>
      </c>
      <c r="AF786" t="s">
        <v>12550</v>
      </c>
    </row>
    <row r="787" spans="1:32" x14ac:dyDescent="0.55000000000000004">
      <c r="A787" t="s">
        <v>49</v>
      </c>
      <c r="B787" t="s">
        <v>59</v>
      </c>
      <c r="C787" t="s">
        <v>270</v>
      </c>
      <c r="D787" t="s">
        <v>1775</v>
      </c>
      <c r="E787" t="s">
        <v>11625</v>
      </c>
      <c r="F787" t="s">
        <v>7888</v>
      </c>
      <c r="G787" t="s">
        <v>12798</v>
      </c>
      <c r="H787" t="s">
        <v>5811</v>
      </c>
      <c r="I787" t="s">
        <v>36</v>
      </c>
      <c r="J787" s="1">
        <v>43647</v>
      </c>
      <c r="K787" t="s">
        <v>9241</v>
      </c>
      <c r="L787" t="s">
        <v>7927</v>
      </c>
      <c r="N787" t="s">
        <v>7927</v>
      </c>
      <c r="O787" t="s">
        <v>7927</v>
      </c>
      <c r="P787" t="s">
        <v>11593</v>
      </c>
      <c r="Q787" t="s">
        <v>11587</v>
      </c>
      <c r="R787" t="s">
        <v>11728</v>
      </c>
      <c r="AE787" t="s">
        <v>12209</v>
      </c>
      <c r="AF787" t="s">
        <v>12550</v>
      </c>
    </row>
    <row r="788" spans="1:32" x14ac:dyDescent="0.55000000000000004">
      <c r="A788" t="s">
        <v>49</v>
      </c>
      <c r="B788" t="s">
        <v>59</v>
      </c>
      <c r="C788" t="s">
        <v>270</v>
      </c>
      <c r="D788" t="s">
        <v>1776</v>
      </c>
      <c r="E788" t="s">
        <v>11625</v>
      </c>
      <c r="F788" t="s">
        <v>7888</v>
      </c>
      <c r="G788" t="s">
        <v>12798</v>
      </c>
      <c r="H788" t="s">
        <v>5861</v>
      </c>
      <c r="I788" t="s">
        <v>8626</v>
      </c>
      <c r="J788" s="1">
        <v>44013</v>
      </c>
      <c r="K788" t="s">
        <v>9242</v>
      </c>
      <c r="L788" t="s">
        <v>7927</v>
      </c>
      <c r="N788" t="s">
        <v>7927</v>
      </c>
      <c r="O788" t="s">
        <v>7927</v>
      </c>
      <c r="P788" t="s">
        <v>11593</v>
      </c>
      <c r="Q788" t="s">
        <v>11587</v>
      </c>
      <c r="R788" t="s">
        <v>11728</v>
      </c>
      <c r="AE788" t="s">
        <v>12209</v>
      </c>
      <c r="AF788" t="s">
        <v>12550</v>
      </c>
    </row>
    <row r="789" spans="1:32" x14ac:dyDescent="0.55000000000000004">
      <c r="A789" t="s">
        <v>49</v>
      </c>
      <c r="B789" t="s">
        <v>59</v>
      </c>
      <c r="C789" t="s">
        <v>270</v>
      </c>
      <c r="D789" t="s">
        <v>1777</v>
      </c>
      <c r="E789" t="s">
        <v>11625</v>
      </c>
      <c r="F789" t="s">
        <v>7888</v>
      </c>
      <c r="G789" t="s">
        <v>12798</v>
      </c>
      <c r="H789" t="s">
        <v>5862</v>
      </c>
      <c r="I789" t="s">
        <v>8626</v>
      </c>
      <c r="J789" s="1">
        <v>44378</v>
      </c>
      <c r="K789" t="s">
        <v>9243</v>
      </c>
      <c r="L789" t="s">
        <v>7927</v>
      </c>
      <c r="N789" t="s">
        <v>7927</v>
      </c>
      <c r="O789" t="s">
        <v>7927</v>
      </c>
      <c r="P789" t="s">
        <v>11593</v>
      </c>
      <c r="Q789" t="s">
        <v>11590</v>
      </c>
      <c r="R789" t="s">
        <v>11728</v>
      </c>
      <c r="AE789" t="s">
        <v>12209</v>
      </c>
      <c r="AF789" t="s">
        <v>12550</v>
      </c>
    </row>
    <row r="790" spans="1:32" x14ac:dyDescent="0.55000000000000004">
      <c r="A790" t="s">
        <v>49</v>
      </c>
      <c r="B790" t="s">
        <v>59</v>
      </c>
      <c r="C790" t="s">
        <v>270</v>
      </c>
      <c r="D790" t="s">
        <v>1778</v>
      </c>
      <c r="E790" t="s">
        <v>11625</v>
      </c>
      <c r="F790" t="s">
        <v>7888</v>
      </c>
      <c r="G790" t="s">
        <v>12798</v>
      </c>
      <c r="H790" t="s">
        <v>5863</v>
      </c>
      <c r="I790" t="s">
        <v>8626</v>
      </c>
      <c r="J790" s="1">
        <v>44743</v>
      </c>
      <c r="K790" t="s">
        <v>9244</v>
      </c>
      <c r="L790" t="s">
        <v>7927</v>
      </c>
      <c r="N790" t="s">
        <v>7927</v>
      </c>
      <c r="O790" t="s">
        <v>7927</v>
      </c>
      <c r="P790" t="s">
        <v>11593</v>
      </c>
      <c r="Q790" t="s">
        <v>11590</v>
      </c>
      <c r="R790" t="s">
        <v>11728</v>
      </c>
      <c r="AE790" t="s">
        <v>12209</v>
      </c>
      <c r="AF790" t="s">
        <v>12550</v>
      </c>
    </row>
    <row r="791" spans="1:32" x14ac:dyDescent="0.55000000000000004">
      <c r="A791" t="s">
        <v>49</v>
      </c>
      <c r="B791" t="s">
        <v>59</v>
      </c>
      <c r="C791" t="s">
        <v>270</v>
      </c>
      <c r="D791" t="s">
        <v>1779</v>
      </c>
      <c r="E791" t="s">
        <v>11625</v>
      </c>
      <c r="F791" t="s">
        <v>7888</v>
      </c>
      <c r="G791" t="s">
        <v>12798</v>
      </c>
      <c r="H791" t="s">
        <v>5864</v>
      </c>
      <c r="I791" t="s">
        <v>8626</v>
      </c>
      <c r="J791" s="1">
        <v>45108</v>
      </c>
      <c r="K791" t="s">
        <v>9245</v>
      </c>
      <c r="L791" t="s">
        <v>7927</v>
      </c>
      <c r="N791" t="s">
        <v>7927</v>
      </c>
      <c r="O791" t="s">
        <v>7927</v>
      </c>
      <c r="P791" t="s">
        <v>11593</v>
      </c>
      <c r="Q791" t="s">
        <v>11590</v>
      </c>
      <c r="R791" t="s">
        <v>11728</v>
      </c>
      <c r="AE791" t="s">
        <v>12209</v>
      </c>
      <c r="AF791" t="s">
        <v>12550</v>
      </c>
    </row>
    <row r="792" spans="1:32" x14ac:dyDescent="0.55000000000000004">
      <c r="A792" t="s">
        <v>49</v>
      </c>
      <c r="B792" t="s">
        <v>59</v>
      </c>
      <c r="C792" t="s">
        <v>270</v>
      </c>
      <c r="D792" t="s">
        <v>1780</v>
      </c>
      <c r="E792" t="s">
        <v>11625</v>
      </c>
      <c r="F792" t="s">
        <v>7888</v>
      </c>
      <c r="G792" t="s">
        <v>12798</v>
      </c>
      <c r="H792" t="s">
        <v>5865</v>
      </c>
      <c r="I792" t="s">
        <v>8626</v>
      </c>
      <c r="J792" s="1">
        <v>45474</v>
      </c>
      <c r="K792" t="s">
        <v>9246</v>
      </c>
      <c r="L792" t="s">
        <v>7927</v>
      </c>
      <c r="N792" t="s">
        <v>7927</v>
      </c>
      <c r="O792" t="s">
        <v>7927</v>
      </c>
      <c r="P792" t="s">
        <v>11593</v>
      </c>
      <c r="Q792" t="s">
        <v>11590</v>
      </c>
      <c r="R792" t="s">
        <v>11728</v>
      </c>
      <c r="AE792" t="s">
        <v>12209</v>
      </c>
      <c r="AF792" t="s">
        <v>12550</v>
      </c>
    </row>
    <row r="793" spans="1:32" x14ac:dyDescent="0.55000000000000004">
      <c r="A793" t="s">
        <v>49</v>
      </c>
      <c r="B793" t="s">
        <v>59</v>
      </c>
      <c r="C793" t="s">
        <v>270</v>
      </c>
      <c r="D793" t="s">
        <v>1781</v>
      </c>
      <c r="E793" t="s">
        <v>11625</v>
      </c>
      <c r="F793" t="s">
        <v>7888</v>
      </c>
      <c r="G793" t="s">
        <v>12798</v>
      </c>
      <c r="H793" t="s">
        <v>5866</v>
      </c>
      <c r="I793" t="s">
        <v>8626</v>
      </c>
      <c r="J793" s="1">
        <v>45839</v>
      </c>
      <c r="K793" t="s">
        <v>9247</v>
      </c>
      <c r="L793" t="s">
        <v>7927</v>
      </c>
      <c r="N793" t="s">
        <v>7927</v>
      </c>
      <c r="O793" t="s">
        <v>7927</v>
      </c>
      <c r="P793" t="s">
        <v>11593</v>
      </c>
      <c r="Q793" t="s">
        <v>11590</v>
      </c>
      <c r="R793" t="s">
        <v>11728</v>
      </c>
      <c r="AE793" t="s">
        <v>12209</v>
      </c>
      <c r="AF793" t="s">
        <v>12550</v>
      </c>
    </row>
    <row r="794" spans="1:32" x14ac:dyDescent="0.55000000000000004">
      <c r="A794" t="s">
        <v>49</v>
      </c>
      <c r="B794" t="s">
        <v>59</v>
      </c>
      <c r="C794" t="s">
        <v>270</v>
      </c>
      <c r="D794" t="s">
        <v>1782</v>
      </c>
      <c r="E794" t="s">
        <v>11625</v>
      </c>
      <c r="F794" t="s">
        <v>7888</v>
      </c>
      <c r="G794" t="s">
        <v>12798</v>
      </c>
      <c r="H794" t="s">
        <v>5867</v>
      </c>
      <c r="I794" t="s">
        <v>8626</v>
      </c>
      <c r="J794" s="1">
        <v>46204</v>
      </c>
      <c r="K794" t="s">
        <v>9248</v>
      </c>
      <c r="L794" t="s">
        <v>7927</v>
      </c>
      <c r="N794" t="s">
        <v>7927</v>
      </c>
      <c r="O794" t="s">
        <v>7927</v>
      </c>
      <c r="P794" t="s">
        <v>11593</v>
      </c>
      <c r="Q794" t="s">
        <v>11590</v>
      </c>
      <c r="R794" t="s">
        <v>11728</v>
      </c>
      <c r="AE794" t="s">
        <v>12209</v>
      </c>
      <c r="AF794" t="s">
        <v>12550</v>
      </c>
    </row>
    <row r="795" spans="1:32" x14ac:dyDescent="0.55000000000000004">
      <c r="A795" t="s">
        <v>49</v>
      </c>
      <c r="B795" t="s">
        <v>59</v>
      </c>
      <c r="C795" t="s">
        <v>270</v>
      </c>
      <c r="D795" t="s">
        <v>1783</v>
      </c>
      <c r="E795" t="s">
        <v>11625</v>
      </c>
      <c r="F795" t="s">
        <v>7888</v>
      </c>
      <c r="G795" t="s">
        <v>12798</v>
      </c>
      <c r="H795" t="s">
        <v>5868</v>
      </c>
      <c r="I795" t="s">
        <v>8626</v>
      </c>
      <c r="J795" s="1">
        <v>46569</v>
      </c>
      <c r="K795" t="s">
        <v>9249</v>
      </c>
      <c r="L795" t="s">
        <v>7927</v>
      </c>
      <c r="N795" t="s">
        <v>7927</v>
      </c>
      <c r="O795" t="s">
        <v>7927</v>
      </c>
      <c r="P795" t="s">
        <v>11593</v>
      </c>
      <c r="Q795" t="s">
        <v>11590</v>
      </c>
      <c r="R795" t="s">
        <v>11728</v>
      </c>
      <c r="AE795" t="s">
        <v>12209</v>
      </c>
      <c r="AF795" t="s">
        <v>12550</v>
      </c>
    </row>
    <row r="796" spans="1:32" x14ac:dyDescent="0.55000000000000004">
      <c r="A796" t="s">
        <v>49</v>
      </c>
      <c r="B796" t="s">
        <v>59</v>
      </c>
      <c r="C796" t="s">
        <v>270</v>
      </c>
      <c r="D796" t="s">
        <v>1784</v>
      </c>
      <c r="E796" t="s">
        <v>11625</v>
      </c>
      <c r="F796" t="s">
        <v>7888</v>
      </c>
      <c r="G796" t="s">
        <v>12798</v>
      </c>
      <c r="H796" t="s">
        <v>5869</v>
      </c>
      <c r="I796" t="s">
        <v>8626</v>
      </c>
      <c r="J796" s="1">
        <v>46935</v>
      </c>
      <c r="K796" t="s">
        <v>9250</v>
      </c>
      <c r="L796" t="s">
        <v>7927</v>
      </c>
      <c r="N796" t="s">
        <v>7927</v>
      </c>
      <c r="O796" t="s">
        <v>7927</v>
      </c>
      <c r="P796" t="s">
        <v>11593</v>
      </c>
      <c r="Q796" t="s">
        <v>11590</v>
      </c>
      <c r="R796" t="s">
        <v>11728</v>
      </c>
      <c r="AE796" t="s">
        <v>12209</v>
      </c>
      <c r="AF796" t="s">
        <v>12550</v>
      </c>
    </row>
    <row r="797" spans="1:32" x14ac:dyDescent="0.55000000000000004">
      <c r="A797" t="s">
        <v>49</v>
      </c>
      <c r="B797" t="s">
        <v>59</v>
      </c>
      <c r="C797" t="s">
        <v>270</v>
      </c>
      <c r="D797" t="s">
        <v>1785</v>
      </c>
      <c r="E797" t="s">
        <v>11625</v>
      </c>
      <c r="F797" t="s">
        <v>7888</v>
      </c>
      <c r="G797" t="s">
        <v>12798</v>
      </c>
      <c r="H797" t="s">
        <v>5413</v>
      </c>
      <c r="I797" t="s">
        <v>8689</v>
      </c>
      <c r="J797" s="1">
        <v>47300</v>
      </c>
      <c r="K797" t="s">
        <v>9251</v>
      </c>
      <c r="L797" t="s">
        <v>7927</v>
      </c>
      <c r="N797" t="s">
        <v>7927</v>
      </c>
      <c r="O797" t="s">
        <v>7927</v>
      </c>
      <c r="P797" t="s">
        <v>11593</v>
      </c>
      <c r="Q797" t="s">
        <v>11590</v>
      </c>
      <c r="R797" t="s">
        <v>11728</v>
      </c>
      <c r="AE797" t="s">
        <v>12209</v>
      </c>
      <c r="AF797" t="s">
        <v>12550</v>
      </c>
    </row>
    <row r="798" spans="1:32" x14ac:dyDescent="0.55000000000000004">
      <c r="A798" t="s">
        <v>49</v>
      </c>
      <c r="B798" t="s">
        <v>59</v>
      </c>
      <c r="C798" t="s">
        <v>270</v>
      </c>
      <c r="D798" t="s">
        <v>1786</v>
      </c>
      <c r="E798" t="s">
        <v>11625</v>
      </c>
      <c r="F798" t="s">
        <v>7888</v>
      </c>
      <c r="G798" t="s">
        <v>12798</v>
      </c>
      <c r="H798" t="s">
        <v>5870</v>
      </c>
      <c r="I798" t="s">
        <v>8626</v>
      </c>
      <c r="J798" s="1">
        <v>47300</v>
      </c>
      <c r="K798" t="s">
        <v>9252</v>
      </c>
      <c r="L798" t="s">
        <v>7927</v>
      </c>
      <c r="N798" t="s">
        <v>7927</v>
      </c>
      <c r="O798" t="s">
        <v>7927</v>
      </c>
      <c r="P798" t="s">
        <v>11593</v>
      </c>
      <c r="Q798" t="s">
        <v>11590</v>
      </c>
      <c r="R798" t="s">
        <v>11728</v>
      </c>
      <c r="AE798" t="s">
        <v>12209</v>
      </c>
      <c r="AF798" t="s">
        <v>12550</v>
      </c>
    </row>
    <row r="799" spans="1:32" x14ac:dyDescent="0.55000000000000004">
      <c r="A799" t="s">
        <v>49</v>
      </c>
      <c r="B799" t="s">
        <v>59</v>
      </c>
      <c r="C799" t="s">
        <v>270</v>
      </c>
      <c r="D799" t="s">
        <v>1787</v>
      </c>
      <c r="E799" t="s">
        <v>11625</v>
      </c>
      <c r="F799" t="s">
        <v>7888</v>
      </c>
      <c r="G799" t="s">
        <v>12798</v>
      </c>
      <c r="H799" t="s">
        <v>5871</v>
      </c>
      <c r="I799" t="s">
        <v>36</v>
      </c>
      <c r="J799" s="1">
        <v>48396</v>
      </c>
      <c r="K799" t="s">
        <v>9253</v>
      </c>
      <c r="L799" t="s">
        <v>7927</v>
      </c>
      <c r="N799" t="s">
        <v>7927</v>
      </c>
      <c r="O799" t="s">
        <v>7927</v>
      </c>
      <c r="P799" t="s">
        <v>11593</v>
      </c>
      <c r="Q799" t="s">
        <v>11590</v>
      </c>
      <c r="R799" t="s">
        <v>11728</v>
      </c>
      <c r="AE799" t="s">
        <v>12209</v>
      </c>
      <c r="AF799" t="s">
        <v>12550</v>
      </c>
    </row>
    <row r="800" spans="1:32" x14ac:dyDescent="0.55000000000000004">
      <c r="A800" t="s">
        <v>49</v>
      </c>
      <c r="B800" t="s">
        <v>59</v>
      </c>
      <c r="C800" t="s">
        <v>270</v>
      </c>
      <c r="D800" t="s">
        <v>1788</v>
      </c>
      <c r="E800" t="s">
        <v>11625</v>
      </c>
      <c r="F800" t="s">
        <v>7888</v>
      </c>
      <c r="G800" t="s">
        <v>12798</v>
      </c>
      <c r="H800" t="s">
        <v>5872</v>
      </c>
      <c r="I800" t="s">
        <v>8637</v>
      </c>
      <c r="J800" s="1">
        <v>48396</v>
      </c>
      <c r="K800" t="s">
        <v>9177</v>
      </c>
      <c r="L800" t="s">
        <v>7927</v>
      </c>
      <c r="N800" t="s">
        <v>7927</v>
      </c>
      <c r="O800" t="s">
        <v>7927</v>
      </c>
      <c r="P800" t="s">
        <v>11593</v>
      </c>
      <c r="Q800" t="s">
        <v>11590</v>
      </c>
      <c r="R800" t="s">
        <v>11728</v>
      </c>
      <c r="AE800" t="s">
        <v>12209</v>
      </c>
      <c r="AF800" t="s">
        <v>12550</v>
      </c>
    </row>
    <row r="801" spans="1:32" x14ac:dyDescent="0.55000000000000004">
      <c r="A801" t="s">
        <v>49</v>
      </c>
      <c r="B801" t="s">
        <v>50</v>
      </c>
      <c r="C801" t="s">
        <v>271</v>
      </c>
      <c r="D801" t="s">
        <v>1789</v>
      </c>
      <c r="E801" t="s">
        <v>11619</v>
      </c>
      <c r="F801" t="s">
        <v>7889</v>
      </c>
      <c r="G801" t="s">
        <v>12798</v>
      </c>
      <c r="H801" t="s">
        <v>5572</v>
      </c>
      <c r="I801" t="s">
        <v>8690</v>
      </c>
      <c r="J801" s="1">
        <v>50496</v>
      </c>
      <c r="L801" t="s">
        <v>7927</v>
      </c>
      <c r="N801" t="s">
        <v>7927</v>
      </c>
      <c r="O801" t="s">
        <v>7927</v>
      </c>
      <c r="P801" t="s">
        <v>7927</v>
      </c>
      <c r="Q801" t="s">
        <v>7927</v>
      </c>
      <c r="R801" t="s">
        <v>11809</v>
      </c>
      <c r="AE801" t="s">
        <v>12257</v>
      </c>
      <c r="AF801" t="s">
        <v>12550</v>
      </c>
    </row>
    <row r="802" spans="1:32" x14ac:dyDescent="0.55000000000000004">
      <c r="A802" t="s">
        <v>49</v>
      </c>
      <c r="B802" t="s">
        <v>54</v>
      </c>
      <c r="C802" t="s">
        <v>272</v>
      </c>
      <c r="D802" t="s">
        <v>1790</v>
      </c>
      <c r="E802" t="s">
        <v>11616</v>
      </c>
      <c r="F802" t="s">
        <v>7890</v>
      </c>
      <c r="G802" t="s">
        <v>12798</v>
      </c>
      <c r="H802" t="s">
        <v>5873</v>
      </c>
      <c r="I802" t="s">
        <v>8672</v>
      </c>
      <c r="J802" s="1">
        <v>51288</v>
      </c>
      <c r="K802" t="s">
        <v>44</v>
      </c>
      <c r="L802" t="s">
        <v>7927</v>
      </c>
      <c r="N802" t="s">
        <v>7927</v>
      </c>
      <c r="O802" t="s">
        <v>7927</v>
      </c>
      <c r="P802" t="s">
        <v>7927</v>
      </c>
      <c r="Q802" t="s">
        <v>7927</v>
      </c>
      <c r="R802" t="s">
        <v>11810</v>
      </c>
      <c r="AE802" t="s">
        <v>12258</v>
      </c>
      <c r="AF802" t="s">
        <v>12550</v>
      </c>
    </row>
    <row r="803" spans="1:32" x14ac:dyDescent="0.55000000000000004">
      <c r="A803" t="s">
        <v>49</v>
      </c>
      <c r="B803" t="s">
        <v>50</v>
      </c>
      <c r="C803" t="s">
        <v>273</v>
      </c>
      <c r="D803" t="s">
        <v>1791</v>
      </c>
      <c r="E803" t="s">
        <v>11619</v>
      </c>
      <c r="F803" t="s">
        <v>7891</v>
      </c>
      <c r="G803" t="s">
        <v>12798</v>
      </c>
      <c r="H803" t="s">
        <v>5874</v>
      </c>
      <c r="J803" s="1">
        <v>50222</v>
      </c>
      <c r="L803" t="s">
        <v>7927</v>
      </c>
      <c r="N803" t="s">
        <v>7927</v>
      </c>
      <c r="O803" t="s">
        <v>7927</v>
      </c>
      <c r="P803" t="s">
        <v>7927</v>
      </c>
      <c r="Q803" t="s">
        <v>7927</v>
      </c>
      <c r="R803" t="s">
        <v>11811</v>
      </c>
      <c r="AE803" t="s">
        <v>12259</v>
      </c>
      <c r="AF803" t="s">
        <v>12550</v>
      </c>
    </row>
    <row r="804" spans="1:32" x14ac:dyDescent="0.55000000000000004">
      <c r="A804" t="s">
        <v>49</v>
      </c>
      <c r="B804" t="s">
        <v>50</v>
      </c>
      <c r="C804" t="s">
        <v>274</v>
      </c>
      <c r="D804" t="s">
        <v>1792</v>
      </c>
      <c r="E804" t="s">
        <v>11621</v>
      </c>
      <c r="F804" t="s">
        <v>7892</v>
      </c>
      <c r="G804" t="s">
        <v>12798</v>
      </c>
      <c r="H804" t="s">
        <v>5875</v>
      </c>
      <c r="I804" t="s">
        <v>35</v>
      </c>
      <c r="J804" s="1">
        <v>47635</v>
      </c>
      <c r="L804" t="s">
        <v>10848</v>
      </c>
      <c r="M804" t="s">
        <v>8788</v>
      </c>
      <c r="N804" t="s">
        <v>7927</v>
      </c>
      <c r="O804" t="s">
        <v>7927</v>
      </c>
      <c r="P804" t="s">
        <v>7927</v>
      </c>
      <c r="Q804" t="s">
        <v>11610</v>
      </c>
      <c r="R804" t="s">
        <v>11812</v>
      </c>
      <c r="AE804" t="s">
        <v>12260</v>
      </c>
      <c r="AF804" t="s">
        <v>12550</v>
      </c>
    </row>
    <row r="805" spans="1:32" x14ac:dyDescent="0.55000000000000004">
      <c r="A805" t="s">
        <v>49</v>
      </c>
      <c r="B805" t="s">
        <v>50</v>
      </c>
      <c r="C805" t="s">
        <v>274</v>
      </c>
      <c r="D805" t="s">
        <v>1793</v>
      </c>
      <c r="E805" t="s">
        <v>11621</v>
      </c>
      <c r="F805" t="s">
        <v>7892</v>
      </c>
      <c r="G805" t="s">
        <v>12798</v>
      </c>
      <c r="H805" t="s">
        <v>5876</v>
      </c>
      <c r="I805" t="s">
        <v>36</v>
      </c>
      <c r="J805" s="1">
        <v>51288</v>
      </c>
      <c r="L805" t="s">
        <v>10849</v>
      </c>
      <c r="M805" t="s">
        <v>9259</v>
      </c>
      <c r="N805" t="s">
        <v>7927</v>
      </c>
      <c r="O805" t="s">
        <v>7927</v>
      </c>
      <c r="P805" t="s">
        <v>7927</v>
      </c>
      <c r="Q805" t="s">
        <v>11610</v>
      </c>
      <c r="R805" t="s">
        <v>11812</v>
      </c>
      <c r="AE805" t="s">
        <v>12260</v>
      </c>
      <c r="AF805" t="s">
        <v>12550</v>
      </c>
    </row>
    <row r="806" spans="1:32" x14ac:dyDescent="0.55000000000000004">
      <c r="A806" t="s">
        <v>49</v>
      </c>
      <c r="B806" t="s">
        <v>50</v>
      </c>
      <c r="C806" t="s">
        <v>274</v>
      </c>
      <c r="D806" t="s">
        <v>1794</v>
      </c>
      <c r="E806" t="s">
        <v>11621</v>
      </c>
      <c r="F806" t="s">
        <v>7892</v>
      </c>
      <c r="G806" t="s">
        <v>12798</v>
      </c>
      <c r="H806" t="s">
        <v>5877</v>
      </c>
      <c r="I806" t="s">
        <v>36</v>
      </c>
      <c r="J806" s="1">
        <v>54940</v>
      </c>
      <c r="L806" t="s">
        <v>9736</v>
      </c>
      <c r="M806" t="s">
        <v>11467</v>
      </c>
      <c r="N806" t="s">
        <v>7927</v>
      </c>
      <c r="O806" t="s">
        <v>7927</v>
      </c>
      <c r="P806" t="s">
        <v>7927</v>
      </c>
      <c r="Q806" t="s">
        <v>11610</v>
      </c>
      <c r="R806" t="s">
        <v>11812</v>
      </c>
      <c r="AE806" t="s">
        <v>12260</v>
      </c>
      <c r="AF806" t="s">
        <v>12550</v>
      </c>
    </row>
    <row r="807" spans="1:32" x14ac:dyDescent="0.55000000000000004">
      <c r="A807" t="s">
        <v>49</v>
      </c>
      <c r="B807" t="s">
        <v>61</v>
      </c>
      <c r="C807" t="s">
        <v>275</v>
      </c>
      <c r="D807" t="s">
        <v>1795</v>
      </c>
      <c r="E807" t="s">
        <v>11629</v>
      </c>
      <c r="F807" t="s">
        <v>7767</v>
      </c>
      <c r="G807" t="s">
        <v>12798</v>
      </c>
      <c r="H807" t="s">
        <v>5337</v>
      </c>
      <c r="I807" t="s">
        <v>8610</v>
      </c>
      <c r="J807" s="1">
        <v>46357</v>
      </c>
      <c r="K807" t="s">
        <v>44</v>
      </c>
      <c r="L807" t="s">
        <v>7927</v>
      </c>
      <c r="N807" t="s">
        <v>7927</v>
      </c>
      <c r="O807" t="s">
        <v>7927</v>
      </c>
      <c r="P807" t="s">
        <v>7927</v>
      </c>
      <c r="Q807" t="s">
        <v>11587</v>
      </c>
      <c r="R807" t="s">
        <v>11813</v>
      </c>
      <c r="AE807" t="s">
        <v>12261</v>
      </c>
      <c r="AF807" t="s">
        <v>12550</v>
      </c>
    </row>
    <row r="808" spans="1:32" x14ac:dyDescent="0.55000000000000004">
      <c r="A808" t="s">
        <v>49</v>
      </c>
      <c r="B808" t="s">
        <v>50</v>
      </c>
      <c r="C808" t="s">
        <v>276</v>
      </c>
      <c r="D808" t="s">
        <v>1796</v>
      </c>
      <c r="E808" t="s">
        <v>11623</v>
      </c>
      <c r="F808" t="s">
        <v>7809</v>
      </c>
      <c r="G808" t="s">
        <v>7780</v>
      </c>
      <c r="H808" t="s">
        <v>5878</v>
      </c>
      <c r="I808" t="s">
        <v>36</v>
      </c>
      <c r="J808" s="1">
        <v>44105</v>
      </c>
      <c r="L808" t="s">
        <v>10850</v>
      </c>
      <c r="M808" t="s">
        <v>11379</v>
      </c>
      <c r="N808" t="s">
        <v>11587</v>
      </c>
      <c r="O808" t="s">
        <v>7927</v>
      </c>
      <c r="P808" t="s">
        <v>11593</v>
      </c>
      <c r="Q808" t="s">
        <v>11587</v>
      </c>
      <c r="R808" t="s">
        <v>11663</v>
      </c>
      <c r="AE808" t="s">
        <v>12180</v>
      </c>
      <c r="AF808" t="s">
        <v>12550</v>
      </c>
    </row>
    <row r="809" spans="1:32" x14ac:dyDescent="0.55000000000000004">
      <c r="A809" t="s">
        <v>49</v>
      </c>
      <c r="B809" t="s">
        <v>50</v>
      </c>
      <c r="C809" t="s">
        <v>276</v>
      </c>
      <c r="D809" t="s">
        <v>1797</v>
      </c>
      <c r="E809" t="s">
        <v>11623</v>
      </c>
      <c r="F809" t="s">
        <v>7809</v>
      </c>
      <c r="G809" t="s">
        <v>7780</v>
      </c>
      <c r="H809" t="s">
        <v>5879</v>
      </c>
      <c r="I809" t="s">
        <v>36</v>
      </c>
      <c r="J809" s="1">
        <v>44470</v>
      </c>
      <c r="L809" t="s">
        <v>10851</v>
      </c>
      <c r="M809" t="s">
        <v>11418</v>
      </c>
      <c r="N809" t="s">
        <v>11588</v>
      </c>
      <c r="O809" t="s">
        <v>7927</v>
      </c>
      <c r="P809" t="s">
        <v>11595</v>
      </c>
      <c r="Q809" t="s">
        <v>11605</v>
      </c>
      <c r="R809" t="s">
        <v>11663</v>
      </c>
      <c r="AE809" t="s">
        <v>12180</v>
      </c>
      <c r="AF809" t="s">
        <v>12550</v>
      </c>
    </row>
    <row r="810" spans="1:32" x14ac:dyDescent="0.55000000000000004">
      <c r="A810" t="s">
        <v>49</v>
      </c>
      <c r="B810" t="s">
        <v>50</v>
      </c>
      <c r="C810" t="s">
        <v>276</v>
      </c>
      <c r="D810" t="s">
        <v>1798</v>
      </c>
      <c r="E810" t="s">
        <v>11623</v>
      </c>
      <c r="F810" t="s">
        <v>7809</v>
      </c>
      <c r="G810" t="s">
        <v>7780</v>
      </c>
      <c r="H810" t="s">
        <v>5880</v>
      </c>
      <c r="I810" t="s">
        <v>36</v>
      </c>
      <c r="J810" s="1">
        <v>44835</v>
      </c>
      <c r="L810" t="s">
        <v>10852</v>
      </c>
      <c r="M810" t="s">
        <v>11468</v>
      </c>
      <c r="N810" t="s">
        <v>11588</v>
      </c>
      <c r="O810" t="s">
        <v>7927</v>
      </c>
      <c r="P810" t="s">
        <v>11595</v>
      </c>
      <c r="Q810" t="s">
        <v>11605</v>
      </c>
      <c r="R810" t="s">
        <v>11663</v>
      </c>
      <c r="AE810" t="s">
        <v>12180</v>
      </c>
      <c r="AF810" t="s">
        <v>12550</v>
      </c>
    </row>
    <row r="811" spans="1:32" x14ac:dyDescent="0.55000000000000004">
      <c r="A811" t="s">
        <v>49</v>
      </c>
      <c r="B811" t="s">
        <v>50</v>
      </c>
      <c r="C811" t="s">
        <v>276</v>
      </c>
      <c r="D811" t="s">
        <v>1799</v>
      </c>
      <c r="E811" t="s">
        <v>11623</v>
      </c>
      <c r="F811" t="s">
        <v>7809</v>
      </c>
      <c r="G811" t="s">
        <v>7780</v>
      </c>
      <c r="H811" t="s">
        <v>5881</v>
      </c>
      <c r="I811" t="s">
        <v>36</v>
      </c>
      <c r="J811" s="1">
        <v>45200</v>
      </c>
      <c r="L811" t="s">
        <v>10853</v>
      </c>
      <c r="M811" t="s">
        <v>11469</v>
      </c>
      <c r="N811" t="s">
        <v>11588</v>
      </c>
      <c r="O811" t="s">
        <v>7927</v>
      </c>
      <c r="P811" t="s">
        <v>11595</v>
      </c>
      <c r="Q811" t="s">
        <v>11605</v>
      </c>
      <c r="R811" t="s">
        <v>11663</v>
      </c>
      <c r="AE811" t="s">
        <v>12180</v>
      </c>
      <c r="AF811" t="s">
        <v>12550</v>
      </c>
    </row>
    <row r="812" spans="1:32" x14ac:dyDescent="0.55000000000000004">
      <c r="A812" t="s">
        <v>49</v>
      </c>
      <c r="B812" t="s">
        <v>50</v>
      </c>
      <c r="C812" t="s">
        <v>276</v>
      </c>
      <c r="D812" t="s">
        <v>1800</v>
      </c>
      <c r="E812" t="s">
        <v>11623</v>
      </c>
      <c r="F812" t="s">
        <v>7809</v>
      </c>
      <c r="G812" t="s">
        <v>7780</v>
      </c>
      <c r="H812" t="s">
        <v>5882</v>
      </c>
      <c r="I812" t="s">
        <v>36</v>
      </c>
      <c r="J812" s="1">
        <v>45566</v>
      </c>
      <c r="L812" t="s">
        <v>10854</v>
      </c>
      <c r="M812" t="s">
        <v>11380</v>
      </c>
      <c r="N812" t="s">
        <v>11588</v>
      </c>
      <c r="O812" t="s">
        <v>7927</v>
      </c>
      <c r="P812" t="s">
        <v>11595</v>
      </c>
      <c r="Q812" t="s">
        <v>11605</v>
      </c>
      <c r="R812" t="s">
        <v>11663</v>
      </c>
      <c r="AE812" t="s">
        <v>12180</v>
      </c>
      <c r="AF812" t="s">
        <v>12550</v>
      </c>
    </row>
    <row r="813" spans="1:32" x14ac:dyDescent="0.55000000000000004">
      <c r="A813" t="s">
        <v>49</v>
      </c>
      <c r="B813" t="s">
        <v>50</v>
      </c>
      <c r="C813" t="s">
        <v>276</v>
      </c>
      <c r="D813" t="s">
        <v>1801</v>
      </c>
      <c r="E813" t="s">
        <v>11623</v>
      </c>
      <c r="F813" t="s">
        <v>7809</v>
      </c>
      <c r="G813" t="s">
        <v>7780</v>
      </c>
      <c r="H813" t="s">
        <v>5883</v>
      </c>
      <c r="I813" t="s">
        <v>36</v>
      </c>
      <c r="J813" s="1">
        <v>45931</v>
      </c>
      <c r="L813" t="s">
        <v>10855</v>
      </c>
      <c r="M813" t="s">
        <v>11433</v>
      </c>
      <c r="N813" t="s">
        <v>11588</v>
      </c>
      <c r="O813" t="s">
        <v>7927</v>
      </c>
      <c r="P813" t="s">
        <v>11595</v>
      </c>
      <c r="Q813" t="s">
        <v>11605</v>
      </c>
      <c r="R813" t="s">
        <v>11663</v>
      </c>
      <c r="AE813" t="s">
        <v>12180</v>
      </c>
      <c r="AF813" t="s">
        <v>12550</v>
      </c>
    </row>
    <row r="814" spans="1:32" x14ac:dyDescent="0.55000000000000004">
      <c r="A814" t="s">
        <v>49</v>
      </c>
      <c r="B814" t="s">
        <v>50</v>
      </c>
      <c r="C814" t="s">
        <v>276</v>
      </c>
      <c r="D814" t="s">
        <v>1802</v>
      </c>
      <c r="E814" t="s">
        <v>11623</v>
      </c>
      <c r="F814" t="s">
        <v>7809</v>
      </c>
      <c r="G814" t="s">
        <v>7780</v>
      </c>
      <c r="H814" t="s">
        <v>5884</v>
      </c>
      <c r="I814" t="s">
        <v>36</v>
      </c>
      <c r="J814" s="1">
        <v>46296</v>
      </c>
      <c r="L814" t="s">
        <v>10856</v>
      </c>
      <c r="M814" t="s">
        <v>8699</v>
      </c>
      <c r="N814" t="s">
        <v>11588</v>
      </c>
      <c r="O814" t="s">
        <v>7927</v>
      </c>
      <c r="P814" t="s">
        <v>11595</v>
      </c>
      <c r="Q814" t="s">
        <v>11605</v>
      </c>
      <c r="R814" t="s">
        <v>11663</v>
      </c>
      <c r="AE814" t="s">
        <v>12180</v>
      </c>
      <c r="AF814" t="s">
        <v>12550</v>
      </c>
    </row>
    <row r="815" spans="1:32" x14ac:dyDescent="0.55000000000000004">
      <c r="A815" t="s">
        <v>49</v>
      </c>
      <c r="B815" t="s">
        <v>50</v>
      </c>
      <c r="C815" t="s">
        <v>276</v>
      </c>
      <c r="D815" t="s">
        <v>1803</v>
      </c>
      <c r="E815" t="s">
        <v>11623</v>
      </c>
      <c r="F815" t="s">
        <v>7809</v>
      </c>
      <c r="G815" t="s">
        <v>7780</v>
      </c>
      <c r="H815" t="s">
        <v>5885</v>
      </c>
      <c r="I815" t="s">
        <v>36</v>
      </c>
      <c r="J815" s="1">
        <v>46661</v>
      </c>
      <c r="L815" t="s">
        <v>10857</v>
      </c>
      <c r="M815" t="s">
        <v>8813</v>
      </c>
      <c r="N815" t="s">
        <v>11588</v>
      </c>
      <c r="O815" t="s">
        <v>7927</v>
      </c>
      <c r="P815" t="s">
        <v>11595</v>
      </c>
      <c r="Q815" t="s">
        <v>11605</v>
      </c>
      <c r="R815" t="s">
        <v>11663</v>
      </c>
      <c r="AE815" t="s">
        <v>12180</v>
      </c>
      <c r="AF815" t="s">
        <v>12550</v>
      </c>
    </row>
    <row r="816" spans="1:32" x14ac:dyDescent="0.55000000000000004">
      <c r="A816" t="s">
        <v>49</v>
      </c>
      <c r="B816" t="s">
        <v>50</v>
      </c>
      <c r="C816" t="s">
        <v>276</v>
      </c>
      <c r="D816" t="s">
        <v>1804</v>
      </c>
      <c r="E816" t="s">
        <v>11623</v>
      </c>
      <c r="F816" t="s">
        <v>7809</v>
      </c>
      <c r="G816" t="s">
        <v>7780</v>
      </c>
      <c r="H816" t="s">
        <v>5886</v>
      </c>
      <c r="I816" t="s">
        <v>36</v>
      </c>
      <c r="J816" s="1">
        <v>47027</v>
      </c>
      <c r="L816" t="s">
        <v>10858</v>
      </c>
      <c r="M816" t="s">
        <v>8566</v>
      </c>
      <c r="N816" t="s">
        <v>11588</v>
      </c>
      <c r="O816" t="s">
        <v>7927</v>
      </c>
      <c r="P816" t="s">
        <v>11595</v>
      </c>
      <c r="Q816" t="s">
        <v>11605</v>
      </c>
      <c r="R816" t="s">
        <v>11663</v>
      </c>
      <c r="AE816" t="s">
        <v>12180</v>
      </c>
      <c r="AF816" t="s">
        <v>12550</v>
      </c>
    </row>
    <row r="817" spans="1:32" x14ac:dyDescent="0.55000000000000004">
      <c r="A817" t="s">
        <v>49</v>
      </c>
      <c r="B817" t="s">
        <v>50</v>
      </c>
      <c r="C817" t="s">
        <v>276</v>
      </c>
      <c r="D817" t="s">
        <v>1805</v>
      </c>
      <c r="E817" t="s">
        <v>11623</v>
      </c>
      <c r="F817" t="s">
        <v>7809</v>
      </c>
      <c r="G817" t="s">
        <v>7780</v>
      </c>
      <c r="H817" t="s">
        <v>5887</v>
      </c>
      <c r="I817" t="s">
        <v>36</v>
      </c>
      <c r="J817" s="1">
        <v>47392</v>
      </c>
      <c r="L817" t="s">
        <v>10859</v>
      </c>
      <c r="M817" t="s">
        <v>8568</v>
      </c>
      <c r="N817" t="s">
        <v>11588</v>
      </c>
      <c r="O817" t="s">
        <v>7927</v>
      </c>
      <c r="P817" t="s">
        <v>11595</v>
      </c>
      <c r="Q817" t="s">
        <v>11605</v>
      </c>
      <c r="R817" t="s">
        <v>11663</v>
      </c>
      <c r="AE817" t="s">
        <v>12180</v>
      </c>
      <c r="AF817" t="s">
        <v>12550</v>
      </c>
    </row>
    <row r="818" spans="1:32" x14ac:dyDescent="0.55000000000000004">
      <c r="A818" t="s">
        <v>49</v>
      </c>
      <c r="B818" t="s">
        <v>50</v>
      </c>
      <c r="C818" t="s">
        <v>276</v>
      </c>
      <c r="D818" t="s">
        <v>1806</v>
      </c>
      <c r="E818" t="s">
        <v>11623</v>
      </c>
      <c r="F818" t="s">
        <v>7809</v>
      </c>
      <c r="G818" t="s">
        <v>7780</v>
      </c>
      <c r="H818" t="s">
        <v>5888</v>
      </c>
      <c r="I818" t="s">
        <v>34</v>
      </c>
      <c r="J818" s="1">
        <v>47392</v>
      </c>
      <c r="L818" t="s">
        <v>9060</v>
      </c>
      <c r="M818" t="s">
        <v>11386</v>
      </c>
      <c r="N818" t="s">
        <v>11588</v>
      </c>
      <c r="O818" t="s">
        <v>7927</v>
      </c>
      <c r="P818" t="s">
        <v>11595</v>
      </c>
      <c r="Q818" t="s">
        <v>11605</v>
      </c>
      <c r="R818" t="s">
        <v>11663</v>
      </c>
      <c r="AE818" t="s">
        <v>12180</v>
      </c>
      <c r="AF818" t="s">
        <v>12550</v>
      </c>
    </row>
    <row r="819" spans="1:32" x14ac:dyDescent="0.55000000000000004">
      <c r="A819" t="s">
        <v>49</v>
      </c>
      <c r="B819" t="s">
        <v>50</v>
      </c>
      <c r="C819" t="s">
        <v>276</v>
      </c>
      <c r="D819" t="s">
        <v>1807</v>
      </c>
      <c r="E819" t="s">
        <v>11623</v>
      </c>
      <c r="F819" t="s">
        <v>7809</v>
      </c>
      <c r="G819" t="s">
        <v>7780</v>
      </c>
      <c r="H819" t="s">
        <v>5889</v>
      </c>
      <c r="I819" t="s">
        <v>36</v>
      </c>
      <c r="J819" s="1">
        <v>47757</v>
      </c>
      <c r="L819" t="s">
        <v>10860</v>
      </c>
      <c r="M819" t="s">
        <v>11385</v>
      </c>
      <c r="N819" t="s">
        <v>11588</v>
      </c>
      <c r="O819" t="s">
        <v>7927</v>
      </c>
      <c r="P819" t="s">
        <v>11595</v>
      </c>
      <c r="Q819" t="s">
        <v>11605</v>
      </c>
      <c r="R819" t="s">
        <v>11663</v>
      </c>
      <c r="AE819" t="s">
        <v>12180</v>
      </c>
      <c r="AF819" t="s">
        <v>12550</v>
      </c>
    </row>
    <row r="820" spans="1:32" x14ac:dyDescent="0.55000000000000004">
      <c r="A820" t="s">
        <v>49</v>
      </c>
      <c r="B820" t="s">
        <v>50</v>
      </c>
      <c r="C820" t="s">
        <v>276</v>
      </c>
      <c r="D820" t="s">
        <v>1808</v>
      </c>
      <c r="E820" t="s">
        <v>11623</v>
      </c>
      <c r="F820" t="s">
        <v>7809</v>
      </c>
      <c r="G820" t="s">
        <v>7780</v>
      </c>
      <c r="H820" t="s">
        <v>5890</v>
      </c>
      <c r="I820" t="s">
        <v>36</v>
      </c>
      <c r="J820" s="1">
        <v>48122</v>
      </c>
      <c r="L820" t="s">
        <v>10861</v>
      </c>
      <c r="M820" t="s">
        <v>11470</v>
      </c>
      <c r="N820" t="s">
        <v>11588</v>
      </c>
      <c r="O820" t="s">
        <v>7927</v>
      </c>
      <c r="P820" t="s">
        <v>11595</v>
      </c>
      <c r="Q820" t="s">
        <v>11605</v>
      </c>
      <c r="R820" t="s">
        <v>11663</v>
      </c>
      <c r="AE820" t="s">
        <v>12180</v>
      </c>
      <c r="AF820" t="s">
        <v>12550</v>
      </c>
    </row>
    <row r="821" spans="1:32" x14ac:dyDescent="0.55000000000000004">
      <c r="A821" t="s">
        <v>49</v>
      </c>
      <c r="B821" t="s">
        <v>50</v>
      </c>
      <c r="C821" t="s">
        <v>276</v>
      </c>
      <c r="D821" t="s">
        <v>1809</v>
      </c>
      <c r="E821" t="s">
        <v>11623</v>
      </c>
      <c r="F821" t="s">
        <v>7809</v>
      </c>
      <c r="G821" t="s">
        <v>7780</v>
      </c>
      <c r="H821" t="s">
        <v>5891</v>
      </c>
      <c r="I821" t="s">
        <v>36</v>
      </c>
      <c r="J821" s="1">
        <v>48488</v>
      </c>
      <c r="L821" t="s">
        <v>10862</v>
      </c>
      <c r="M821" t="s">
        <v>8704</v>
      </c>
      <c r="N821" t="s">
        <v>11588</v>
      </c>
      <c r="O821" t="s">
        <v>7927</v>
      </c>
      <c r="P821" t="s">
        <v>11595</v>
      </c>
      <c r="Q821" t="s">
        <v>11605</v>
      </c>
      <c r="R821" t="s">
        <v>11663</v>
      </c>
      <c r="AE821" t="s">
        <v>12180</v>
      </c>
      <c r="AF821" t="s">
        <v>12550</v>
      </c>
    </row>
    <row r="822" spans="1:32" x14ac:dyDescent="0.55000000000000004">
      <c r="A822" t="s">
        <v>49</v>
      </c>
      <c r="B822" t="s">
        <v>50</v>
      </c>
      <c r="C822" t="s">
        <v>276</v>
      </c>
      <c r="D822" t="s">
        <v>1810</v>
      </c>
      <c r="E822" t="s">
        <v>11623</v>
      </c>
      <c r="F822" t="s">
        <v>7809</v>
      </c>
      <c r="G822" t="s">
        <v>7780</v>
      </c>
      <c r="H822" t="s">
        <v>5892</v>
      </c>
      <c r="I822" t="s">
        <v>36</v>
      </c>
      <c r="J822" s="1">
        <v>48853</v>
      </c>
      <c r="L822" t="s">
        <v>10863</v>
      </c>
      <c r="M822" t="s">
        <v>33</v>
      </c>
      <c r="N822" t="s">
        <v>11588</v>
      </c>
      <c r="O822" t="s">
        <v>7927</v>
      </c>
      <c r="P822" t="s">
        <v>11595</v>
      </c>
      <c r="Q822" t="s">
        <v>11605</v>
      </c>
      <c r="R822" t="s">
        <v>11663</v>
      </c>
      <c r="AE822" t="s">
        <v>12180</v>
      </c>
      <c r="AF822" t="s">
        <v>12550</v>
      </c>
    </row>
    <row r="823" spans="1:32" x14ac:dyDescent="0.55000000000000004">
      <c r="A823" t="s">
        <v>49</v>
      </c>
      <c r="B823" t="s">
        <v>50</v>
      </c>
      <c r="C823" t="s">
        <v>276</v>
      </c>
      <c r="D823" t="s">
        <v>1811</v>
      </c>
      <c r="E823" t="s">
        <v>11623</v>
      </c>
      <c r="F823" t="s">
        <v>7809</v>
      </c>
      <c r="G823" t="s">
        <v>7780</v>
      </c>
      <c r="H823" t="s">
        <v>5818</v>
      </c>
      <c r="I823" t="s">
        <v>36</v>
      </c>
      <c r="J823" s="1">
        <v>49218</v>
      </c>
      <c r="L823" t="s">
        <v>10864</v>
      </c>
      <c r="M823" t="s">
        <v>11471</v>
      </c>
      <c r="N823" t="s">
        <v>11588</v>
      </c>
      <c r="O823" t="s">
        <v>7927</v>
      </c>
      <c r="P823" t="s">
        <v>11595</v>
      </c>
      <c r="Q823" t="s">
        <v>11605</v>
      </c>
      <c r="R823" t="s">
        <v>11663</v>
      </c>
      <c r="AE823" t="s">
        <v>12180</v>
      </c>
      <c r="AF823" t="s">
        <v>12550</v>
      </c>
    </row>
    <row r="824" spans="1:32" x14ac:dyDescent="0.55000000000000004">
      <c r="A824" t="s">
        <v>49</v>
      </c>
      <c r="B824" t="s">
        <v>50</v>
      </c>
      <c r="C824" t="s">
        <v>276</v>
      </c>
      <c r="D824" t="s">
        <v>1812</v>
      </c>
      <c r="E824" t="s">
        <v>11623</v>
      </c>
      <c r="F824" t="s">
        <v>7809</v>
      </c>
      <c r="G824" t="s">
        <v>7780</v>
      </c>
      <c r="H824" t="s">
        <v>5390</v>
      </c>
      <c r="I824" t="s">
        <v>36</v>
      </c>
      <c r="J824" s="1">
        <v>49583</v>
      </c>
      <c r="L824" t="s">
        <v>10865</v>
      </c>
      <c r="M824" t="s">
        <v>11472</v>
      </c>
      <c r="N824" t="s">
        <v>11588</v>
      </c>
      <c r="O824" t="s">
        <v>7927</v>
      </c>
      <c r="P824" t="s">
        <v>11595</v>
      </c>
      <c r="Q824" t="s">
        <v>11605</v>
      </c>
      <c r="R824" t="s">
        <v>11663</v>
      </c>
      <c r="AE824" t="s">
        <v>12180</v>
      </c>
      <c r="AF824" t="s">
        <v>12550</v>
      </c>
    </row>
    <row r="825" spans="1:32" x14ac:dyDescent="0.55000000000000004">
      <c r="A825" t="s">
        <v>49</v>
      </c>
      <c r="B825" t="s">
        <v>50</v>
      </c>
      <c r="C825" t="s">
        <v>276</v>
      </c>
      <c r="D825" t="s">
        <v>1813</v>
      </c>
      <c r="E825" t="s">
        <v>11623</v>
      </c>
      <c r="F825" t="s">
        <v>7809</v>
      </c>
      <c r="G825" t="s">
        <v>7780</v>
      </c>
      <c r="H825" t="s">
        <v>5893</v>
      </c>
      <c r="I825" t="s">
        <v>36</v>
      </c>
      <c r="J825" s="1">
        <v>49949</v>
      </c>
      <c r="L825" t="s">
        <v>10866</v>
      </c>
      <c r="M825" t="s">
        <v>11449</v>
      </c>
      <c r="N825" t="s">
        <v>11588</v>
      </c>
      <c r="O825" t="s">
        <v>7927</v>
      </c>
      <c r="P825" t="s">
        <v>11595</v>
      </c>
      <c r="Q825" t="s">
        <v>11605</v>
      </c>
      <c r="R825" t="s">
        <v>11663</v>
      </c>
      <c r="AE825" t="s">
        <v>12180</v>
      </c>
      <c r="AF825" t="s">
        <v>12550</v>
      </c>
    </row>
    <row r="826" spans="1:32" x14ac:dyDescent="0.55000000000000004">
      <c r="A826" t="s">
        <v>49</v>
      </c>
      <c r="B826" t="s">
        <v>56</v>
      </c>
      <c r="C826" t="s">
        <v>277</v>
      </c>
      <c r="D826" t="s">
        <v>1814</v>
      </c>
      <c r="E826" t="s">
        <v>11618</v>
      </c>
      <c r="F826" t="s">
        <v>7893</v>
      </c>
      <c r="G826" t="s">
        <v>7780</v>
      </c>
      <c r="H826" t="s">
        <v>5442</v>
      </c>
      <c r="I826" t="s">
        <v>35</v>
      </c>
      <c r="J826" s="1">
        <v>45566</v>
      </c>
      <c r="K826" t="s">
        <v>9254</v>
      </c>
      <c r="L826" t="s">
        <v>7927</v>
      </c>
      <c r="N826" t="s">
        <v>11589</v>
      </c>
      <c r="O826" t="s">
        <v>7927</v>
      </c>
      <c r="P826" t="s">
        <v>11594</v>
      </c>
      <c r="Q826" t="s">
        <v>11588</v>
      </c>
      <c r="R826" t="s">
        <v>11814</v>
      </c>
      <c r="AE826" t="s">
        <v>12262</v>
      </c>
      <c r="AF826" t="s">
        <v>12550</v>
      </c>
    </row>
    <row r="827" spans="1:32" x14ac:dyDescent="0.55000000000000004">
      <c r="A827" t="s">
        <v>49</v>
      </c>
      <c r="B827" t="s">
        <v>56</v>
      </c>
      <c r="C827" t="s">
        <v>277</v>
      </c>
      <c r="D827" t="s">
        <v>1815</v>
      </c>
      <c r="E827" t="s">
        <v>11618</v>
      </c>
      <c r="F827" t="s">
        <v>7893</v>
      </c>
      <c r="G827" t="s">
        <v>7780</v>
      </c>
      <c r="H827" t="s">
        <v>5894</v>
      </c>
      <c r="I827" t="s">
        <v>36</v>
      </c>
      <c r="J827" s="1">
        <v>45931</v>
      </c>
      <c r="K827" t="s">
        <v>9255</v>
      </c>
      <c r="L827" t="s">
        <v>7927</v>
      </c>
      <c r="N827" t="s">
        <v>11589</v>
      </c>
      <c r="O827" t="s">
        <v>7927</v>
      </c>
      <c r="P827" t="s">
        <v>11594</v>
      </c>
      <c r="Q827" t="s">
        <v>11588</v>
      </c>
      <c r="R827" t="s">
        <v>11814</v>
      </c>
      <c r="AE827" t="s">
        <v>12262</v>
      </c>
      <c r="AF827" t="s">
        <v>12550</v>
      </c>
    </row>
    <row r="828" spans="1:32" x14ac:dyDescent="0.55000000000000004">
      <c r="A828" t="s">
        <v>49</v>
      </c>
      <c r="B828" t="s">
        <v>56</v>
      </c>
      <c r="C828" t="s">
        <v>277</v>
      </c>
      <c r="D828" t="s">
        <v>1816</v>
      </c>
      <c r="E828" t="s">
        <v>11618</v>
      </c>
      <c r="F828" t="s">
        <v>7893</v>
      </c>
      <c r="G828" t="s">
        <v>7780</v>
      </c>
      <c r="H828" t="s">
        <v>5726</v>
      </c>
      <c r="I828" t="s">
        <v>36</v>
      </c>
      <c r="J828" s="1">
        <v>46296</v>
      </c>
      <c r="K828" t="s">
        <v>34</v>
      </c>
      <c r="L828" t="s">
        <v>7927</v>
      </c>
      <c r="N828" t="s">
        <v>11589</v>
      </c>
      <c r="O828" t="s">
        <v>7927</v>
      </c>
      <c r="P828" t="s">
        <v>11594</v>
      </c>
      <c r="Q828" t="s">
        <v>11588</v>
      </c>
      <c r="R828" t="s">
        <v>11814</v>
      </c>
      <c r="AE828" t="s">
        <v>12262</v>
      </c>
      <c r="AF828" t="s">
        <v>12550</v>
      </c>
    </row>
    <row r="829" spans="1:32" x14ac:dyDescent="0.55000000000000004">
      <c r="A829" t="s">
        <v>49</v>
      </c>
      <c r="B829" t="s">
        <v>56</v>
      </c>
      <c r="C829" t="s">
        <v>277</v>
      </c>
      <c r="D829" t="s">
        <v>1817</v>
      </c>
      <c r="E829" t="s">
        <v>11618</v>
      </c>
      <c r="F829" t="s">
        <v>7893</v>
      </c>
      <c r="G829" t="s">
        <v>7780</v>
      </c>
      <c r="H829" t="s">
        <v>5895</v>
      </c>
      <c r="I829" t="s">
        <v>36</v>
      </c>
      <c r="J829" s="1">
        <v>47027</v>
      </c>
      <c r="K829" t="s">
        <v>8791</v>
      </c>
      <c r="L829" t="s">
        <v>7927</v>
      </c>
      <c r="N829" t="s">
        <v>11589</v>
      </c>
      <c r="O829" t="s">
        <v>7927</v>
      </c>
      <c r="P829" t="s">
        <v>11594</v>
      </c>
      <c r="Q829" t="s">
        <v>11588</v>
      </c>
      <c r="R829" t="s">
        <v>11814</v>
      </c>
      <c r="AE829" t="s">
        <v>12262</v>
      </c>
      <c r="AF829" t="s">
        <v>12550</v>
      </c>
    </row>
    <row r="830" spans="1:32" x14ac:dyDescent="0.55000000000000004">
      <c r="A830" t="s">
        <v>49</v>
      </c>
      <c r="B830" t="s">
        <v>56</v>
      </c>
      <c r="C830" t="s">
        <v>277</v>
      </c>
      <c r="D830" t="s">
        <v>1818</v>
      </c>
      <c r="E830" t="s">
        <v>11618</v>
      </c>
      <c r="F830" t="s">
        <v>7893</v>
      </c>
      <c r="G830" t="s">
        <v>7780</v>
      </c>
      <c r="H830" t="s">
        <v>5896</v>
      </c>
      <c r="I830" t="s">
        <v>36</v>
      </c>
      <c r="J830" s="1">
        <v>47392</v>
      </c>
      <c r="K830" t="s">
        <v>9256</v>
      </c>
      <c r="L830" t="s">
        <v>7927</v>
      </c>
      <c r="N830" t="s">
        <v>11589</v>
      </c>
      <c r="O830" t="s">
        <v>7927</v>
      </c>
      <c r="P830" t="s">
        <v>11594</v>
      </c>
      <c r="Q830" t="s">
        <v>11588</v>
      </c>
      <c r="R830" t="s">
        <v>11814</v>
      </c>
      <c r="AE830" t="s">
        <v>12262</v>
      </c>
      <c r="AF830" t="s">
        <v>12550</v>
      </c>
    </row>
    <row r="831" spans="1:32" x14ac:dyDescent="0.55000000000000004">
      <c r="A831" t="s">
        <v>49</v>
      </c>
      <c r="B831" t="s">
        <v>56</v>
      </c>
      <c r="C831" t="s">
        <v>277</v>
      </c>
      <c r="D831" t="s">
        <v>1819</v>
      </c>
      <c r="E831" t="s">
        <v>11618</v>
      </c>
      <c r="F831" t="s">
        <v>7893</v>
      </c>
      <c r="G831" t="s">
        <v>7780</v>
      </c>
      <c r="H831" t="s">
        <v>5897</v>
      </c>
      <c r="I831" t="s">
        <v>36</v>
      </c>
      <c r="J831" s="1">
        <v>47757</v>
      </c>
      <c r="K831" t="s">
        <v>9257</v>
      </c>
      <c r="L831" t="s">
        <v>7927</v>
      </c>
      <c r="N831" t="s">
        <v>11589</v>
      </c>
      <c r="O831" t="s">
        <v>7927</v>
      </c>
      <c r="P831" t="s">
        <v>11594</v>
      </c>
      <c r="Q831" t="s">
        <v>11588</v>
      </c>
      <c r="R831" t="s">
        <v>11814</v>
      </c>
      <c r="AE831" t="s">
        <v>12262</v>
      </c>
      <c r="AF831" t="s">
        <v>12550</v>
      </c>
    </row>
    <row r="832" spans="1:32" x14ac:dyDescent="0.55000000000000004">
      <c r="A832" t="s">
        <v>49</v>
      </c>
      <c r="B832" t="s">
        <v>56</v>
      </c>
      <c r="C832" t="s">
        <v>277</v>
      </c>
      <c r="D832" t="s">
        <v>1820</v>
      </c>
      <c r="E832" t="s">
        <v>11618</v>
      </c>
      <c r="F832" t="s">
        <v>7893</v>
      </c>
      <c r="G832" t="s">
        <v>7780</v>
      </c>
      <c r="H832" t="s">
        <v>5898</v>
      </c>
      <c r="I832" t="s">
        <v>36</v>
      </c>
      <c r="J832" s="1">
        <v>48122</v>
      </c>
      <c r="K832" t="s">
        <v>9258</v>
      </c>
      <c r="L832" t="s">
        <v>7927</v>
      </c>
      <c r="N832" t="s">
        <v>11589</v>
      </c>
      <c r="O832" t="s">
        <v>7927</v>
      </c>
      <c r="P832" t="s">
        <v>11594</v>
      </c>
      <c r="Q832" t="s">
        <v>11588</v>
      </c>
      <c r="R832" t="s">
        <v>11814</v>
      </c>
      <c r="AE832" t="s">
        <v>12262</v>
      </c>
      <c r="AF832" t="s">
        <v>12550</v>
      </c>
    </row>
    <row r="833" spans="1:32" x14ac:dyDescent="0.55000000000000004">
      <c r="A833" t="s">
        <v>49</v>
      </c>
      <c r="B833" t="s">
        <v>56</v>
      </c>
      <c r="C833" t="s">
        <v>277</v>
      </c>
      <c r="D833" t="s">
        <v>1821</v>
      </c>
      <c r="E833" t="s">
        <v>11618</v>
      </c>
      <c r="F833" t="s">
        <v>7893</v>
      </c>
      <c r="G833" t="s">
        <v>7780</v>
      </c>
      <c r="H833" t="s">
        <v>5598</v>
      </c>
      <c r="I833" t="s">
        <v>35</v>
      </c>
      <c r="J833" s="1">
        <v>48488</v>
      </c>
      <c r="K833" t="s">
        <v>9259</v>
      </c>
      <c r="L833" t="s">
        <v>7927</v>
      </c>
      <c r="N833" t="s">
        <v>11589</v>
      </c>
      <c r="O833" t="s">
        <v>7927</v>
      </c>
      <c r="P833" t="s">
        <v>11594</v>
      </c>
      <c r="Q833" t="s">
        <v>11588</v>
      </c>
      <c r="R833" t="s">
        <v>11814</v>
      </c>
      <c r="AE833" t="s">
        <v>12262</v>
      </c>
      <c r="AF833" t="s">
        <v>12550</v>
      </c>
    </row>
    <row r="834" spans="1:32" x14ac:dyDescent="0.55000000000000004">
      <c r="A834" t="s">
        <v>49</v>
      </c>
      <c r="B834" t="s">
        <v>56</v>
      </c>
      <c r="C834" t="s">
        <v>277</v>
      </c>
      <c r="D834" t="s">
        <v>1822</v>
      </c>
      <c r="E834" t="s">
        <v>11618</v>
      </c>
      <c r="F834" t="s">
        <v>7893</v>
      </c>
      <c r="G834" t="s">
        <v>7780</v>
      </c>
      <c r="H834" t="s">
        <v>5899</v>
      </c>
      <c r="I834" t="s">
        <v>36</v>
      </c>
      <c r="J834" s="1">
        <v>48853</v>
      </c>
      <c r="K834" t="s">
        <v>9260</v>
      </c>
      <c r="L834" t="s">
        <v>7927</v>
      </c>
      <c r="N834" t="s">
        <v>11589</v>
      </c>
      <c r="O834" t="s">
        <v>7927</v>
      </c>
      <c r="P834" t="s">
        <v>11594</v>
      </c>
      <c r="Q834" t="s">
        <v>11588</v>
      </c>
      <c r="R834" t="s">
        <v>11814</v>
      </c>
      <c r="AE834" t="s">
        <v>12262</v>
      </c>
      <c r="AF834" t="s">
        <v>12550</v>
      </c>
    </row>
    <row r="835" spans="1:32" x14ac:dyDescent="0.55000000000000004">
      <c r="A835" t="s">
        <v>49</v>
      </c>
      <c r="B835" t="s">
        <v>56</v>
      </c>
      <c r="C835" t="s">
        <v>277</v>
      </c>
      <c r="D835" t="s">
        <v>1823</v>
      </c>
      <c r="E835" t="s">
        <v>11618</v>
      </c>
      <c r="F835" t="s">
        <v>7893</v>
      </c>
      <c r="G835" t="s">
        <v>7780</v>
      </c>
      <c r="H835" t="s">
        <v>5900</v>
      </c>
      <c r="I835" t="s">
        <v>36</v>
      </c>
      <c r="J835" s="1">
        <v>45566</v>
      </c>
      <c r="K835" t="s">
        <v>9261</v>
      </c>
      <c r="L835" t="s">
        <v>7927</v>
      </c>
      <c r="N835" t="s">
        <v>11589</v>
      </c>
      <c r="O835" t="s">
        <v>7927</v>
      </c>
      <c r="P835" t="s">
        <v>11594</v>
      </c>
      <c r="Q835" t="s">
        <v>11588</v>
      </c>
      <c r="R835" t="s">
        <v>11814</v>
      </c>
      <c r="AE835" t="s">
        <v>12262</v>
      </c>
      <c r="AF835" t="s">
        <v>12550</v>
      </c>
    </row>
    <row r="836" spans="1:32" x14ac:dyDescent="0.55000000000000004">
      <c r="A836" t="s">
        <v>49</v>
      </c>
      <c r="B836" t="s">
        <v>56</v>
      </c>
      <c r="C836" t="s">
        <v>277</v>
      </c>
      <c r="D836" t="s">
        <v>1824</v>
      </c>
      <c r="E836" t="s">
        <v>11618</v>
      </c>
      <c r="F836" t="s">
        <v>7893</v>
      </c>
      <c r="G836" t="s">
        <v>7780</v>
      </c>
      <c r="H836" t="s">
        <v>5842</v>
      </c>
      <c r="I836" t="s">
        <v>36</v>
      </c>
      <c r="J836" s="1">
        <v>48488</v>
      </c>
      <c r="K836" t="s">
        <v>9262</v>
      </c>
      <c r="L836" t="s">
        <v>7927</v>
      </c>
      <c r="N836" t="s">
        <v>11589</v>
      </c>
      <c r="O836" t="s">
        <v>7927</v>
      </c>
      <c r="P836" t="s">
        <v>11594</v>
      </c>
      <c r="Q836" t="s">
        <v>11588</v>
      </c>
      <c r="R836" t="s">
        <v>11814</v>
      </c>
      <c r="AE836" t="s">
        <v>12262</v>
      </c>
      <c r="AF836" t="s">
        <v>12550</v>
      </c>
    </row>
    <row r="837" spans="1:32" x14ac:dyDescent="0.55000000000000004">
      <c r="A837" t="s">
        <v>49</v>
      </c>
      <c r="B837" t="s">
        <v>56</v>
      </c>
      <c r="C837" t="s">
        <v>277</v>
      </c>
      <c r="D837" t="s">
        <v>1825</v>
      </c>
      <c r="E837" t="s">
        <v>11618</v>
      </c>
      <c r="F837" t="s">
        <v>7893</v>
      </c>
      <c r="G837" t="s">
        <v>7780</v>
      </c>
      <c r="H837" t="s">
        <v>5901</v>
      </c>
      <c r="I837" t="s">
        <v>36</v>
      </c>
      <c r="J837" s="1">
        <v>46661</v>
      </c>
      <c r="K837" t="s">
        <v>9263</v>
      </c>
      <c r="L837" t="s">
        <v>7927</v>
      </c>
      <c r="N837" t="s">
        <v>11589</v>
      </c>
      <c r="O837" t="s">
        <v>7927</v>
      </c>
      <c r="P837" t="s">
        <v>11594</v>
      </c>
      <c r="Q837" t="s">
        <v>11588</v>
      </c>
      <c r="R837" t="s">
        <v>11814</v>
      </c>
      <c r="AE837" t="s">
        <v>12262</v>
      </c>
      <c r="AF837" t="s">
        <v>12550</v>
      </c>
    </row>
    <row r="838" spans="1:32" x14ac:dyDescent="0.55000000000000004">
      <c r="A838" t="s">
        <v>49</v>
      </c>
      <c r="B838" t="s">
        <v>50</v>
      </c>
      <c r="C838" t="s">
        <v>278</v>
      </c>
      <c r="D838" t="s">
        <v>1826</v>
      </c>
      <c r="E838" t="s">
        <v>11619</v>
      </c>
      <c r="F838" t="s">
        <v>7894</v>
      </c>
      <c r="G838" t="s">
        <v>12798</v>
      </c>
      <c r="H838" t="s">
        <v>5902</v>
      </c>
      <c r="I838" t="s">
        <v>8626</v>
      </c>
      <c r="J838" s="1">
        <v>38292</v>
      </c>
      <c r="K838" t="s">
        <v>9264</v>
      </c>
      <c r="L838" t="s">
        <v>7927</v>
      </c>
      <c r="N838" t="s">
        <v>7927</v>
      </c>
      <c r="O838" t="s">
        <v>7927</v>
      </c>
      <c r="P838" t="s">
        <v>7927</v>
      </c>
      <c r="Q838" t="s">
        <v>7927</v>
      </c>
      <c r="R838" t="s">
        <v>11815</v>
      </c>
      <c r="AE838" t="s">
        <v>12263</v>
      </c>
      <c r="AF838" t="s">
        <v>12550</v>
      </c>
    </row>
    <row r="839" spans="1:32" x14ac:dyDescent="0.55000000000000004">
      <c r="A839" t="s">
        <v>49</v>
      </c>
      <c r="B839" t="s">
        <v>50</v>
      </c>
      <c r="C839" t="s">
        <v>278</v>
      </c>
      <c r="D839" t="s">
        <v>1827</v>
      </c>
      <c r="E839" t="s">
        <v>11619</v>
      </c>
      <c r="F839" t="s">
        <v>7894</v>
      </c>
      <c r="G839" t="s">
        <v>12798</v>
      </c>
      <c r="H839" t="s">
        <v>5903</v>
      </c>
      <c r="I839" t="s">
        <v>8626</v>
      </c>
      <c r="J839" s="1">
        <v>38657</v>
      </c>
      <c r="K839" t="s">
        <v>9265</v>
      </c>
      <c r="L839" t="s">
        <v>7927</v>
      </c>
      <c r="N839" t="s">
        <v>7927</v>
      </c>
      <c r="O839" t="s">
        <v>7927</v>
      </c>
      <c r="P839" t="s">
        <v>7927</v>
      </c>
      <c r="Q839" t="s">
        <v>7927</v>
      </c>
      <c r="R839" t="s">
        <v>11815</v>
      </c>
      <c r="AE839" t="s">
        <v>12263</v>
      </c>
      <c r="AF839" t="s">
        <v>12550</v>
      </c>
    </row>
    <row r="840" spans="1:32" x14ac:dyDescent="0.55000000000000004">
      <c r="A840" t="s">
        <v>49</v>
      </c>
      <c r="B840" t="s">
        <v>50</v>
      </c>
      <c r="C840" t="s">
        <v>278</v>
      </c>
      <c r="D840" t="s">
        <v>1828</v>
      </c>
      <c r="E840" t="s">
        <v>11619</v>
      </c>
      <c r="F840" t="s">
        <v>7894</v>
      </c>
      <c r="G840" t="s">
        <v>12798</v>
      </c>
      <c r="H840" t="s">
        <v>5904</v>
      </c>
      <c r="I840" t="s">
        <v>8626</v>
      </c>
      <c r="J840" s="1">
        <v>39022</v>
      </c>
      <c r="K840" t="s">
        <v>9266</v>
      </c>
      <c r="L840" t="s">
        <v>7927</v>
      </c>
      <c r="N840" t="s">
        <v>7927</v>
      </c>
      <c r="O840" t="s">
        <v>7927</v>
      </c>
      <c r="P840" t="s">
        <v>7927</v>
      </c>
      <c r="Q840" t="s">
        <v>7927</v>
      </c>
      <c r="R840" t="s">
        <v>11815</v>
      </c>
      <c r="AE840" t="s">
        <v>12263</v>
      </c>
      <c r="AF840" t="s">
        <v>12550</v>
      </c>
    </row>
    <row r="841" spans="1:32" x14ac:dyDescent="0.55000000000000004">
      <c r="A841" t="s">
        <v>49</v>
      </c>
      <c r="B841" t="s">
        <v>50</v>
      </c>
      <c r="C841" t="s">
        <v>278</v>
      </c>
      <c r="D841" t="s">
        <v>1829</v>
      </c>
      <c r="E841" t="s">
        <v>11619</v>
      </c>
      <c r="F841" t="s">
        <v>7894</v>
      </c>
      <c r="G841" t="s">
        <v>12798</v>
      </c>
      <c r="H841" t="s">
        <v>5905</v>
      </c>
      <c r="I841" t="s">
        <v>8670</v>
      </c>
      <c r="J841" s="1">
        <v>39387</v>
      </c>
      <c r="K841" t="s">
        <v>9267</v>
      </c>
      <c r="L841" t="s">
        <v>7927</v>
      </c>
      <c r="N841" t="s">
        <v>7927</v>
      </c>
      <c r="O841" t="s">
        <v>7927</v>
      </c>
      <c r="P841" t="s">
        <v>7927</v>
      </c>
      <c r="Q841" t="s">
        <v>7927</v>
      </c>
      <c r="R841" t="s">
        <v>11815</v>
      </c>
      <c r="AE841" t="s">
        <v>12263</v>
      </c>
      <c r="AF841" t="s">
        <v>12550</v>
      </c>
    </row>
    <row r="842" spans="1:32" x14ac:dyDescent="0.55000000000000004">
      <c r="A842" t="s">
        <v>49</v>
      </c>
      <c r="B842" t="s">
        <v>50</v>
      </c>
      <c r="C842" t="s">
        <v>278</v>
      </c>
      <c r="D842" t="s">
        <v>1830</v>
      </c>
      <c r="E842" t="s">
        <v>11619</v>
      </c>
      <c r="F842" t="s">
        <v>7894</v>
      </c>
      <c r="G842" t="s">
        <v>12798</v>
      </c>
      <c r="H842" t="s">
        <v>5322</v>
      </c>
      <c r="I842" t="s">
        <v>36</v>
      </c>
      <c r="J842" s="1">
        <v>39753</v>
      </c>
      <c r="K842" t="s">
        <v>44</v>
      </c>
      <c r="L842" t="s">
        <v>7927</v>
      </c>
      <c r="N842" t="s">
        <v>7927</v>
      </c>
      <c r="O842" t="s">
        <v>7927</v>
      </c>
      <c r="P842" t="s">
        <v>7927</v>
      </c>
      <c r="Q842" t="s">
        <v>7927</v>
      </c>
      <c r="R842" t="s">
        <v>11815</v>
      </c>
      <c r="AE842" t="s">
        <v>12263</v>
      </c>
      <c r="AF842" t="s">
        <v>12550</v>
      </c>
    </row>
    <row r="843" spans="1:32" x14ac:dyDescent="0.55000000000000004">
      <c r="A843" t="s">
        <v>49</v>
      </c>
      <c r="B843" t="s">
        <v>50</v>
      </c>
      <c r="C843" t="s">
        <v>278</v>
      </c>
      <c r="D843" t="s">
        <v>1831</v>
      </c>
      <c r="E843" t="s">
        <v>11619</v>
      </c>
      <c r="F843" t="s">
        <v>7894</v>
      </c>
      <c r="G843" t="s">
        <v>12798</v>
      </c>
      <c r="H843" t="s">
        <v>5717</v>
      </c>
      <c r="I843" t="s">
        <v>36</v>
      </c>
      <c r="J843" s="1">
        <v>40118</v>
      </c>
      <c r="K843" t="s">
        <v>9268</v>
      </c>
      <c r="L843" t="s">
        <v>7927</v>
      </c>
      <c r="N843" t="s">
        <v>7927</v>
      </c>
      <c r="O843" t="s">
        <v>7927</v>
      </c>
      <c r="P843" t="s">
        <v>7927</v>
      </c>
      <c r="Q843" t="s">
        <v>7927</v>
      </c>
      <c r="R843" t="s">
        <v>11815</v>
      </c>
      <c r="AE843" t="s">
        <v>12263</v>
      </c>
      <c r="AF843" t="s">
        <v>12550</v>
      </c>
    </row>
    <row r="844" spans="1:32" x14ac:dyDescent="0.55000000000000004">
      <c r="A844" t="s">
        <v>49</v>
      </c>
      <c r="B844" t="s">
        <v>50</v>
      </c>
      <c r="C844" t="s">
        <v>278</v>
      </c>
      <c r="D844" t="s">
        <v>1832</v>
      </c>
      <c r="E844" t="s">
        <v>11619</v>
      </c>
      <c r="F844" t="s">
        <v>7894</v>
      </c>
      <c r="G844" t="s">
        <v>12798</v>
      </c>
      <c r="H844" t="s">
        <v>5623</v>
      </c>
      <c r="I844" t="s">
        <v>36</v>
      </c>
      <c r="J844" s="1">
        <v>40483</v>
      </c>
      <c r="K844" t="s">
        <v>9269</v>
      </c>
      <c r="L844" t="s">
        <v>7927</v>
      </c>
      <c r="N844" t="s">
        <v>7927</v>
      </c>
      <c r="O844" t="s">
        <v>7927</v>
      </c>
      <c r="P844" t="s">
        <v>7927</v>
      </c>
      <c r="Q844" t="s">
        <v>7927</v>
      </c>
      <c r="R844" t="s">
        <v>11815</v>
      </c>
      <c r="AE844" t="s">
        <v>12263</v>
      </c>
      <c r="AF844" t="s">
        <v>12550</v>
      </c>
    </row>
    <row r="845" spans="1:32" x14ac:dyDescent="0.55000000000000004">
      <c r="A845" t="s">
        <v>49</v>
      </c>
      <c r="B845" t="s">
        <v>50</v>
      </c>
      <c r="C845" t="s">
        <v>278</v>
      </c>
      <c r="D845" t="s">
        <v>1833</v>
      </c>
      <c r="E845" t="s">
        <v>11619</v>
      </c>
      <c r="F845" t="s">
        <v>7894</v>
      </c>
      <c r="G845" t="s">
        <v>12798</v>
      </c>
      <c r="H845" t="s">
        <v>5667</v>
      </c>
      <c r="I845" t="s">
        <v>8637</v>
      </c>
      <c r="J845" s="1">
        <v>40848</v>
      </c>
      <c r="K845" t="s">
        <v>9270</v>
      </c>
      <c r="L845" t="s">
        <v>7927</v>
      </c>
      <c r="N845" t="s">
        <v>7927</v>
      </c>
      <c r="O845" t="s">
        <v>7927</v>
      </c>
      <c r="P845" t="s">
        <v>7927</v>
      </c>
      <c r="Q845" t="s">
        <v>7927</v>
      </c>
      <c r="R845" t="s">
        <v>11815</v>
      </c>
      <c r="AE845" t="s">
        <v>12263</v>
      </c>
      <c r="AF845" t="s">
        <v>12550</v>
      </c>
    </row>
    <row r="846" spans="1:32" x14ac:dyDescent="0.55000000000000004">
      <c r="A846" t="s">
        <v>49</v>
      </c>
      <c r="B846" t="s">
        <v>50</v>
      </c>
      <c r="C846" t="s">
        <v>278</v>
      </c>
      <c r="D846" t="s">
        <v>1834</v>
      </c>
      <c r="E846" t="s">
        <v>11619</v>
      </c>
      <c r="F846" t="s">
        <v>7894</v>
      </c>
      <c r="G846" t="s">
        <v>12798</v>
      </c>
      <c r="H846" t="s">
        <v>5906</v>
      </c>
      <c r="I846" t="s">
        <v>8640</v>
      </c>
      <c r="J846" s="1">
        <v>41214</v>
      </c>
      <c r="K846" t="s">
        <v>9271</v>
      </c>
      <c r="L846" t="s">
        <v>7927</v>
      </c>
      <c r="N846" t="s">
        <v>7927</v>
      </c>
      <c r="O846" t="s">
        <v>7927</v>
      </c>
      <c r="P846" t="s">
        <v>7927</v>
      </c>
      <c r="Q846" t="s">
        <v>7927</v>
      </c>
      <c r="R846" t="s">
        <v>11815</v>
      </c>
      <c r="AE846" t="s">
        <v>12263</v>
      </c>
      <c r="AF846" t="s">
        <v>12550</v>
      </c>
    </row>
    <row r="847" spans="1:32" x14ac:dyDescent="0.55000000000000004">
      <c r="A847" t="s">
        <v>49</v>
      </c>
      <c r="B847" t="s">
        <v>50</v>
      </c>
      <c r="C847" t="s">
        <v>278</v>
      </c>
      <c r="D847" t="s">
        <v>1835</v>
      </c>
      <c r="E847" t="s">
        <v>11619</v>
      </c>
      <c r="F847" t="s">
        <v>7894</v>
      </c>
      <c r="G847" t="s">
        <v>12798</v>
      </c>
      <c r="H847" t="s">
        <v>5907</v>
      </c>
      <c r="I847" t="s">
        <v>8640</v>
      </c>
      <c r="J847" s="1">
        <v>41579</v>
      </c>
      <c r="K847" t="s">
        <v>9272</v>
      </c>
      <c r="L847" t="s">
        <v>7927</v>
      </c>
      <c r="N847" t="s">
        <v>7927</v>
      </c>
      <c r="O847" t="s">
        <v>7927</v>
      </c>
      <c r="P847" t="s">
        <v>7927</v>
      </c>
      <c r="Q847" t="s">
        <v>7927</v>
      </c>
      <c r="R847" t="s">
        <v>11815</v>
      </c>
      <c r="AE847" t="s">
        <v>12263</v>
      </c>
      <c r="AF847" t="s">
        <v>12550</v>
      </c>
    </row>
    <row r="848" spans="1:32" x14ac:dyDescent="0.55000000000000004">
      <c r="A848" t="s">
        <v>49</v>
      </c>
      <c r="B848" t="s">
        <v>50</v>
      </c>
      <c r="C848" t="s">
        <v>278</v>
      </c>
      <c r="D848" t="s">
        <v>1836</v>
      </c>
      <c r="E848" t="s">
        <v>11619</v>
      </c>
      <c r="F848" t="s">
        <v>7894</v>
      </c>
      <c r="G848" t="s">
        <v>12798</v>
      </c>
      <c r="H848" t="s">
        <v>5908</v>
      </c>
      <c r="I848" t="s">
        <v>37</v>
      </c>
      <c r="J848" s="1">
        <v>41944</v>
      </c>
      <c r="K848" t="s">
        <v>9273</v>
      </c>
      <c r="L848" t="s">
        <v>7927</v>
      </c>
      <c r="N848" t="s">
        <v>7927</v>
      </c>
      <c r="O848" t="s">
        <v>7927</v>
      </c>
      <c r="P848" t="s">
        <v>7927</v>
      </c>
      <c r="Q848" t="s">
        <v>7927</v>
      </c>
      <c r="R848" t="s">
        <v>11815</v>
      </c>
      <c r="AE848" t="s">
        <v>12263</v>
      </c>
      <c r="AF848" t="s">
        <v>12550</v>
      </c>
    </row>
    <row r="849" spans="1:32" x14ac:dyDescent="0.55000000000000004">
      <c r="A849" t="s">
        <v>49</v>
      </c>
      <c r="B849" t="s">
        <v>50</v>
      </c>
      <c r="C849" t="s">
        <v>278</v>
      </c>
      <c r="D849" t="s">
        <v>1837</v>
      </c>
      <c r="E849" t="s">
        <v>11619</v>
      </c>
      <c r="F849" t="s">
        <v>7894</v>
      </c>
      <c r="G849" t="s">
        <v>12798</v>
      </c>
      <c r="H849" t="s">
        <v>5909</v>
      </c>
      <c r="I849" t="s">
        <v>8622</v>
      </c>
      <c r="J849" s="1">
        <v>42309</v>
      </c>
      <c r="K849" t="s">
        <v>9274</v>
      </c>
      <c r="L849" t="s">
        <v>7927</v>
      </c>
      <c r="N849" t="s">
        <v>7927</v>
      </c>
      <c r="O849" t="s">
        <v>7927</v>
      </c>
      <c r="P849" t="s">
        <v>7927</v>
      </c>
      <c r="Q849" t="s">
        <v>7927</v>
      </c>
      <c r="R849" t="s">
        <v>11815</v>
      </c>
      <c r="AE849" t="s">
        <v>12263</v>
      </c>
      <c r="AF849" t="s">
        <v>12550</v>
      </c>
    </row>
    <row r="850" spans="1:32" x14ac:dyDescent="0.55000000000000004">
      <c r="A850" t="s">
        <v>49</v>
      </c>
      <c r="B850" t="s">
        <v>54</v>
      </c>
      <c r="C850" t="s">
        <v>279</v>
      </c>
      <c r="D850" t="s">
        <v>1838</v>
      </c>
      <c r="E850" t="s">
        <v>11616</v>
      </c>
      <c r="F850" t="s">
        <v>7895</v>
      </c>
      <c r="G850" t="s">
        <v>12798</v>
      </c>
      <c r="J850" s="1">
        <v>41456</v>
      </c>
      <c r="L850" t="s">
        <v>7927</v>
      </c>
      <c r="N850" t="s">
        <v>7927</v>
      </c>
      <c r="O850" t="s">
        <v>7927</v>
      </c>
      <c r="P850" t="s">
        <v>7927</v>
      </c>
      <c r="Q850" t="s">
        <v>7927</v>
      </c>
      <c r="R850" t="s">
        <v>11816</v>
      </c>
      <c r="AE850" t="s">
        <v>12172</v>
      </c>
      <c r="AF850" t="s">
        <v>12584</v>
      </c>
    </row>
    <row r="851" spans="1:32" x14ac:dyDescent="0.55000000000000004">
      <c r="A851" t="s">
        <v>49</v>
      </c>
      <c r="B851" t="s">
        <v>50</v>
      </c>
      <c r="C851" t="s">
        <v>280</v>
      </c>
      <c r="D851" t="s">
        <v>1839</v>
      </c>
      <c r="E851" t="s">
        <v>11621</v>
      </c>
      <c r="F851" t="s">
        <v>7896</v>
      </c>
      <c r="G851" t="s">
        <v>12798</v>
      </c>
      <c r="H851" t="s">
        <v>5311</v>
      </c>
      <c r="J851" s="1">
        <v>51288</v>
      </c>
      <c r="K851" t="s">
        <v>44</v>
      </c>
      <c r="L851" t="s">
        <v>7927</v>
      </c>
      <c r="N851" t="s">
        <v>7927</v>
      </c>
      <c r="O851" t="s">
        <v>7927</v>
      </c>
      <c r="P851" t="s">
        <v>7927</v>
      </c>
      <c r="Q851" t="s">
        <v>7927</v>
      </c>
      <c r="R851" t="s">
        <v>11653</v>
      </c>
      <c r="AE851" t="s">
        <v>12172</v>
      </c>
      <c r="AF851" t="s">
        <v>12550</v>
      </c>
    </row>
    <row r="852" spans="1:32" x14ac:dyDescent="0.55000000000000004">
      <c r="A852" t="s">
        <v>49</v>
      </c>
      <c r="B852" t="s">
        <v>53</v>
      </c>
      <c r="C852" t="s">
        <v>281</v>
      </c>
      <c r="D852" t="s">
        <v>1840</v>
      </c>
      <c r="E852" t="s">
        <v>11615</v>
      </c>
      <c r="F852" t="s">
        <v>7897</v>
      </c>
      <c r="G852" t="s">
        <v>12798</v>
      </c>
      <c r="H852" t="s">
        <v>5910</v>
      </c>
      <c r="J852" s="1">
        <v>48853</v>
      </c>
      <c r="K852" t="s">
        <v>44</v>
      </c>
      <c r="L852" t="s">
        <v>7927</v>
      </c>
      <c r="N852" t="s">
        <v>7927</v>
      </c>
      <c r="O852" t="s">
        <v>7927</v>
      </c>
      <c r="P852" t="s">
        <v>7927</v>
      </c>
      <c r="Q852" t="s">
        <v>7927</v>
      </c>
      <c r="R852" t="s">
        <v>11752</v>
      </c>
      <c r="AE852" t="s">
        <v>12264</v>
      </c>
      <c r="AF852" t="s">
        <v>12550</v>
      </c>
    </row>
    <row r="853" spans="1:32" x14ac:dyDescent="0.55000000000000004">
      <c r="A853" t="s">
        <v>49</v>
      </c>
      <c r="B853" t="s">
        <v>54</v>
      </c>
      <c r="C853" t="s">
        <v>282</v>
      </c>
      <c r="D853" t="s">
        <v>1841</v>
      </c>
      <c r="E853" t="s">
        <v>11616</v>
      </c>
      <c r="F853" t="s">
        <v>7898</v>
      </c>
      <c r="G853" t="s">
        <v>12798</v>
      </c>
      <c r="H853" t="s">
        <v>5911</v>
      </c>
      <c r="I853" t="s">
        <v>8582</v>
      </c>
      <c r="J853" s="1">
        <v>44501</v>
      </c>
      <c r="L853" t="s">
        <v>44</v>
      </c>
      <c r="M853" t="s">
        <v>8582</v>
      </c>
      <c r="N853" t="s">
        <v>7927</v>
      </c>
      <c r="O853" t="s">
        <v>7927</v>
      </c>
      <c r="P853" t="s">
        <v>7927</v>
      </c>
      <c r="Q853" t="s">
        <v>11588</v>
      </c>
      <c r="R853" t="s">
        <v>11817</v>
      </c>
      <c r="AE853" t="s">
        <v>12265</v>
      </c>
      <c r="AF853" t="s">
        <v>12550</v>
      </c>
    </row>
    <row r="854" spans="1:32" x14ac:dyDescent="0.55000000000000004">
      <c r="A854" t="s">
        <v>49</v>
      </c>
      <c r="B854" t="s">
        <v>50</v>
      </c>
      <c r="C854" t="s">
        <v>73</v>
      </c>
      <c r="D854" t="s">
        <v>1842</v>
      </c>
      <c r="E854" t="s">
        <v>11622</v>
      </c>
      <c r="F854" t="s">
        <v>7899</v>
      </c>
      <c r="G854" t="s">
        <v>7780</v>
      </c>
      <c r="H854" t="s">
        <v>5582</v>
      </c>
      <c r="I854" t="s">
        <v>8626</v>
      </c>
      <c r="J854" s="1">
        <v>40695</v>
      </c>
      <c r="K854" t="s">
        <v>9275</v>
      </c>
      <c r="L854" t="s">
        <v>7927</v>
      </c>
      <c r="N854" t="s">
        <v>7927</v>
      </c>
      <c r="O854" t="s">
        <v>7927</v>
      </c>
      <c r="P854" t="s">
        <v>7927</v>
      </c>
      <c r="Q854" t="s">
        <v>7927</v>
      </c>
      <c r="R854" t="s">
        <v>11818</v>
      </c>
      <c r="AE854" t="s">
        <v>12171</v>
      </c>
      <c r="AF854" t="s">
        <v>12550</v>
      </c>
    </row>
    <row r="855" spans="1:32" x14ac:dyDescent="0.55000000000000004">
      <c r="A855" t="s">
        <v>49</v>
      </c>
      <c r="B855" t="s">
        <v>59</v>
      </c>
      <c r="C855" t="s">
        <v>283</v>
      </c>
      <c r="D855" t="s">
        <v>1843</v>
      </c>
      <c r="E855" t="s">
        <v>11625</v>
      </c>
      <c r="F855" t="s">
        <v>7900</v>
      </c>
      <c r="G855" t="s">
        <v>7780</v>
      </c>
      <c r="H855" t="s">
        <v>5912</v>
      </c>
      <c r="I855" t="s">
        <v>8568</v>
      </c>
      <c r="J855" s="1">
        <v>38169</v>
      </c>
      <c r="K855" t="s">
        <v>9276</v>
      </c>
      <c r="L855" t="s">
        <v>7927</v>
      </c>
      <c r="N855" t="s">
        <v>7927</v>
      </c>
      <c r="O855" t="s">
        <v>7927</v>
      </c>
      <c r="P855" t="s">
        <v>7927</v>
      </c>
      <c r="Q855" t="s">
        <v>7927</v>
      </c>
      <c r="R855" t="s">
        <v>11819</v>
      </c>
      <c r="AE855" t="s">
        <v>12266</v>
      </c>
      <c r="AF855" t="s">
        <v>12550</v>
      </c>
    </row>
    <row r="856" spans="1:32" x14ac:dyDescent="0.55000000000000004">
      <c r="A856" t="s">
        <v>49</v>
      </c>
      <c r="B856" t="s">
        <v>59</v>
      </c>
      <c r="C856" t="s">
        <v>283</v>
      </c>
      <c r="D856" t="s">
        <v>1844</v>
      </c>
      <c r="E856" t="s">
        <v>11625</v>
      </c>
      <c r="F856" t="s">
        <v>7900</v>
      </c>
      <c r="G856" t="s">
        <v>7780</v>
      </c>
      <c r="H856" t="s">
        <v>5913</v>
      </c>
      <c r="I856" t="s">
        <v>33</v>
      </c>
      <c r="J856" s="1">
        <v>38353</v>
      </c>
      <c r="K856" t="s">
        <v>45</v>
      </c>
      <c r="L856" t="s">
        <v>7927</v>
      </c>
      <c r="N856" t="s">
        <v>7927</v>
      </c>
      <c r="O856" t="s">
        <v>7927</v>
      </c>
      <c r="P856" t="s">
        <v>7927</v>
      </c>
      <c r="Q856" t="s">
        <v>7927</v>
      </c>
      <c r="R856" t="s">
        <v>11819</v>
      </c>
      <c r="AE856" t="s">
        <v>12266</v>
      </c>
      <c r="AF856" t="s">
        <v>12550</v>
      </c>
    </row>
    <row r="857" spans="1:32" x14ac:dyDescent="0.55000000000000004">
      <c r="A857" t="s">
        <v>49</v>
      </c>
      <c r="B857" t="s">
        <v>59</v>
      </c>
      <c r="C857" t="s">
        <v>283</v>
      </c>
      <c r="D857" t="s">
        <v>1845</v>
      </c>
      <c r="E857" t="s">
        <v>11625</v>
      </c>
      <c r="F857" t="s">
        <v>7900</v>
      </c>
      <c r="G857" t="s">
        <v>7780</v>
      </c>
      <c r="H857" t="s">
        <v>5914</v>
      </c>
      <c r="I857" t="s">
        <v>33</v>
      </c>
      <c r="J857" s="1">
        <v>38534</v>
      </c>
      <c r="K857" t="s">
        <v>9277</v>
      </c>
      <c r="L857" t="s">
        <v>7927</v>
      </c>
      <c r="N857" t="s">
        <v>7927</v>
      </c>
      <c r="O857" t="s">
        <v>7927</v>
      </c>
      <c r="P857" t="s">
        <v>7927</v>
      </c>
      <c r="Q857" t="s">
        <v>7927</v>
      </c>
      <c r="R857" t="s">
        <v>11819</v>
      </c>
      <c r="AE857" t="s">
        <v>12266</v>
      </c>
      <c r="AF857" t="s">
        <v>12550</v>
      </c>
    </row>
    <row r="858" spans="1:32" x14ac:dyDescent="0.55000000000000004">
      <c r="A858" t="s">
        <v>49</v>
      </c>
      <c r="B858" t="s">
        <v>59</v>
      </c>
      <c r="C858" t="s">
        <v>283</v>
      </c>
      <c r="D858" t="s">
        <v>1846</v>
      </c>
      <c r="E858" t="s">
        <v>11625</v>
      </c>
      <c r="F858" t="s">
        <v>7900</v>
      </c>
      <c r="G858" t="s">
        <v>7780</v>
      </c>
      <c r="H858" t="s">
        <v>5915</v>
      </c>
      <c r="I858" t="s">
        <v>35</v>
      </c>
      <c r="J858" s="1">
        <v>38718</v>
      </c>
      <c r="K858" t="s">
        <v>9278</v>
      </c>
      <c r="L858" t="s">
        <v>7927</v>
      </c>
      <c r="N858" t="s">
        <v>7927</v>
      </c>
      <c r="O858" t="s">
        <v>7927</v>
      </c>
      <c r="P858" t="s">
        <v>7927</v>
      </c>
      <c r="Q858" t="s">
        <v>7927</v>
      </c>
      <c r="R858" t="s">
        <v>11819</v>
      </c>
      <c r="AE858" t="s">
        <v>12266</v>
      </c>
      <c r="AF858" t="s">
        <v>12550</v>
      </c>
    </row>
    <row r="859" spans="1:32" x14ac:dyDescent="0.55000000000000004">
      <c r="A859" t="s">
        <v>49</v>
      </c>
      <c r="B859" t="s">
        <v>59</v>
      </c>
      <c r="C859" t="s">
        <v>283</v>
      </c>
      <c r="D859" t="s">
        <v>1847</v>
      </c>
      <c r="E859" t="s">
        <v>11625</v>
      </c>
      <c r="F859" t="s">
        <v>7900</v>
      </c>
      <c r="G859" t="s">
        <v>7780</v>
      </c>
      <c r="H859" t="s">
        <v>5916</v>
      </c>
      <c r="I859" t="s">
        <v>35</v>
      </c>
      <c r="J859" s="1">
        <v>38899</v>
      </c>
      <c r="K859" t="s">
        <v>9279</v>
      </c>
      <c r="L859" t="s">
        <v>7927</v>
      </c>
      <c r="N859" t="s">
        <v>7927</v>
      </c>
      <c r="O859" t="s">
        <v>7927</v>
      </c>
      <c r="P859" t="s">
        <v>7927</v>
      </c>
      <c r="Q859" t="s">
        <v>7927</v>
      </c>
      <c r="R859" t="s">
        <v>11819</v>
      </c>
      <c r="AE859" t="s">
        <v>12266</v>
      </c>
      <c r="AF859" t="s">
        <v>12550</v>
      </c>
    </row>
    <row r="860" spans="1:32" x14ac:dyDescent="0.55000000000000004">
      <c r="A860" t="s">
        <v>49</v>
      </c>
      <c r="B860" t="s">
        <v>59</v>
      </c>
      <c r="C860" t="s">
        <v>283</v>
      </c>
      <c r="D860" t="s">
        <v>1848</v>
      </c>
      <c r="E860" t="s">
        <v>11625</v>
      </c>
      <c r="F860" t="s">
        <v>7900</v>
      </c>
      <c r="G860" t="s">
        <v>7780</v>
      </c>
      <c r="H860" t="s">
        <v>5917</v>
      </c>
      <c r="I860" t="s">
        <v>36</v>
      </c>
      <c r="J860" s="1">
        <v>39083</v>
      </c>
      <c r="K860" t="s">
        <v>9280</v>
      </c>
      <c r="L860" t="s">
        <v>7927</v>
      </c>
      <c r="N860" t="s">
        <v>7927</v>
      </c>
      <c r="O860" t="s">
        <v>7927</v>
      </c>
      <c r="P860" t="s">
        <v>7927</v>
      </c>
      <c r="Q860" t="s">
        <v>7927</v>
      </c>
      <c r="R860" t="s">
        <v>11819</v>
      </c>
      <c r="AE860" t="s">
        <v>12266</v>
      </c>
      <c r="AF860" t="s">
        <v>12550</v>
      </c>
    </row>
    <row r="861" spans="1:32" x14ac:dyDescent="0.55000000000000004">
      <c r="A861" t="s">
        <v>49</v>
      </c>
      <c r="B861" t="s">
        <v>59</v>
      </c>
      <c r="C861" t="s">
        <v>283</v>
      </c>
      <c r="D861" t="s">
        <v>1849</v>
      </c>
      <c r="E861" t="s">
        <v>11625</v>
      </c>
      <c r="F861" t="s">
        <v>7900</v>
      </c>
      <c r="G861" t="s">
        <v>7780</v>
      </c>
      <c r="H861" t="s">
        <v>5737</v>
      </c>
      <c r="I861" t="s">
        <v>8578</v>
      </c>
      <c r="J861" s="1">
        <v>39264</v>
      </c>
      <c r="K861" t="s">
        <v>9281</v>
      </c>
      <c r="L861" t="s">
        <v>7927</v>
      </c>
      <c r="N861" t="s">
        <v>7927</v>
      </c>
      <c r="O861" t="s">
        <v>7927</v>
      </c>
      <c r="P861" t="s">
        <v>7927</v>
      </c>
      <c r="Q861" t="s">
        <v>7927</v>
      </c>
      <c r="R861" t="s">
        <v>11819</v>
      </c>
      <c r="AE861" t="s">
        <v>12266</v>
      </c>
      <c r="AF861" t="s">
        <v>12550</v>
      </c>
    </row>
    <row r="862" spans="1:32" x14ac:dyDescent="0.55000000000000004">
      <c r="A862" t="s">
        <v>49</v>
      </c>
      <c r="B862" t="s">
        <v>59</v>
      </c>
      <c r="C862" t="s">
        <v>283</v>
      </c>
      <c r="D862" t="s">
        <v>1850</v>
      </c>
      <c r="E862" t="s">
        <v>11625</v>
      </c>
      <c r="F862" t="s">
        <v>7900</v>
      </c>
      <c r="G862" t="s">
        <v>7780</v>
      </c>
      <c r="H862" t="s">
        <v>5918</v>
      </c>
      <c r="I862" t="s">
        <v>36</v>
      </c>
      <c r="J862" s="1">
        <v>39448</v>
      </c>
      <c r="K862" t="s">
        <v>9282</v>
      </c>
      <c r="L862" t="s">
        <v>7927</v>
      </c>
      <c r="N862" t="s">
        <v>7927</v>
      </c>
      <c r="O862" t="s">
        <v>7927</v>
      </c>
      <c r="P862" t="s">
        <v>7927</v>
      </c>
      <c r="Q862" t="s">
        <v>7927</v>
      </c>
      <c r="R862" t="s">
        <v>11819</v>
      </c>
      <c r="AE862" t="s">
        <v>12266</v>
      </c>
      <c r="AF862" t="s">
        <v>12550</v>
      </c>
    </row>
    <row r="863" spans="1:32" x14ac:dyDescent="0.55000000000000004">
      <c r="A863" t="s">
        <v>49</v>
      </c>
      <c r="B863" t="s">
        <v>59</v>
      </c>
      <c r="C863" t="s">
        <v>283</v>
      </c>
      <c r="D863" t="s">
        <v>1851</v>
      </c>
      <c r="E863" t="s">
        <v>11625</v>
      </c>
      <c r="F863" t="s">
        <v>7900</v>
      </c>
      <c r="G863" t="s">
        <v>7780</v>
      </c>
      <c r="H863" t="s">
        <v>5737</v>
      </c>
      <c r="I863" t="s">
        <v>8578</v>
      </c>
      <c r="J863" s="1">
        <v>39630</v>
      </c>
      <c r="K863" t="s">
        <v>9283</v>
      </c>
      <c r="L863" t="s">
        <v>7927</v>
      </c>
      <c r="N863" t="s">
        <v>7927</v>
      </c>
      <c r="O863" t="s">
        <v>7927</v>
      </c>
      <c r="P863" t="s">
        <v>7927</v>
      </c>
      <c r="Q863" t="s">
        <v>7927</v>
      </c>
      <c r="R863" t="s">
        <v>11819</v>
      </c>
      <c r="AE863" t="s">
        <v>12266</v>
      </c>
      <c r="AF863" t="s">
        <v>12550</v>
      </c>
    </row>
    <row r="864" spans="1:32" x14ac:dyDescent="0.55000000000000004">
      <c r="A864" t="s">
        <v>49</v>
      </c>
      <c r="B864" t="s">
        <v>59</v>
      </c>
      <c r="C864" t="s">
        <v>283</v>
      </c>
      <c r="D864" t="s">
        <v>1852</v>
      </c>
      <c r="E864" t="s">
        <v>11625</v>
      </c>
      <c r="F864" t="s">
        <v>7900</v>
      </c>
      <c r="G864" t="s">
        <v>7780</v>
      </c>
      <c r="H864" t="s">
        <v>5919</v>
      </c>
      <c r="I864" t="s">
        <v>36</v>
      </c>
      <c r="J864" s="1">
        <v>39814</v>
      </c>
      <c r="K864" t="s">
        <v>9284</v>
      </c>
      <c r="L864" t="s">
        <v>7927</v>
      </c>
      <c r="N864" t="s">
        <v>7927</v>
      </c>
      <c r="O864" t="s">
        <v>7927</v>
      </c>
      <c r="P864" t="s">
        <v>7927</v>
      </c>
      <c r="Q864" t="s">
        <v>7927</v>
      </c>
      <c r="R864" t="s">
        <v>11819</v>
      </c>
      <c r="AE864" t="s">
        <v>12266</v>
      </c>
      <c r="AF864" t="s">
        <v>12550</v>
      </c>
    </row>
    <row r="865" spans="1:32" x14ac:dyDescent="0.55000000000000004">
      <c r="A865" t="s">
        <v>49</v>
      </c>
      <c r="B865" t="s">
        <v>59</v>
      </c>
      <c r="C865" t="s">
        <v>283</v>
      </c>
      <c r="D865" t="s">
        <v>1853</v>
      </c>
      <c r="E865" t="s">
        <v>11625</v>
      </c>
      <c r="F865" t="s">
        <v>7900</v>
      </c>
      <c r="G865" t="s">
        <v>7780</v>
      </c>
      <c r="H865" t="s">
        <v>5920</v>
      </c>
      <c r="I865" t="s">
        <v>34</v>
      </c>
      <c r="J865" s="1">
        <v>39995</v>
      </c>
      <c r="K865" t="s">
        <v>9285</v>
      </c>
      <c r="L865" t="s">
        <v>7927</v>
      </c>
      <c r="N865" t="s">
        <v>7927</v>
      </c>
      <c r="O865" t="s">
        <v>7927</v>
      </c>
      <c r="P865" t="s">
        <v>7927</v>
      </c>
      <c r="Q865" t="s">
        <v>7927</v>
      </c>
      <c r="R865" t="s">
        <v>11819</v>
      </c>
      <c r="AE865" t="s">
        <v>12266</v>
      </c>
      <c r="AF865" t="s">
        <v>12550</v>
      </c>
    </row>
    <row r="866" spans="1:32" x14ac:dyDescent="0.55000000000000004">
      <c r="A866" t="s">
        <v>49</v>
      </c>
      <c r="B866" t="s">
        <v>59</v>
      </c>
      <c r="C866" t="s">
        <v>283</v>
      </c>
      <c r="D866" t="s">
        <v>1854</v>
      </c>
      <c r="E866" t="s">
        <v>11625</v>
      </c>
      <c r="F866" t="s">
        <v>7900</v>
      </c>
      <c r="G866" t="s">
        <v>7780</v>
      </c>
      <c r="H866" t="s">
        <v>5921</v>
      </c>
      <c r="I866" t="s">
        <v>36</v>
      </c>
      <c r="J866" s="1">
        <v>40179</v>
      </c>
      <c r="K866" t="s">
        <v>9286</v>
      </c>
      <c r="L866" t="s">
        <v>7927</v>
      </c>
      <c r="N866" t="s">
        <v>7927</v>
      </c>
      <c r="O866" t="s">
        <v>7927</v>
      </c>
      <c r="P866" t="s">
        <v>7927</v>
      </c>
      <c r="Q866" t="s">
        <v>7927</v>
      </c>
      <c r="R866" t="s">
        <v>11819</v>
      </c>
      <c r="AE866" t="s">
        <v>12266</v>
      </c>
      <c r="AF866" t="s">
        <v>12550</v>
      </c>
    </row>
    <row r="867" spans="1:32" x14ac:dyDescent="0.55000000000000004">
      <c r="A867" t="s">
        <v>49</v>
      </c>
      <c r="B867" t="s">
        <v>59</v>
      </c>
      <c r="C867" t="s">
        <v>283</v>
      </c>
      <c r="D867" t="s">
        <v>1855</v>
      </c>
      <c r="E867" t="s">
        <v>11625</v>
      </c>
      <c r="F867" t="s">
        <v>7900</v>
      </c>
      <c r="G867" t="s">
        <v>7780</v>
      </c>
      <c r="H867" t="s">
        <v>5920</v>
      </c>
      <c r="I867" t="s">
        <v>34</v>
      </c>
      <c r="J867" s="1">
        <v>40360</v>
      </c>
      <c r="K867" t="s">
        <v>9287</v>
      </c>
      <c r="L867" t="s">
        <v>7927</v>
      </c>
      <c r="N867" t="s">
        <v>7927</v>
      </c>
      <c r="O867" t="s">
        <v>7927</v>
      </c>
      <c r="P867" t="s">
        <v>7927</v>
      </c>
      <c r="Q867" t="s">
        <v>7927</v>
      </c>
      <c r="R867" t="s">
        <v>11819</v>
      </c>
      <c r="AE867" t="s">
        <v>12266</v>
      </c>
      <c r="AF867" t="s">
        <v>12550</v>
      </c>
    </row>
    <row r="868" spans="1:32" x14ac:dyDescent="0.55000000000000004">
      <c r="A868" t="s">
        <v>49</v>
      </c>
      <c r="B868" t="s">
        <v>59</v>
      </c>
      <c r="C868" t="s">
        <v>283</v>
      </c>
      <c r="D868" t="s">
        <v>1856</v>
      </c>
      <c r="E868" t="s">
        <v>11625</v>
      </c>
      <c r="F868" t="s">
        <v>7900</v>
      </c>
      <c r="G868" t="s">
        <v>7780</v>
      </c>
      <c r="H868" t="s">
        <v>5922</v>
      </c>
      <c r="I868" t="s">
        <v>8634</v>
      </c>
      <c r="J868" s="1">
        <v>40544</v>
      </c>
      <c r="K868" t="s">
        <v>9288</v>
      </c>
      <c r="L868" t="s">
        <v>7927</v>
      </c>
      <c r="N868" t="s">
        <v>7927</v>
      </c>
      <c r="O868" t="s">
        <v>7927</v>
      </c>
      <c r="P868" t="s">
        <v>7927</v>
      </c>
      <c r="Q868" t="s">
        <v>7927</v>
      </c>
      <c r="R868" t="s">
        <v>11819</v>
      </c>
      <c r="AE868" t="s">
        <v>12266</v>
      </c>
      <c r="AF868" t="s">
        <v>12550</v>
      </c>
    </row>
    <row r="869" spans="1:32" x14ac:dyDescent="0.55000000000000004">
      <c r="A869" t="s">
        <v>49</v>
      </c>
      <c r="B869" t="s">
        <v>59</v>
      </c>
      <c r="C869" t="s">
        <v>284</v>
      </c>
      <c r="D869" t="s">
        <v>1857</v>
      </c>
      <c r="E869" t="s">
        <v>11625</v>
      </c>
      <c r="F869" t="s">
        <v>7900</v>
      </c>
      <c r="G869" t="s">
        <v>7780</v>
      </c>
      <c r="H869" t="s">
        <v>5923</v>
      </c>
      <c r="I869" t="s">
        <v>36</v>
      </c>
      <c r="J869" s="1">
        <v>40725</v>
      </c>
      <c r="K869" t="s">
        <v>9289</v>
      </c>
      <c r="L869" t="s">
        <v>7927</v>
      </c>
      <c r="N869" t="s">
        <v>7927</v>
      </c>
      <c r="O869" t="s">
        <v>7927</v>
      </c>
      <c r="P869" t="s">
        <v>7927</v>
      </c>
      <c r="Q869" t="s">
        <v>7927</v>
      </c>
      <c r="R869" t="s">
        <v>11819</v>
      </c>
      <c r="AE869" t="s">
        <v>12266</v>
      </c>
      <c r="AF869" t="s">
        <v>12550</v>
      </c>
    </row>
    <row r="870" spans="1:32" x14ac:dyDescent="0.55000000000000004">
      <c r="A870" t="s">
        <v>49</v>
      </c>
      <c r="B870" t="s">
        <v>59</v>
      </c>
      <c r="C870" t="s">
        <v>284</v>
      </c>
      <c r="D870" t="s">
        <v>1858</v>
      </c>
      <c r="E870" t="s">
        <v>11625</v>
      </c>
      <c r="F870" t="s">
        <v>7900</v>
      </c>
      <c r="G870" t="s">
        <v>7780</v>
      </c>
      <c r="H870" t="s">
        <v>5924</v>
      </c>
      <c r="I870" t="s">
        <v>36</v>
      </c>
      <c r="J870" s="1">
        <v>40909</v>
      </c>
      <c r="K870" t="s">
        <v>9290</v>
      </c>
      <c r="L870" t="s">
        <v>7927</v>
      </c>
      <c r="N870" t="s">
        <v>7927</v>
      </c>
      <c r="O870" t="s">
        <v>7927</v>
      </c>
      <c r="P870" t="s">
        <v>7927</v>
      </c>
      <c r="Q870" t="s">
        <v>7927</v>
      </c>
      <c r="R870" t="s">
        <v>11819</v>
      </c>
      <c r="AE870" t="s">
        <v>12266</v>
      </c>
      <c r="AF870" t="s">
        <v>12550</v>
      </c>
    </row>
    <row r="871" spans="1:32" x14ac:dyDescent="0.55000000000000004">
      <c r="A871" t="s">
        <v>49</v>
      </c>
      <c r="B871" t="s">
        <v>59</v>
      </c>
      <c r="C871" t="s">
        <v>284</v>
      </c>
      <c r="D871" t="s">
        <v>1859</v>
      </c>
      <c r="E871" t="s">
        <v>11625</v>
      </c>
      <c r="F871" t="s">
        <v>7900</v>
      </c>
      <c r="G871" t="s">
        <v>7780</v>
      </c>
      <c r="H871" t="s">
        <v>5925</v>
      </c>
      <c r="I871" t="s">
        <v>36</v>
      </c>
      <c r="J871" s="1">
        <v>41091</v>
      </c>
      <c r="K871" t="s">
        <v>9291</v>
      </c>
      <c r="L871" t="s">
        <v>7927</v>
      </c>
      <c r="N871" t="s">
        <v>7927</v>
      </c>
      <c r="O871" t="s">
        <v>7927</v>
      </c>
      <c r="P871" t="s">
        <v>7927</v>
      </c>
      <c r="Q871" t="s">
        <v>7927</v>
      </c>
      <c r="R871" t="s">
        <v>11819</v>
      </c>
      <c r="AE871" t="s">
        <v>12266</v>
      </c>
      <c r="AF871" t="s">
        <v>12550</v>
      </c>
    </row>
    <row r="872" spans="1:32" x14ac:dyDescent="0.55000000000000004">
      <c r="A872" t="s">
        <v>49</v>
      </c>
      <c r="B872" t="s">
        <v>59</v>
      </c>
      <c r="C872" t="s">
        <v>284</v>
      </c>
      <c r="D872" t="s">
        <v>1860</v>
      </c>
      <c r="E872" t="s">
        <v>11625</v>
      </c>
      <c r="F872" t="s">
        <v>7900</v>
      </c>
      <c r="G872" t="s">
        <v>7780</v>
      </c>
      <c r="H872" t="s">
        <v>5926</v>
      </c>
      <c r="I872" t="s">
        <v>36</v>
      </c>
      <c r="J872" s="1">
        <v>41275</v>
      </c>
      <c r="K872" t="s">
        <v>9292</v>
      </c>
      <c r="L872" t="s">
        <v>7927</v>
      </c>
      <c r="N872" t="s">
        <v>7927</v>
      </c>
      <c r="O872" t="s">
        <v>7927</v>
      </c>
      <c r="P872" t="s">
        <v>7927</v>
      </c>
      <c r="Q872" t="s">
        <v>7927</v>
      </c>
      <c r="R872" t="s">
        <v>11819</v>
      </c>
      <c r="AE872" t="s">
        <v>12266</v>
      </c>
      <c r="AF872" t="s">
        <v>12550</v>
      </c>
    </row>
    <row r="873" spans="1:32" x14ac:dyDescent="0.55000000000000004">
      <c r="A873" t="s">
        <v>49</v>
      </c>
      <c r="B873" t="s">
        <v>59</v>
      </c>
      <c r="C873" t="s">
        <v>284</v>
      </c>
      <c r="D873" t="s">
        <v>1861</v>
      </c>
      <c r="E873" t="s">
        <v>11625</v>
      </c>
      <c r="F873" t="s">
        <v>7900</v>
      </c>
      <c r="G873" t="s">
        <v>7780</v>
      </c>
      <c r="H873" t="s">
        <v>5927</v>
      </c>
      <c r="I873" t="s">
        <v>35</v>
      </c>
      <c r="J873" s="1">
        <v>41456</v>
      </c>
      <c r="K873" t="s">
        <v>9293</v>
      </c>
      <c r="L873" t="s">
        <v>7927</v>
      </c>
      <c r="N873" t="s">
        <v>7927</v>
      </c>
      <c r="O873" t="s">
        <v>7927</v>
      </c>
      <c r="P873" t="s">
        <v>7927</v>
      </c>
      <c r="Q873" t="s">
        <v>7927</v>
      </c>
      <c r="R873" t="s">
        <v>11819</v>
      </c>
      <c r="AE873" t="s">
        <v>12266</v>
      </c>
      <c r="AF873" t="s">
        <v>12550</v>
      </c>
    </row>
    <row r="874" spans="1:32" x14ac:dyDescent="0.55000000000000004">
      <c r="A874" t="s">
        <v>49</v>
      </c>
      <c r="B874" t="s">
        <v>59</v>
      </c>
      <c r="C874" t="s">
        <v>284</v>
      </c>
      <c r="D874" t="s">
        <v>1862</v>
      </c>
      <c r="E874" t="s">
        <v>11625</v>
      </c>
      <c r="F874" t="s">
        <v>7900</v>
      </c>
      <c r="G874" t="s">
        <v>7780</v>
      </c>
      <c r="H874" t="s">
        <v>5928</v>
      </c>
      <c r="I874" t="s">
        <v>36</v>
      </c>
      <c r="J874" s="1">
        <v>41640</v>
      </c>
      <c r="K874" t="s">
        <v>9294</v>
      </c>
      <c r="L874" t="s">
        <v>7927</v>
      </c>
      <c r="N874" t="s">
        <v>7927</v>
      </c>
      <c r="O874" t="s">
        <v>7927</v>
      </c>
      <c r="P874" t="s">
        <v>7927</v>
      </c>
      <c r="Q874" t="s">
        <v>7927</v>
      </c>
      <c r="R874" t="s">
        <v>11819</v>
      </c>
      <c r="AE874" t="s">
        <v>12266</v>
      </c>
      <c r="AF874" t="s">
        <v>12550</v>
      </c>
    </row>
    <row r="875" spans="1:32" x14ac:dyDescent="0.55000000000000004">
      <c r="A875" t="s">
        <v>49</v>
      </c>
      <c r="B875" t="s">
        <v>59</v>
      </c>
      <c r="C875" t="s">
        <v>284</v>
      </c>
      <c r="D875" t="s">
        <v>1863</v>
      </c>
      <c r="E875" t="s">
        <v>11625</v>
      </c>
      <c r="F875" t="s">
        <v>7900</v>
      </c>
      <c r="G875" t="s">
        <v>7780</v>
      </c>
      <c r="H875" t="s">
        <v>5929</v>
      </c>
      <c r="I875" t="s">
        <v>36</v>
      </c>
      <c r="J875" s="1">
        <v>41821</v>
      </c>
      <c r="K875" t="s">
        <v>9295</v>
      </c>
      <c r="L875" t="s">
        <v>7927</v>
      </c>
      <c r="N875" t="s">
        <v>7927</v>
      </c>
      <c r="O875" t="s">
        <v>11593</v>
      </c>
      <c r="P875" t="s">
        <v>7927</v>
      </c>
      <c r="Q875" t="s">
        <v>7927</v>
      </c>
      <c r="R875" t="s">
        <v>11819</v>
      </c>
      <c r="AE875" t="s">
        <v>12266</v>
      </c>
      <c r="AF875" t="s">
        <v>12550</v>
      </c>
    </row>
    <row r="876" spans="1:32" x14ac:dyDescent="0.55000000000000004">
      <c r="A876" t="s">
        <v>49</v>
      </c>
      <c r="B876" t="s">
        <v>57</v>
      </c>
      <c r="C876" t="s">
        <v>285</v>
      </c>
      <c r="D876" t="s">
        <v>1864</v>
      </c>
      <c r="E876" t="s">
        <v>11620</v>
      </c>
      <c r="F876" t="s">
        <v>7901</v>
      </c>
      <c r="G876" t="s">
        <v>12798</v>
      </c>
      <c r="H876" t="s">
        <v>5930</v>
      </c>
      <c r="I876" t="s">
        <v>8629</v>
      </c>
      <c r="J876" s="1">
        <v>55397</v>
      </c>
      <c r="L876" t="s">
        <v>7927</v>
      </c>
      <c r="N876" t="s">
        <v>7927</v>
      </c>
      <c r="O876" t="s">
        <v>7927</v>
      </c>
      <c r="P876" t="s">
        <v>7927</v>
      </c>
      <c r="Q876" t="s">
        <v>7927</v>
      </c>
      <c r="R876" t="s">
        <v>11820</v>
      </c>
      <c r="AE876" t="s">
        <v>12172</v>
      </c>
      <c r="AF876" t="s">
        <v>12585</v>
      </c>
    </row>
    <row r="877" spans="1:32" x14ac:dyDescent="0.55000000000000004">
      <c r="A877" t="s">
        <v>49</v>
      </c>
      <c r="B877" t="s">
        <v>53</v>
      </c>
      <c r="C877" t="s">
        <v>286</v>
      </c>
      <c r="D877" t="s">
        <v>1865</v>
      </c>
      <c r="E877" t="s">
        <v>11615</v>
      </c>
      <c r="F877" t="s">
        <v>7902</v>
      </c>
      <c r="G877" t="s">
        <v>7780</v>
      </c>
      <c r="J877" s="1">
        <v>44105</v>
      </c>
      <c r="L877" t="s">
        <v>7927</v>
      </c>
      <c r="N877" t="s">
        <v>7927</v>
      </c>
      <c r="O877" t="s">
        <v>7927</v>
      </c>
      <c r="P877" t="s">
        <v>11593</v>
      </c>
      <c r="Q877" t="s">
        <v>7927</v>
      </c>
      <c r="R877" t="s">
        <v>11821</v>
      </c>
      <c r="AE877" t="s">
        <v>12172</v>
      </c>
      <c r="AF877" t="s">
        <v>12550</v>
      </c>
    </row>
    <row r="878" spans="1:32" x14ac:dyDescent="0.55000000000000004">
      <c r="A878" t="s">
        <v>49</v>
      </c>
      <c r="B878" t="s">
        <v>53</v>
      </c>
      <c r="C878" t="s">
        <v>286</v>
      </c>
      <c r="D878" t="s">
        <v>1866</v>
      </c>
      <c r="E878" t="s">
        <v>11615</v>
      </c>
      <c r="F878" t="s">
        <v>7902</v>
      </c>
      <c r="G878" t="s">
        <v>7780</v>
      </c>
      <c r="J878" s="1">
        <v>44470</v>
      </c>
      <c r="L878" t="s">
        <v>7927</v>
      </c>
      <c r="N878" t="s">
        <v>7927</v>
      </c>
      <c r="O878" t="s">
        <v>7927</v>
      </c>
      <c r="P878" t="s">
        <v>11600</v>
      </c>
      <c r="Q878" t="s">
        <v>7927</v>
      </c>
      <c r="R878" t="s">
        <v>11821</v>
      </c>
      <c r="AE878" t="s">
        <v>12172</v>
      </c>
      <c r="AF878" t="s">
        <v>12550</v>
      </c>
    </row>
    <row r="879" spans="1:32" x14ac:dyDescent="0.55000000000000004">
      <c r="A879" t="s">
        <v>49</v>
      </c>
      <c r="B879" t="s">
        <v>53</v>
      </c>
      <c r="C879" t="s">
        <v>286</v>
      </c>
      <c r="D879" t="s">
        <v>1867</v>
      </c>
      <c r="E879" t="s">
        <v>11615</v>
      </c>
      <c r="F879" t="s">
        <v>7902</v>
      </c>
      <c r="G879" t="s">
        <v>7780</v>
      </c>
      <c r="J879" s="1">
        <v>44835</v>
      </c>
      <c r="L879" t="s">
        <v>7927</v>
      </c>
      <c r="N879" t="s">
        <v>7927</v>
      </c>
      <c r="O879" t="s">
        <v>7927</v>
      </c>
      <c r="P879" t="s">
        <v>11600</v>
      </c>
      <c r="Q879" t="s">
        <v>7927</v>
      </c>
      <c r="R879" t="s">
        <v>11821</v>
      </c>
      <c r="AE879" t="s">
        <v>12172</v>
      </c>
      <c r="AF879" t="s">
        <v>12550</v>
      </c>
    </row>
    <row r="880" spans="1:32" x14ac:dyDescent="0.55000000000000004">
      <c r="A880" t="s">
        <v>49</v>
      </c>
      <c r="B880" t="s">
        <v>53</v>
      </c>
      <c r="C880" t="s">
        <v>286</v>
      </c>
      <c r="D880" t="s">
        <v>1868</v>
      </c>
      <c r="E880" t="s">
        <v>11615</v>
      </c>
      <c r="F880" t="s">
        <v>7902</v>
      </c>
      <c r="G880" t="s">
        <v>7780</v>
      </c>
      <c r="J880" s="1">
        <v>45200</v>
      </c>
      <c r="L880" t="s">
        <v>7927</v>
      </c>
      <c r="N880" t="s">
        <v>7927</v>
      </c>
      <c r="O880" t="s">
        <v>7927</v>
      </c>
      <c r="P880" t="s">
        <v>11600</v>
      </c>
      <c r="Q880" t="s">
        <v>7927</v>
      </c>
      <c r="R880" t="s">
        <v>11821</v>
      </c>
      <c r="AE880" t="s">
        <v>12172</v>
      </c>
      <c r="AF880" t="s">
        <v>12550</v>
      </c>
    </row>
    <row r="881" spans="1:32" x14ac:dyDescent="0.55000000000000004">
      <c r="A881" t="s">
        <v>49</v>
      </c>
      <c r="B881" t="s">
        <v>53</v>
      </c>
      <c r="C881" t="s">
        <v>286</v>
      </c>
      <c r="D881" t="s">
        <v>1869</v>
      </c>
      <c r="E881" t="s">
        <v>11615</v>
      </c>
      <c r="F881" t="s">
        <v>7902</v>
      </c>
      <c r="G881" t="s">
        <v>7780</v>
      </c>
      <c r="J881" s="1">
        <v>45566</v>
      </c>
      <c r="L881" t="s">
        <v>7927</v>
      </c>
      <c r="N881" t="s">
        <v>7927</v>
      </c>
      <c r="O881" t="s">
        <v>7927</v>
      </c>
      <c r="P881" t="s">
        <v>11600</v>
      </c>
      <c r="Q881" t="s">
        <v>7927</v>
      </c>
      <c r="R881" t="s">
        <v>11821</v>
      </c>
      <c r="AE881" t="s">
        <v>12172</v>
      </c>
      <c r="AF881" t="s">
        <v>12550</v>
      </c>
    </row>
    <row r="882" spans="1:32" x14ac:dyDescent="0.55000000000000004">
      <c r="A882" t="s">
        <v>49</v>
      </c>
      <c r="B882" t="s">
        <v>53</v>
      </c>
      <c r="C882" t="s">
        <v>286</v>
      </c>
      <c r="D882" t="s">
        <v>1870</v>
      </c>
      <c r="E882" t="s">
        <v>11615</v>
      </c>
      <c r="F882" t="s">
        <v>7902</v>
      </c>
      <c r="G882" t="s">
        <v>7780</v>
      </c>
      <c r="J882" s="1">
        <v>45931</v>
      </c>
      <c r="L882" t="s">
        <v>7927</v>
      </c>
      <c r="N882" t="s">
        <v>7927</v>
      </c>
      <c r="O882" t="s">
        <v>7927</v>
      </c>
      <c r="P882" t="s">
        <v>11600</v>
      </c>
      <c r="Q882" t="s">
        <v>7927</v>
      </c>
      <c r="R882" t="s">
        <v>11821</v>
      </c>
      <c r="AE882" t="s">
        <v>12172</v>
      </c>
      <c r="AF882" t="s">
        <v>12550</v>
      </c>
    </row>
    <row r="883" spans="1:32" x14ac:dyDescent="0.55000000000000004">
      <c r="A883" t="s">
        <v>49</v>
      </c>
      <c r="B883" t="s">
        <v>53</v>
      </c>
      <c r="C883" t="s">
        <v>286</v>
      </c>
      <c r="D883" t="s">
        <v>1871</v>
      </c>
      <c r="E883" t="s">
        <v>11615</v>
      </c>
      <c r="F883" t="s">
        <v>7902</v>
      </c>
      <c r="G883" t="s">
        <v>7780</v>
      </c>
      <c r="J883" s="1">
        <v>46296</v>
      </c>
      <c r="L883" t="s">
        <v>7927</v>
      </c>
      <c r="N883" t="s">
        <v>7927</v>
      </c>
      <c r="O883" t="s">
        <v>7927</v>
      </c>
      <c r="P883" t="s">
        <v>11600</v>
      </c>
      <c r="Q883" t="s">
        <v>7927</v>
      </c>
      <c r="R883" t="s">
        <v>11821</v>
      </c>
      <c r="AE883" t="s">
        <v>12172</v>
      </c>
      <c r="AF883" t="s">
        <v>12550</v>
      </c>
    </row>
    <row r="884" spans="1:32" x14ac:dyDescent="0.55000000000000004">
      <c r="A884" t="s">
        <v>49</v>
      </c>
      <c r="B884" t="s">
        <v>53</v>
      </c>
      <c r="C884" t="s">
        <v>286</v>
      </c>
      <c r="D884" t="s">
        <v>1872</v>
      </c>
      <c r="E884" t="s">
        <v>11615</v>
      </c>
      <c r="F884" t="s">
        <v>7902</v>
      </c>
      <c r="G884" t="s">
        <v>7780</v>
      </c>
      <c r="J884" s="1">
        <v>46661</v>
      </c>
      <c r="L884" t="s">
        <v>7927</v>
      </c>
      <c r="N884" t="s">
        <v>7927</v>
      </c>
      <c r="O884" t="s">
        <v>7927</v>
      </c>
      <c r="P884" t="s">
        <v>11600</v>
      </c>
      <c r="Q884" t="s">
        <v>7927</v>
      </c>
      <c r="R884" t="s">
        <v>11821</v>
      </c>
      <c r="AE884" t="s">
        <v>12172</v>
      </c>
      <c r="AF884" t="s">
        <v>12550</v>
      </c>
    </row>
    <row r="885" spans="1:32" x14ac:dyDescent="0.55000000000000004">
      <c r="A885" t="s">
        <v>49</v>
      </c>
      <c r="B885" t="s">
        <v>53</v>
      </c>
      <c r="C885" t="s">
        <v>286</v>
      </c>
      <c r="D885" t="s">
        <v>1873</v>
      </c>
      <c r="E885" t="s">
        <v>11615</v>
      </c>
      <c r="F885" t="s">
        <v>7902</v>
      </c>
      <c r="G885" t="s">
        <v>7780</v>
      </c>
      <c r="J885" s="1">
        <v>47027</v>
      </c>
      <c r="L885" t="s">
        <v>7927</v>
      </c>
      <c r="N885" t="s">
        <v>7927</v>
      </c>
      <c r="O885" t="s">
        <v>7927</v>
      </c>
      <c r="P885" t="s">
        <v>11600</v>
      </c>
      <c r="Q885" t="s">
        <v>7927</v>
      </c>
      <c r="R885" t="s">
        <v>11821</v>
      </c>
      <c r="AE885" t="s">
        <v>12172</v>
      </c>
      <c r="AF885" t="s">
        <v>12550</v>
      </c>
    </row>
    <row r="886" spans="1:32" x14ac:dyDescent="0.55000000000000004">
      <c r="A886" t="s">
        <v>49</v>
      </c>
      <c r="B886" t="s">
        <v>53</v>
      </c>
      <c r="C886" t="s">
        <v>286</v>
      </c>
      <c r="D886" t="s">
        <v>1874</v>
      </c>
      <c r="E886" t="s">
        <v>11615</v>
      </c>
      <c r="F886" t="s">
        <v>7902</v>
      </c>
      <c r="G886" t="s">
        <v>7780</v>
      </c>
      <c r="J886" s="1">
        <v>47392</v>
      </c>
      <c r="L886" t="s">
        <v>7927</v>
      </c>
      <c r="N886" t="s">
        <v>7927</v>
      </c>
      <c r="O886" t="s">
        <v>7927</v>
      </c>
      <c r="P886" t="s">
        <v>11600</v>
      </c>
      <c r="Q886" t="s">
        <v>7927</v>
      </c>
      <c r="R886" t="s">
        <v>11821</v>
      </c>
      <c r="AE886" t="s">
        <v>12172</v>
      </c>
      <c r="AF886" t="s">
        <v>12550</v>
      </c>
    </row>
    <row r="887" spans="1:32" x14ac:dyDescent="0.55000000000000004">
      <c r="A887" t="s">
        <v>49</v>
      </c>
      <c r="B887" t="s">
        <v>53</v>
      </c>
      <c r="C887" t="s">
        <v>286</v>
      </c>
      <c r="D887" t="s">
        <v>1875</v>
      </c>
      <c r="E887" t="s">
        <v>11615</v>
      </c>
      <c r="F887" t="s">
        <v>7902</v>
      </c>
      <c r="G887" t="s">
        <v>7780</v>
      </c>
      <c r="J887" s="1">
        <v>47757</v>
      </c>
      <c r="L887" t="s">
        <v>7927</v>
      </c>
      <c r="N887" t="s">
        <v>7927</v>
      </c>
      <c r="O887" t="s">
        <v>7927</v>
      </c>
      <c r="P887" t="s">
        <v>11600</v>
      </c>
      <c r="Q887" t="s">
        <v>7927</v>
      </c>
      <c r="R887" t="s">
        <v>11821</v>
      </c>
      <c r="AE887" t="s">
        <v>12172</v>
      </c>
      <c r="AF887" t="s">
        <v>12550</v>
      </c>
    </row>
    <row r="888" spans="1:32" x14ac:dyDescent="0.55000000000000004">
      <c r="A888" t="s">
        <v>49</v>
      </c>
      <c r="B888" t="s">
        <v>53</v>
      </c>
      <c r="C888" t="s">
        <v>286</v>
      </c>
      <c r="D888" t="s">
        <v>1876</v>
      </c>
      <c r="E888" t="s">
        <v>11615</v>
      </c>
      <c r="F888" t="s">
        <v>7902</v>
      </c>
      <c r="G888" t="s">
        <v>7780</v>
      </c>
      <c r="J888" s="1">
        <v>49583</v>
      </c>
      <c r="L888" t="s">
        <v>7927</v>
      </c>
      <c r="N888" t="s">
        <v>7927</v>
      </c>
      <c r="O888" t="s">
        <v>7927</v>
      </c>
      <c r="P888" t="s">
        <v>11600</v>
      </c>
      <c r="Q888" t="s">
        <v>7927</v>
      </c>
      <c r="R888" t="s">
        <v>11821</v>
      </c>
      <c r="AE888" t="s">
        <v>12172</v>
      </c>
      <c r="AF888" t="s">
        <v>12550</v>
      </c>
    </row>
    <row r="889" spans="1:32" x14ac:dyDescent="0.55000000000000004">
      <c r="A889" t="s">
        <v>49</v>
      </c>
      <c r="B889" t="s">
        <v>54</v>
      </c>
      <c r="C889" t="s">
        <v>287</v>
      </c>
      <c r="D889" t="s">
        <v>1877</v>
      </c>
      <c r="E889" t="s">
        <v>11616</v>
      </c>
      <c r="F889" t="s">
        <v>7903</v>
      </c>
      <c r="G889" t="s">
        <v>12798</v>
      </c>
      <c r="H889" t="s">
        <v>5931</v>
      </c>
      <c r="I889" t="s">
        <v>8660</v>
      </c>
      <c r="J889" s="1">
        <v>38139</v>
      </c>
      <c r="K889" t="s">
        <v>44</v>
      </c>
      <c r="L889" t="s">
        <v>7927</v>
      </c>
      <c r="N889" t="s">
        <v>7927</v>
      </c>
      <c r="O889" t="s">
        <v>7927</v>
      </c>
      <c r="P889" t="s">
        <v>7927</v>
      </c>
      <c r="Q889" t="s">
        <v>7927</v>
      </c>
      <c r="R889" t="s">
        <v>11822</v>
      </c>
      <c r="AE889" t="s">
        <v>12267</v>
      </c>
      <c r="AF889" t="s">
        <v>12550</v>
      </c>
    </row>
    <row r="890" spans="1:32" x14ac:dyDescent="0.55000000000000004">
      <c r="A890" t="s">
        <v>49</v>
      </c>
      <c r="B890" t="s">
        <v>50</v>
      </c>
      <c r="C890" t="s">
        <v>288</v>
      </c>
      <c r="D890" t="s">
        <v>1878</v>
      </c>
      <c r="E890" t="s">
        <v>11621</v>
      </c>
      <c r="F890" t="s">
        <v>7904</v>
      </c>
      <c r="G890" t="s">
        <v>12798</v>
      </c>
      <c r="H890" t="s">
        <v>5358</v>
      </c>
      <c r="I890" t="s">
        <v>36</v>
      </c>
      <c r="J890" s="1">
        <v>47270</v>
      </c>
      <c r="L890" t="s">
        <v>10113</v>
      </c>
      <c r="M890" t="s">
        <v>8736</v>
      </c>
      <c r="N890" t="s">
        <v>7927</v>
      </c>
      <c r="O890" t="s">
        <v>7927</v>
      </c>
      <c r="P890" t="s">
        <v>7927</v>
      </c>
      <c r="Q890" t="s">
        <v>7927</v>
      </c>
      <c r="R890" t="s">
        <v>11823</v>
      </c>
      <c r="AE890" t="s">
        <v>12268</v>
      </c>
      <c r="AF890" t="s">
        <v>12550</v>
      </c>
    </row>
    <row r="891" spans="1:32" x14ac:dyDescent="0.55000000000000004">
      <c r="A891" t="s">
        <v>49</v>
      </c>
      <c r="B891" t="s">
        <v>50</v>
      </c>
      <c r="C891" t="s">
        <v>288</v>
      </c>
      <c r="D891" t="s">
        <v>1879</v>
      </c>
      <c r="E891" t="s">
        <v>11621</v>
      </c>
      <c r="F891" t="s">
        <v>7904</v>
      </c>
      <c r="G891" t="s">
        <v>12798</v>
      </c>
      <c r="H891" t="s">
        <v>5932</v>
      </c>
      <c r="I891" t="s">
        <v>36</v>
      </c>
      <c r="J891" s="1">
        <v>50922</v>
      </c>
      <c r="L891" t="s">
        <v>10867</v>
      </c>
      <c r="M891" t="s">
        <v>11473</v>
      </c>
      <c r="N891" t="s">
        <v>7927</v>
      </c>
      <c r="O891" t="s">
        <v>7927</v>
      </c>
      <c r="P891" t="s">
        <v>7927</v>
      </c>
      <c r="Q891" t="s">
        <v>7927</v>
      </c>
      <c r="R891" t="s">
        <v>11823</v>
      </c>
      <c r="AE891" t="s">
        <v>12268</v>
      </c>
      <c r="AF891" t="s">
        <v>12550</v>
      </c>
    </row>
    <row r="892" spans="1:32" x14ac:dyDescent="0.55000000000000004">
      <c r="A892" t="s">
        <v>49</v>
      </c>
      <c r="B892" t="s">
        <v>50</v>
      </c>
      <c r="C892" t="s">
        <v>288</v>
      </c>
      <c r="D892" t="s">
        <v>1880</v>
      </c>
      <c r="E892" t="s">
        <v>11621</v>
      </c>
      <c r="F892" t="s">
        <v>7904</v>
      </c>
      <c r="G892" t="s">
        <v>12798</v>
      </c>
      <c r="H892" t="s">
        <v>5933</v>
      </c>
      <c r="I892" t="s">
        <v>36</v>
      </c>
      <c r="J892" s="1">
        <v>54575</v>
      </c>
      <c r="L892" t="s">
        <v>10868</v>
      </c>
      <c r="M892" t="s">
        <v>11474</v>
      </c>
      <c r="N892" t="s">
        <v>7927</v>
      </c>
      <c r="O892" t="s">
        <v>7927</v>
      </c>
      <c r="P892" t="s">
        <v>7927</v>
      </c>
      <c r="Q892" t="s">
        <v>7927</v>
      </c>
      <c r="R892" t="s">
        <v>11823</v>
      </c>
      <c r="AE892" t="s">
        <v>12268</v>
      </c>
      <c r="AF892" t="s">
        <v>12550</v>
      </c>
    </row>
    <row r="893" spans="1:32" x14ac:dyDescent="0.55000000000000004">
      <c r="A893" t="s">
        <v>49</v>
      </c>
      <c r="B893" t="s">
        <v>50</v>
      </c>
      <c r="C893" t="s">
        <v>288</v>
      </c>
      <c r="D893" t="s">
        <v>1881</v>
      </c>
      <c r="E893" t="s">
        <v>11621</v>
      </c>
      <c r="F893" t="s">
        <v>7904</v>
      </c>
      <c r="G893" t="s">
        <v>12798</v>
      </c>
      <c r="H893" t="s">
        <v>5934</v>
      </c>
      <c r="I893" t="s">
        <v>36</v>
      </c>
      <c r="J893" s="1">
        <v>57132</v>
      </c>
      <c r="L893" t="s">
        <v>10869</v>
      </c>
      <c r="M893" t="s">
        <v>11475</v>
      </c>
      <c r="N893" t="s">
        <v>7927</v>
      </c>
      <c r="O893" t="s">
        <v>7927</v>
      </c>
      <c r="P893" t="s">
        <v>7927</v>
      </c>
      <c r="Q893" t="s">
        <v>7927</v>
      </c>
      <c r="R893" t="s">
        <v>11823</v>
      </c>
      <c r="AE893" t="s">
        <v>12268</v>
      </c>
      <c r="AF893" t="s">
        <v>12550</v>
      </c>
    </row>
    <row r="894" spans="1:32" x14ac:dyDescent="0.55000000000000004">
      <c r="A894" t="s">
        <v>49</v>
      </c>
      <c r="B894" t="s">
        <v>50</v>
      </c>
      <c r="C894" t="s">
        <v>289</v>
      </c>
      <c r="D894" t="s">
        <v>1882</v>
      </c>
      <c r="E894" t="s">
        <v>11619</v>
      </c>
      <c r="F894" t="s">
        <v>7905</v>
      </c>
      <c r="G894" t="s">
        <v>12798</v>
      </c>
      <c r="H894" t="s">
        <v>5563</v>
      </c>
      <c r="J894" s="1">
        <v>51288</v>
      </c>
      <c r="K894" t="s">
        <v>44</v>
      </c>
      <c r="L894" t="s">
        <v>7927</v>
      </c>
      <c r="N894" t="s">
        <v>7927</v>
      </c>
      <c r="O894" t="s">
        <v>7927</v>
      </c>
      <c r="P894" t="s">
        <v>7927</v>
      </c>
      <c r="Q894" t="s">
        <v>7927</v>
      </c>
      <c r="R894" t="s">
        <v>11824</v>
      </c>
      <c r="AE894" t="s">
        <v>12172</v>
      </c>
      <c r="AF894" t="s">
        <v>12586</v>
      </c>
    </row>
    <row r="895" spans="1:32" x14ac:dyDescent="0.55000000000000004">
      <c r="A895" t="s">
        <v>49</v>
      </c>
      <c r="B895" t="s">
        <v>60</v>
      </c>
      <c r="C895" t="s">
        <v>129</v>
      </c>
      <c r="D895" t="s">
        <v>1883</v>
      </c>
      <c r="E895" t="s">
        <v>11627</v>
      </c>
      <c r="F895" t="s">
        <v>7759</v>
      </c>
      <c r="G895" t="s">
        <v>12798</v>
      </c>
      <c r="I895" t="s">
        <v>8663</v>
      </c>
      <c r="J895" s="1">
        <v>41246</v>
      </c>
      <c r="L895" t="s">
        <v>7927</v>
      </c>
      <c r="N895" t="s">
        <v>7927</v>
      </c>
      <c r="O895" t="s">
        <v>7927</v>
      </c>
      <c r="P895" t="s">
        <v>7927</v>
      </c>
      <c r="Q895" t="s">
        <v>7927</v>
      </c>
      <c r="R895" t="s">
        <v>11825</v>
      </c>
      <c r="AE895" t="s">
        <v>12172</v>
      </c>
      <c r="AF895" t="s">
        <v>12550</v>
      </c>
    </row>
    <row r="896" spans="1:32" x14ac:dyDescent="0.55000000000000004">
      <c r="A896" t="s">
        <v>49</v>
      </c>
      <c r="B896" t="s">
        <v>50</v>
      </c>
      <c r="C896" t="s">
        <v>290</v>
      </c>
      <c r="D896" t="s">
        <v>1884</v>
      </c>
      <c r="E896" t="s">
        <v>11622</v>
      </c>
      <c r="F896" t="s">
        <v>7906</v>
      </c>
      <c r="G896" t="s">
        <v>12798</v>
      </c>
      <c r="J896" s="1">
        <v>47635</v>
      </c>
      <c r="K896" t="s">
        <v>44</v>
      </c>
      <c r="L896" t="s">
        <v>7927</v>
      </c>
      <c r="N896" t="s">
        <v>7927</v>
      </c>
      <c r="O896" t="s">
        <v>7927</v>
      </c>
      <c r="P896" t="s">
        <v>7927</v>
      </c>
      <c r="Q896" t="s">
        <v>7927</v>
      </c>
      <c r="R896" t="s">
        <v>11826</v>
      </c>
      <c r="AE896" t="s">
        <v>12172</v>
      </c>
      <c r="AF896" t="s">
        <v>12550</v>
      </c>
    </row>
    <row r="897" spans="1:32" x14ac:dyDescent="0.55000000000000004">
      <c r="A897" t="s">
        <v>49</v>
      </c>
      <c r="B897" t="s">
        <v>50</v>
      </c>
      <c r="C897" t="s">
        <v>291</v>
      </c>
      <c r="D897" t="s">
        <v>1885</v>
      </c>
      <c r="E897" t="s">
        <v>11623</v>
      </c>
      <c r="F897" t="s">
        <v>7907</v>
      </c>
      <c r="G897" t="s">
        <v>7780</v>
      </c>
      <c r="H897" t="s">
        <v>5935</v>
      </c>
      <c r="I897" t="s">
        <v>8691</v>
      </c>
      <c r="J897" s="1">
        <v>44531</v>
      </c>
      <c r="L897" t="s">
        <v>44</v>
      </c>
      <c r="M897" t="s">
        <v>8691</v>
      </c>
      <c r="N897" t="s">
        <v>11588</v>
      </c>
      <c r="O897" t="s">
        <v>7927</v>
      </c>
      <c r="P897" t="s">
        <v>11595</v>
      </c>
      <c r="Q897" t="s">
        <v>11605</v>
      </c>
      <c r="R897" t="s">
        <v>11827</v>
      </c>
      <c r="AE897" t="s">
        <v>12269</v>
      </c>
      <c r="AF897" t="s">
        <v>12550</v>
      </c>
    </row>
    <row r="898" spans="1:32" x14ac:dyDescent="0.55000000000000004">
      <c r="A898" t="s">
        <v>49</v>
      </c>
      <c r="B898" t="s">
        <v>50</v>
      </c>
      <c r="C898" t="s">
        <v>291</v>
      </c>
      <c r="D898" t="s">
        <v>1886</v>
      </c>
      <c r="E898" t="s">
        <v>11623</v>
      </c>
      <c r="F898" t="s">
        <v>7907</v>
      </c>
      <c r="G898" t="s">
        <v>7780</v>
      </c>
      <c r="H898" t="s">
        <v>5936</v>
      </c>
      <c r="I898" t="s">
        <v>8692</v>
      </c>
      <c r="J898" s="1">
        <v>44896</v>
      </c>
      <c r="L898" t="s">
        <v>44</v>
      </c>
      <c r="M898" t="s">
        <v>8692</v>
      </c>
      <c r="N898" t="s">
        <v>11588</v>
      </c>
      <c r="O898" t="s">
        <v>7927</v>
      </c>
      <c r="P898" t="s">
        <v>11595</v>
      </c>
      <c r="Q898" t="s">
        <v>11605</v>
      </c>
      <c r="R898" t="s">
        <v>11827</v>
      </c>
      <c r="AE898" t="s">
        <v>12269</v>
      </c>
      <c r="AF898" t="s">
        <v>12550</v>
      </c>
    </row>
    <row r="899" spans="1:32" x14ac:dyDescent="0.55000000000000004">
      <c r="A899" t="s">
        <v>49</v>
      </c>
      <c r="B899" t="s">
        <v>50</v>
      </c>
      <c r="C899" t="s">
        <v>291</v>
      </c>
      <c r="D899" t="s">
        <v>1887</v>
      </c>
      <c r="E899" t="s">
        <v>11623</v>
      </c>
      <c r="F899" t="s">
        <v>7907</v>
      </c>
      <c r="G899" t="s">
        <v>7780</v>
      </c>
      <c r="H899" t="s">
        <v>5937</v>
      </c>
      <c r="I899" t="s">
        <v>8693</v>
      </c>
      <c r="J899" s="1">
        <v>45261</v>
      </c>
      <c r="L899" t="s">
        <v>44</v>
      </c>
      <c r="M899" t="s">
        <v>8693</v>
      </c>
      <c r="N899" t="s">
        <v>11588</v>
      </c>
      <c r="O899" t="s">
        <v>7927</v>
      </c>
      <c r="P899" t="s">
        <v>11595</v>
      </c>
      <c r="Q899" t="s">
        <v>11605</v>
      </c>
      <c r="R899" t="s">
        <v>11827</v>
      </c>
      <c r="AE899" t="s">
        <v>12269</v>
      </c>
      <c r="AF899" t="s">
        <v>12550</v>
      </c>
    </row>
    <row r="900" spans="1:32" x14ac:dyDescent="0.55000000000000004">
      <c r="A900" t="s">
        <v>49</v>
      </c>
      <c r="B900" t="s">
        <v>50</v>
      </c>
      <c r="C900" t="s">
        <v>291</v>
      </c>
      <c r="D900" t="s">
        <v>1888</v>
      </c>
      <c r="E900" t="s">
        <v>11623</v>
      </c>
      <c r="F900" t="s">
        <v>7907</v>
      </c>
      <c r="G900" t="s">
        <v>7780</v>
      </c>
      <c r="H900" t="s">
        <v>5938</v>
      </c>
      <c r="I900" t="s">
        <v>8694</v>
      </c>
      <c r="J900" s="1">
        <v>45627</v>
      </c>
      <c r="L900" t="s">
        <v>44</v>
      </c>
      <c r="M900" t="s">
        <v>8694</v>
      </c>
      <c r="N900" t="s">
        <v>11588</v>
      </c>
      <c r="O900" t="s">
        <v>7927</v>
      </c>
      <c r="P900" t="s">
        <v>11595</v>
      </c>
      <c r="Q900" t="s">
        <v>11605</v>
      </c>
      <c r="R900" t="s">
        <v>11827</v>
      </c>
      <c r="AE900" t="s">
        <v>12269</v>
      </c>
      <c r="AF900" t="s">
        <v>12550</v>
      </c>
    </row>
    <row r="901" spans="1:32" x14ac:dyDescent="0.55000000000000004">
      <c r="A901" t="s">
        <v>49</v>
      </c>
      <c r="B901" t="s">
        <v>50</v>
      </c>
      <c r="C901" t="s">
        <v>291</v>
      </c>
      <c r="D901" t="s">
        <v>1889</v>
      </c>
      <c r="E901" t="s">
        <v>11623</v>
      </c>
      <c r="F901" t="s">
        <v>7907</v>
      </c>
      <c r="G901" t="s">
        <v>7780</v>
      </c>
      <c r="H901" t="s">
        <v>5939</v>
      </c>
      <c r="I901" t="s">
        <v>8695</v>
      </c>
      <c r="J901" s="1">
        <v>45992</v>
      </c>
      <c r="L901" t="s">
        <v>44</v>
      </c>
      <c r="M901" t="s">
        <v>8695</v>
      </c>
      <c r="N901" t="s">
        <v>11588</v>
      </c>
      <c r="O901" t="s">
        <v>7927</v>
      </c>
      <c r="P901" t="s">
        <v>11595</v>
      </c>
      <c r="Q901" t="s">
        <v>11605</v>
      </c>
      <c r="R901" t="s">
        <v>11827</v>
      </c>
      <c r="AE901" t="s">
        <v>12269</v>
      </c>
      <c r="AF901" t="s">
        <v>12550</v>
      </c>
    </row>
    <row r="902" spans="1:32" x14ac:dyDescent="0.55000000000000004">
      <c r="A902" t="s">
        <v>49</v>
      </c>
      <c r="B902" t="s">
        <v>50</v>
      </c>
      <c r="C902" t="s">
        <v>291</v>
      </c>
      <c r="D902" t="s">
        <v>1890</v>
      </c>
      <c r="E902" t="s">
        <v>11623</v>
      </c>
      <c r="F902" t="s">
        <v>7907</v>
      </c>
      <c r="G902" t="s">
        <v>7780</v>
      </c>
      <c r="H902" t="s">
        <v>5940</v>
      </c>
      <c r="I902" t="s">
        <v>8696</v>
      </c>
      <c r="J902" s="1">
        <v>46357</v>
      </c>
      <c r="L902" t="s">
        <v>44</v>
      </c>
      <c r="M902" t="s">
        <v>8696</v>
      </c>
      <c r="N902" t="s">
        <v>11588</v>
      </c>
      <c r="O902" t="s">
        <v>7927</v>
      </c>
      <c r="P902" t="s">
        <v>11595</v>
      </c>
      <c r="Q902" t="s">
        <v>11605</v>
      </c>
      <c r="R902" t="s">
        <v>11827</v>
      </c>
      <c r="AE902" t="s">
        <v>12269</v>
      </c>
      <c r="AF902" t="s">
        <v>12550</v>
      </c>
    </row>
    <row r="903" spans="1:32" x14ac:dyDescent="0.55000000000000004">
      <c r="A903" t="s">
        <v>49</v>
      </c>
      <c r="B903" t="s">
        <v>50</v>
      </c>
      <c r="C903" t="s">
        <v>291</v>
      </c>
      <c r="D903" t="s">
        <v>1891</v>
      </c>
      <c r="E903" t="s">
        <v>11623</v>
      </c>
      <c r="F903" t="s">
        <v>7907</v>
      </c>
      <c r="G903" t="s">
        <v>7780</v>
      </c>
      <c r="H903" t="s">
        <v>5941</v>
      </c>
      <c r="I903" t="s">
        <v>8697</v>
      </c>
      <c r="J903" s="1">
        <v>46722</v>
      </c>
      <c r="L903" t="s">
        <v>44</v>
      </c>
      <c r="M903" t="s">
        <v>8697</v>
      </c>
      <c r="N903" t="s">
        <v>11588</v>
      </c>
      <c r="O903" t="s">
        <v>7927</v>
      </c>
      <c r="P903" t="s">
        <v>11595</v>
      </c>
      <c r="Q903" t="s">
        <v>11605</v>
      </c>
      <c r="R903" t="s">
        <v>11827</v>
      </c>
      <c r="AE903" t="s">
        <v>12269</v>
      </c>
      <c r="AF903" t="s">
        <v>12550</v>
      </c>
    </row>
    <row r="904" spans="1:32" x14ac:dyDescent="0.55000000000000004">
      <c r="A904" t="s">
        <v>49</v>
      </c>
      <c r="B904" t="s">
        <v>50</v>
      </c>
      <c r="C904" t="s">
        <v>291</v>
      </c>
      <c r="D904" t="s">
        <v>1892</v>
      </c>
      <c r="E904" t="s">
        <v>11623</v>
      </c>
      <c r="F904" t="s">
        <v>7907</v>
      </c>
      <c r="G904" t="s">
        <v>7780</v>
      </c>
      <c r="H904" t="s">
        <v>5942</v>
      </c>
      <c r="I904" t="s">
        <v>8698</v>
      </c>
      <c r="J904" s="1">
        <v>47088</v>
      </c>
      <c r="L904" t="s">
        <v>44</v>
      </c>
      <c r="M904" t="s">
        <v>8698</v>
      </c>
      <c r="N904" t="s">
        <v>11588</v>
      </c>
      <c r="O904" t="s">
        <v>7927</v>
      </c>
      <c r="P904" t="s">
        <v>11595</v>
      </c>
      <c r="Q904" t="s">
        <v>11605</v>
      </c>
      <c r="R904" t="s">
        <v>11827</v>
      </c>
      <c r="AE904" t="s">
        <v>12269</v>
      </c>
      <c r="AF904" t="s">
        <v>12550</v>
      </c>
    </row>
    <row r="905" spans="1:32" x14ac:dyDescent="0.55000000000000004">
      <c r="A905" t="s">
        <v>49</v>
      </c>
      <c r="B905" t="s">
        <v>50</v>
      </c>
      <c r="C905" t="s">
        <v>291</v>
      </c>
      <c r="D905" t="s">
        <v>1893</v>
      </c>
      <c r="E905" t="s">
        <v>11623</v>
      </c>
      <c r="F905" t="s">
        <v>7907</v>
      </c>
      <c r="G905" t="s">
        <v>7780</v>
      </c>
      <c r="H905" t="s">
        <v>5943</v>
      </c>
      <c r="I905" t="s">
        <v>8699</v>
      </c>
      <c r="J905" s="1">
        <v>47453</v>
      </c>
      <c r="L905" t="s">
        <v>44</v>
      </c>
      <c r="M905" t="s">
        <v>8699</v>
      </c>
      <c r="N905" t="s">
        <v>11588</v>
      </c>
      <c r="O905" t="s">
        <v>7927</v>
      </c>
      <c r="P905" t="s">
        <v>11595</v>
      </c>
      <c r="Q905" t="s">
        <v>11605</v>
      </c>
      <c r="R905" t="s">
        <v>11827</v>
      </c>
      <c r="AE905" t="s">
        <v>12269</v>
      </c>
      <c r="AF905" t="s">
        <v>12550</v>
      </c>
    </row>
    <row r="906" spans="1:32" x14ac:dyDescent="0.55000000000000004">
      <c r="A906" t="s">
        <v>49</v>
      </c>
      <c r="B906" t="s">
        <v>50</v>
      </c>
      <c r="C906" t="s">
        <v>291</v>
      </c>
      <c r="D906" t="s">
        <v>1894</v>
      </c>
      <c r="E906" t="s">
        <v>11623</v>
      </c>
      <c r="F906" t="s">
        <v>7907</v>
      </c>
      <c r="G906" t="s">
        <v>7780</v>
      </c>
      <c r="H906" t="s">
        <v>5944</v>
      </c>
      <c r="I906" t="s">
        <v>8700</v>
      </c>
      <c r="J906" s="1">
        <v>47818</v>
      </c>
      <c r="L906" t="s">
        <v>44</v>
      </c>
      <c r="M906" t="s">
        <v>8700</v>
      </c>
      <c r="N906" t="s">
        <v>11588</v>
      </c>
      <c r="O906" t="s">
        <v>7927</v>
      </c>
      <c r="P906" t="s">
        <v>11595</v>
      </c>
      <c r="Q906" t="s">
        <v>11605</v>
      </c>
      <c r="R906" t="s">
        <v>11827</v>
      </c>
      <c r="AE906" t="s">
        <v>12269</v>
      </c>
      <c r="AF906" t="s">
        <v>12550</v>
      </c>
    </row>
    <row r="907" spans="1:32" x14ac:dyDescent="0.55000000000000004">
      <c r="A907" t="s">
        <v>49</v>
      </c>
      <c r="B907" t="s">
        <v>50</v>
      </c>
      <c r="C907" t="s">
        <v>291</v>
      </c>
      <c r="D907" t="s">
        <v>1895</v>
      </c>
      <c r="E907" t="s">
        <v>11623</v>
      </c>
      <c r="F907" t="s">
        <v>7907</v>
      </c>
      <c r="G907" t="s">
        <v>7780</v>
      </c>
      <c r="H907" t="s">
        <v>5945</v>
      </c>
      <c r="I907" t="s">
        <v>8701</v>
      </c>
      <c r="J907" s="1">
        <v>48183</v>
      </c>
      <c r="L907" t="s">
        <v>44</v>
      </c>
      <c r="M907" t="s">
        <v>8701</v>
      </c>
      <c r="N907" t="s">
        <v>11588</v>
      </c>
      <c r="O907" t="s">
        <v>7927</v>
      </c>
      <c r="P907" t="s">
        <v>11595</v>
      </c>
      <c r="Q907" t="s">
        <v>11605</v>
      </c>
      <c r="R907" t="s">
        <v>11827</v>
      </c>
      <c r="AE907" t="s">
        <v>12269</v>
      </c>
      <c r="AF907" t="s">
        <v>12550</v>
      </c>
    </row>
    <row r="908" spans="1:32" x14ac:dyDescent="0.55000000000000004">
      <c r="A908" t="s">
        <v>49</v>
      </c>
      <c r="B908" t="s">
        <v>50</v>
      </c>
      <c r="C908" t="s">
        <v>291</v>
      </c>
      <c r="D908" t="s">
        <v>1896</v>
      </c>
      <c r="E908" t="s">
        <v>11623</v>
      </c>
      <c r="F908" t="s">
        <v>7907</v>
      </c>
      <c r="G908" t="s">
        <v>7780</v>
      </c>
      <c r="H908" t="s">
        <v>5946</v>
      </c>
      <c r="I908" t="s">
        <v>8702</v>
      </c>
      <c r="J908" s="1">
        <v>48549</v>
      </c>
      <c r="L908" t="s">
        <v>44</v>
      </c>
      <c r="M908" t="s">
        <v>8702</v>
      </c>
      <c r="N908" t="s">
        <v>11588</v>
      </c>
      <c r="O908" t="s">
        <v>7927</v>
      </c>
      <c r="P908" t="s">
        <v>11595</v>
      </c>
      <c r="Q908" t="s">
        <v>11605</v>
      </c>
      <c r="R908" t="s">
        <v>11827</v>
      </c>
      <c r="AE908" t="s">
        <v>12269</v>
      </c>
      <c r="AF908" t="s">
        <v>12550</v>
      </c>
    </row>
    <row r="909" spans="1:32" x14ac:dyDescent="0.55000000000000004">
      <c r="A909" t="s">
        <v>49</v>
      </c>
      <c r="B909" t="s">
        <v>50</v>
      </c>
      <c r="C909" t="s">
        <v>291</v>
      </c>
      <c r="D909" t="s">
        <v>1897</v>
      </c>
      <c r="E909" t="s">
        <v>11623</v>
      </c>
      <c r="F909" t="s">
        <v>7907</v>
      </c>
      <c r="G909" t="s">
        <v>7780</v>
      </c>
      <c r="H909" t="s">
        <v>5833</v>
      </c>
      <c r="I909" t="s">
        <v>8703</v>
      </c>
      <c r="J909" s="1">
        <v>48914</v>
      </c>
      <c r="L909" t="s">
        <v>44</v>
      </c>
      <c r="M909" t="s">
        <v>8703</v>
      </c>
      <c r="N909" t="s">
        <v>11588</v>
      </c>
      <c r="O909" t="s">
        <v>7927</v>
      </c>
      <c r="P909" t="s">
        <v>11595</v>
      </c>
      <c r="Q909" t="s">
        <v>11605</v>
      </c>
      <c r="R909" t="s">
        <v>11827</v>
      </c>
      <c r="AE909" t="s">
        <v>12269</v>
      </c>
      <c r="AF909" t="s">
        <v>12550</v>
      </c>
    </row>
    <row r="910" spans="1:32" x14ac:dyDescent="0.55000000000000004">
      <c r="A910" t="s">
        <v>49</v>
      </c>
      <c r="B910" t="s">
        <v>50</v>
      </c>
      <c r="C910" t="s">
        <v>291</v>
      </c>
      <c r="D910" t="s">
        <v>1898</v>
      </c>
      <c r="E910" t="s">
        <v>11623</v>
      </c>
      <c r="F910" t="s">
        <v>7907</v>
      </c>
      <c r="G910" t="s">
        <v>7780</v>
      </c>
      <c r="H910" t="s">
        <v>5947</v>
      </c>
      <c r="I910" t="s">
        <v>8704</v>
      </c>
      <c r="J910" s="1">
        <v>49279</v>
      </c>
      <c r="L910" t="s">
        <v>44</v>
      </c>
      <c r="M910" t="s">
        <v>8704</v>
      </c>
      <c r="N910" t="s">
        <v>11588</v>
      </c>
      <c r="O910" t="s">
        <v>7927</v>
      </c>
      <c r="P910" t="s">
        <v>11595</v>
      </c>
      <c r="Q910" t="s">
        <v>11605</v>
      </c>
      <c r="R910" t="s">
        <v>11827</v>
      </c>
      <c r="AE910" t="s">
        <v>12269</v>
      </c>
      <c r="AF910" t="s">
        <v>12550</v>
      </c>
    </row>
    <row r="911" spans="1:32" x14ac:dyDescent="0.55000000000000004">
      <c r="A911" t="s">
        <v>49</v>
      </c>
      <c r="B911" t="s">
        <v>50</v>
      </c>
      <c r="C911" t="s">
        <v>291</v>
      </c>
      <c r="D911" t="s">
        <v>1899</v>
      </c>
      <c r="E911" t="s">
        <v>11623</v>
      </c>
      <c r="F911" t="s">
        <v>7907</v>
      </c>
      <c r="G911" t="s">
        <v>7780</v>
      </c>
      <c r="H911" t="s">
        <v>5948</v>
      </c>
      <c r="I911" t="s">
        <v>8705</v>
      </c>
      <c r="J911" s="1">
        <v>49644</v>
      </c>
      <c r="L911" t="s">
        <v>44</v>
      </c>
      <c r="M911" t="s">
        <v>8705</v>
      </c>
      <c r="N911" t="s">
        <v>11588</v>
      </c>
      <c r="O911" t="s">
        <v>7927</v>
      </c>
      <c r="P911" t="s">
        <v>11595</v>
      </c>
      <c r="Q911" t="s">
        <v>11605</v>
      </c>
      <c r="R911" t="s">
        <v>11827</v>
      </c>
      <c r="AE911" t="s">
        <v>12269</v>
      </c>
      <c r="AF911" t="s">
        <v>12550</v>
      </c>
    </row>
    <row r="912" spans="1:32" x14ac:dyDescent="0.55000000000000004">
      <c r="A912" t="s">
        <v>49</v>
      </c>
      <c r="B912" t="s">
        <v>50</v>
      </c>
      <c r="C912" t="s">
        <v>291</v>
      </c>
      <c r="D912" t="s">
        <v>1900</v>
      </c>
      <c r="E912" t="s">
        <v>11623</v>
      </c>
      <c r="F912" t="s">
        <v>7907</v>
      </c>
      <c r="G912" t="s">
        <v>7780</v>
      </c>
      <c r="H912" t="s">
        <v>5949</v>
      </c>
      <c r="I912" t="s">
        <v>8706</v>
      </c>
      <c r="J912" s="1">
        <v>51105</v>
      </c>
      <c r="L912" t="s">
        <v>44</v>
      </c>
      <c r="M912" t="s">
        <v>8706</v>
      </c>
      <c r="N912" t="s">
        <v>11588</v>
      </c>
      <c r="O912" t="s">
        <v>7927</v>
      </c>
      <c r="P912" t="s">
        <v>11595</v>
      </c>
      <c r="Q912" t="s">
        <v>11605</v>
      </c>
      <c r="R912" t="s">
        <v>11827</v>
      </c>
      <c r="AE912" t="s">
        <v>12269</v>
      </c>
      <c r="AF912" t="s">
        <v>12550</v>
      </c>
    </row>
    <row r="913" spans="1:32" x14ac:dyDescent="0.55000000000000004">
      <c r="A913" t="s">
        <v>49</v>
      </c>
      <c r="B913" t="s">
        <v>50</v>
      </c>
      <c r="C913" t="s">
        <v>292</v>
      </c>
      <c r="D913" t="s">
        <v>1901</v>
      </c>
      <c r="E913" t="s">
        <v>11621</v>
      </c>
      <c r="F913" t="s">
        <v>7908</v>
      </c>
      <c r="G913" t="s">
        <v>12798</v>
      </c>
      <c r="H913" t="s">
        <v>5950</v>
      </c>
      <c r="I913" t="s">
        <v>8672</v>
      </c>
      <c r="J913" s="1">
        <v>48030</v>
      </c>
      <c r="L913" t="s">
        <v>42</v>
      </c>
      <c r="M913" t="s">
        <v>11476</v>
      </c>
      <c r="N913" t="s">
        <v>7927</v>
      </c>
      <c r="O913" t="s">
        <v>7927</v>
      </c>
      <c r="P913" t="s">
        <v>7927</v>
      </c>
      <c r="Q913" t="s">
        <v>7927</v>
      </c>
      <c r="R913" t="s">
        <v>11700</v>
      </c>
      <c r="AE913" t="s">
        <v>12195</v>
      </c>
      <c r="AF913" t="s">
        <v>12550</v>
      </c>
    </row>
    <row r="914" spans="1:32" x14ac:dyDescent="0.55000000000000004">
      <c r="A914" t="s">
        <v>49</v>
      </c>
      <c r="B914" t="s">
        <v>50</v>
      </c>
      <c r="C914" t="s">
        <v>293</v>
      </c>
      <c r="D914" t="s">
        <v>1902</v>
      </c>
      <c r="E914" t="s">
        <v>11622</v>
      </c>
      <c r="F914" t="s">
        <v>7909</v>
      </c>
      <c r="G914" t="s">
        <v>7780</v>
      </c>
      <c r="I914" t="s">
        <v>8636</v>
      </c>
      <c r="J914" s="1">
        <v>47270</v>
      </c>
      <c r="K914" t="s">
        <v>9296</v>
      </c>
      <c r="L914" t="s">
        <v>7927</v>
      </c>
      <c r="N914" t="s">
        <v>7927</v>
      </c>
      <c r="O914" t="s">
        <v>7927</v>
      </c>
      <c r="P914" t="s">
        <v>11598</v>
      </c>
      <c r="Q914" t="s">
        <v>7927</v>
      </c>
      <c r="R914" t="s">
        <v>11828</v>
      </c>
      <c r="AE914" t="s">
        <v>12172</v>
      </c>
      <c r="AF914" t="s">
        <v>12587</v>
      </c>
    </row>
    <row r="915" spans="1:32" x14ac:dyDescent="0.55000000000000004">
      <c r="A915" t="s">
        <v>49</v>
      </c>
      <c r="B915" t="s">
        <v>50</v>
      </c>
      <c r="C915" t="s">
        <v>293</v>
      </c>
      <c r="D915" t="s">
        <v>1903</v>
      </c>
      <c r="E915" t="s">
        <v>11622</v>
      </c>
      <c r="F915" t="s">
        <v>7910</v>
      </c>
      <c r="G915" t="s">
        <v>7780</v>
      </c>
      <c r="I915" t="s">
        <v>8626</v>
      </c>
      <c r="J915" s="1">
        <v>44348</v>
      </c>
      <c r="K915" t="s">
        <v>9297</v>
      </c>
      <c r="L915" t="s">
        <v>7927</v>
      </c>
      <c r="N915" t="s">
        <v>11588</v>
      </c>
      <c r="O915" t="s">
        <v>11588</v>
      </c>
      <c r="P915" t="s">
        <v>11598</v>
      </c>
      <c r="Q915" t="s">
        <v>11588</v>
      </c>
      <c r="R915" t="s">
        <v>11828</v>
      </c>
      <c r="AE915" t="s">
        <v>12172</v>
      </c>
      <c r="AF915" t="s">
        <v>12587</v>
      </c>
    </row>
    <row r="916" spans="1:32" x14ac:dyDescent="0.55000000000000004">
      <c r="A916" t="s">
        <v>49</v>
      </c>
      <c r="B916" t="s">
        <v>50</v>
      </c>
      <c r="C916" t="s">
        <v>293</v>
      </c>
      <c r="D916" t="s">
        <v>1904</v>
      </c>
      <c r="E916" t="s">
        <v>11622</v>
      </c>
      <c r="F916" t="s">
        <v>7910</v>
      </c>
      <c r="G916" t="s">
        <v>7780</v>
      </c>
      <c r="I916" t="s">
        <v>8626</v>
      </c>
      <c r="J916" s="1">
        <v>43252</v>
      </c>
      <c r="K916" t="s">
        <v>9298</v>
      </c>
      <c r="L916" t="s">
        <v>7927</v>
      </c>
      <c r="N916" t="s">
        <v>7927</v>
      </c>
      <c r="O916" t="s">
        <v>11593</v>
      </c>
      <c r="P916" t="s">
        <v>11593</v>
      </c>
      <c r="Q916" t="s">
        <v>7927</v>
      </c>
      <c r="R916" t="s">
        <v>11828</v>
      </c>
      <c r="AE916" t="s">
        <v>12172</v>
      </c>
      <c r="AF916" t="s">
        <v>12587</v>
      </c>
    </row>
    <row r="917" spans="1:32" x14ac:dyDescent="0.55000000000000004">
      <c r="A917" t="s">
        <v>49</v>
      </c>
      <c r="B917" t="s">
        <v>50</v>
      </c>
      <c r="C917" t="s">
        <v>293</v>
      </c>
      <c r="D917" t="s">
        <v>1905</v>
      </c>
      <c r="E917" t="s">
        <v>11622</v>
      </c>
      <c r="F917" t="s">
        <v>7910</v>
      </c>
      <c r="G917" t="s">
        <v>7780</v>
      </c>
      <c r="I917" t="s">
        <v>8626</v>
      </c>
      <c r="J917" s="1">
        <v>43617</v>
      </c>
      <c r="K917" t="s">
        <v>9299</v>
      </c>
      <c r="L917" t="s">
        <v>7927</v>
      </c>
      <c r="N917" t="s">
        <v>7927</v>
      </c>
      <c r="O917" t="s">
        <v>11593</v>
      </c>
      <c r="P917" t="s">
        <v>11593</v>
      </c>
      <c r="Q917" t="s">
        <v>11587</v>
      </c>
      <c r="R917" t="s">
        <v>11828</v>
      </c>
      <c r="AE917" t="s">
        <v>12172</v>
      </c>
      <c r="AF917" t="s">
        <v>12587</v>
      </c>
    </row>
    <row r="918" spans="1:32" x14ac:dyDescent="0.55000000000000004">
      <c r="A918" t="s">
        <v>49</v>
      </c>
      <c r="B918" t="s">
        <v>50</v>
      </c>
      <c r="C918" t="s">
        <v>293</v>
      </c>
      <c r="D918" t="s">
        <v>1906</v>
      </c>
      <c r="E918" t="s">
        <v>11622</v>
      </c>
      <c r="F918" t="s">
        <v>7911</v>
      </c>
      <c r="G918" t="s">
        <v>7780</v>
      </c>
      <c r="I918" t="s">
        <v>8626</v>
      </c>
      <c r="J918" s="1">
        <v>43983</v>
      </c>
      <c r="K918" t="s">
        <v>9300</v>
      </c>
      <c r="L918" t="s">
        <v>7927</v>
      </c>
      <c r="N918" t="s">
        <v>7927</v>
      </c>
      <c r="O918" t="s">
        <v>11593</v>
      </c>
      <c r="P918" t="s">
        <v>11593</v>
      </c>
      <c r="Q918" t="s">
        <v>11587</v>
      </c>
      <c r="R918" t="s">
        <v>11828</v>
      </c>
      <c r="AE918" t="s">
        <v>12172</v>
      </c>
      <c r="AF918" t="s">
        <v>12587</v>
      </c>
    </row>
    <row r="919" spans="1:32" x14ac:dyDescent="0.55000000000000004">
      <c r="A919" t="s">
        <v>49</v>
      </c>
      <c r="B919" t="s">
        <v>52</v>
      </c>
      <c r="C919" t="s">
        <v>294</v>
      </c>
      <c r="D919" t="s">
        <v>1907</v>
      </c>
      <c r="E919" t="s">
        <v>11614</v>
      </c>
      <c r="F919" t="s">
        <v>7912</v>
      </c>
      <c r="G919" t="s">
        <v>12798</v>
      </c>
      <c r="J919" s="1">
        <v>49505</v>
      </c>
      <c r="L919" t="s">
        <v>7927</v>
      </c>
      <c r="N919" t="s">
        <v>7927</v>
      </c>
      <c r="O919" t="s">
        <v>11588</v>
      </c>
      <c r="P919" t="s">
        <v>11599</v>
      </c>
      <c r="Q919" t="s">
        <v>7927</v>
      </c>
      <c r="R919" t="s">
        <v>11829</v>
      </c>
      <c r="AE919" t="s">
        <v>12270</v>
      </c>
      <c r="AF919" t="s">
        <v>12550</v>
      </c>
    </row>
    <row r="920" spans="1:32" x14ac:dyDescent="0.55000000000000004">
      <c r="A920" t="s">
        <v>49</v>
      </c>
      <c r="B920" t="s">
        <v>50</v>
      </c>
      <c r="C920" t="s">
        <v>295</v>
      </c>
      <c r="D920" t="s">
        <v>1908</v>
      </c>
      <c r="E920" t="s">
        <v>11619</v>
      </c>
      <c r="F920" t="s">
        <v>7913</v>
      </c>
      <c r="G920" t="s">
        <v>12798</v>
      </c>
      <c r="J920" s="1">
        <v>46722</v>
      </c>
      <c r="L920" t="s">
        <v>7927</v>
      </c>
      <c r="N920" t="s">
        <v>7927</v>
      </c>
      <c r="O920" t="s">
        <v>7927</v>
      </c>
      <c r="P920" t="s">
        <v>7927</v>
      </c>
      <c r="Q920" t="s">
        <v>7927</v>
      </c>
      <c r="R920" t="s">
        <v>11830</v>
      </c>
      <c r="AE920" t="s">
        <v>12172</v>
      </c>
      <c r="AF920" t="s">
        <v>12550</v>
      </c>
    </row>
    <row r="921" spans="1:32" x14ac:dyDescent="0.55000000000000004">
      <c r="A921" t="s">
        <v>49</v>
      </c>
      <c r="B921" t="s">
        <v>50</v>
      </c>
      <c r="C921" t="s">
        <v>296</v>
      </c>
      <c r="D921" t="s">
        <v>1909</v>
      </c>
      <c r="E921" t="s">
        <v>11621</v>
      </c>
      <c r="F921" t="s">
        <v>7914</v>
      </c>
      <c r="G921" t="s">
        <v>7780</v>
      </c>
      <c r="I921" t="s">
        <v>8640</v>
      </c>
      <c r="J921" s="1">
        <v>46661</v>
      </c>
      <c r="L921" t="s">
        <v>7927</v>
      </c>
      <c r="N921" t="s">
        <v>7927</v>
      </c>
      <c r="O921" t="s">
        <v>7927</v>
      </c>
      <c r="P921" t="s">
        <v>7927</v>
      </c>
      <c r="Q921" t="s">
        <v>7927</v>
      </c>
      <c r="R921" t="s">
        <v>11685</v>
      </c>
      <c r="AE921" t="s">
        <v>12172</v>
      </c>
      <c r="AF921" t="s">
        <v>12550</v>
      </c>
    </row>
    <row r="922" spans="1:32" x14ac:dyDescent="0.55000000000000004">
      <c r="A922" t="s">
        <v>49</v>
      </c>
      <c r="B922" t="s">
        <v>55</v>
      </c>
      <c r="C922" t="s">
        <v>297</v>
      </c>
      <c r="D922" t="s">
        <v>1910</v>
      </c>
      <c r="E922" t="s">
        <v>11617</v>
      </c>
      <c r="F922" t="s">
        <v>7915</v>
      </c>
      <c r="G922" t="s">
        <v>12798</v>
      </c>
      <c r="H922" t="s">
        <v>5951</v>
      </c>
      <c r="I922" t="s">
        <v>8669</v>
      </c>
      <c r="J922" s="1">
        <v>47939</v>
      </c>
      <c r="K922" t="s">
        <v>44</v>
      </c>
      <c r="L922" t="s">
        <v>7927</v>
      </c>
      <c r="N922" t="s">
        <v>7927</v>
      </c>
      <c r="O922" t="s">
        <v>7927</v>
      </c>
      <c r="P922" t="s">
        <v>11593</v>
      </c>
      <c r="Q922" t="s">
        <v>7927</v>
      </c>
      <c r="R922" t="s">
        <v>11805</v>
      </c>
      <c r="AE922" t="s">
        <v>12271</v>
      </c>
      <c r="AF922" t="s">
        <v>12550</v>
      </c>
    </row>
    <row r="923" spans="1:32" x14ac:dyDescent="0.55000000000000004">
      <c r="A923" t="s">
        <v>49</v>
      </c>
      <c r="B923" t="s">
        <v>53</v>
      </c>
      <c r="C923" t="s">
        <v>298</v>
      </c>
      <c r="D923" t="s">
        <v>1911</v>
      </c>
      <c r="E923" t="s">
        <v>11615</v>
      </c>
      <c r="F923" t="s">
        <v>7916</v>
      </c>
      <c r="G923" t="s">
        <v>12798</v>
      </c>
      <c r="H923" t="s">
        <v>5952</v>
      </c>
      <c r="J923" s="1">
        <v>41000</v>
      </c>
      <c r="L923" t="s">
        <v>7927</v>
      </c>
      <c r="N923" t="s">
        <v>7927</v>
      </c>
      <c r="O923" t="s">
        <v>7927</v>
      </c>
      <c r="P923" t="s">
        <v>7927</v>
      </c>
      <c r="Q923" t="s">
        <v>7927</v>
      </c>
      <c r="R923" t="s">
        <v>11831</v>
      </c>
      <c r="AE923" t="s">
        <v>12172</v>
      </c>
      <c r="AF923" t="s">
        <v>12550</v>
      </c>
    </row>
    <row r="924" spans="1:32" x14ac:dyDescent="0.55000000000000004">
      <c r="A924" t="s">
        <v>49</v>
      </c>
      <c r="B924" t="s">
        <v>55</v>
      </c>
      <c r="C924" t="s">
        <v>299</v>
      </c>
      <c r="D924" t="s">
        <v>1912</v>
      </c>
      <c r="E924" t="s">
        <v>11617</v>
      </c>
      <c r="F924" t="s">
        <v>7917</v>
      </c>
      <c r="G924" t="s">
        <v>12798</v>
      </c>
      <c r="H924" t="s">
        <v>5953</v>
      </c>
      <c r="I924" t="s">
        <v>8626</v>
      </c>
      <c r="J924" s="1">
        <v>49035</v>
      </c>
      <c r="K924" t="s">
        <v>44</v>
      </c>
      <c r="L924" t="s">
        <v>7927</v>
      </c>
      <c r="N924" t="s">
        <v>7927</v>
      </c>
      <c r="O924" t="s">
        <v>7927</v>
      </c>
      <c r="P924" t="s">
        <v>11593</v>
      </c>
      <c r="Q924" t="s">
        <v>11609</v>
      </c>
      <c r="R924" t="s">
        <v>11805</v>
      </c>
      <c r="AE924" t="s">
        <v>12271</v>
      </c>
      <c r="AF924" t="s">
        <v>12550</v>
      </c>
    </row>
    <row r="925" spans="1:32" x14ac:dyDescent="0.55000000000000004">
      <c r="A925" t="s">
        <v>49</v>
      </c>
      <c r="B925" t="s">
        <v>50</v>
      </c>
      <c r="C925" t="s">
        <v>300</v>
      </c>
      <c r="D925" t="s">
        <v>1913</v>
      </c>
      <c r="E925" t="s">
        <v>11622</v>
      </c>
      <c r="F925" t="s">
        <v>7918</v>
      </c>
      <c r="G925" t="s">
        <v>7780</v>
      </c>
      <c r="H925" t="s">
        <v>5954</v>
      </c>
      <c r="J925" s="1">
        <v>50922</v>
      </c>
      <c r="L925" t="s">
        <v>7927</v>
      </c>
      <c r="N925" t="s">
        <v>7927</v>
      </c>
      <c r="O925" t="s">
        <v>7927</v>
      </c>
      <c r="P925" t="s">
        <v>7927</v>
      </c>
      <c r="Q925" t="s">
        <v>7927</v>
      </c>
      <c r="R925" t="s">
        <v>11832</v>
      </c>
      <c r="AE925" t="s">
        <v>12172</v>
      </c>
      <c r="AF925" t="s">
        <v>12588</v>
      </c>
    </row>
    <row r="926" spans="1:32" x14ac:dyDescent="0.55000000000000004">
      <c r="A926" t="s">
        <v>49</v>
      </c>
      <c r="B926" t="s">
        <v>60</v>
      </c>
      <c r="C926" t="s">
        <v>129</v>
      </c>
      <c r="D926" t="s">
        <v>1914</v>
      </c>
      <c r="E926" t="s">
        <v>11627</v>
      </c>
      <c r="F926" t="s">
        <v>7759</v>
      </c>
      <c r="G926" t="s">
        <v>12798</v>
      </c>
      <c r="I926" t="s">
        <v>8633</v>
      </c>
      <c r="J926" s="1">
        <v>41183</v>
      </c>
      <c r="L926" t="s">
        <v>7927</v>
      </c>
      <c r="N926" t="s">
        <v>7927</v>
      </c>
      <c r="O926" t="s">
        <v>7927</v>
      </c>
      <c r="P926" t="s">
        <v>7927</v>
      </c>
      <c r="Q926" t="s">
        <v>7927</v>
      </c>
      <c r="R926" t="s">
        <v>11833</v>
      </c>
      <c r="AE926" t="s">
        <v>12172</v>
      </c>
      <c r="AF926" t="s">
        <v>12550</v>
      </c>
    </row>
    <row r="927" spans="1:32" x14ac:dyDescent="0.55000000000000004">
      <c r="A927" t="s">
        <v>49</v>
      </c>
      <c r="B927" t="s">
        <v>56</v>
      </c>
      <c r="C927" t="s">
        <v>301</v>
      </c>
      <c r="D927" t="s">
        <v>1915</v>
      </c>
      <c r="E927" t="s">
        <v>11618</v>
      </c>
      <c r="F927" t="s">
        <v>7919</v>
      </c>
      <c r="G927" t="s">
        <v>12798</v>
      </c>
      <c r="H927" t="s">
        <v>5955</v>
      </c>
      <c r="J927" s="1">
        <v>46661</v>
      </c>
      <c r="L927" t="s">
        <v>7927</v>
      </c>
      <c r="N927" t="s">
        <v>7927</v>
      </c>
      <c r="O927" t="s">
        <v>7927</v>
      </c>
      <c r="P927" t="s">
        <v>11593</v>
      </c>
      <c r="Q927" t="s">
        <v>7927</v>
      </c>
      <c r="R927" t="s">
        <v>11759</v>
      </c>
      <c r="AE927" t="s">
        <v>12272</v>
      </c>
      <c r="AF927" t="s">
        <v>12550</v>
      </c>
    </row>
    <row r="928" spans="1:32" x14ac:dyDescent="0.55000000000000004">
      <c r="A928" t="s">
        <v>49</v>
      </c>
      <c r="B928" t="s">
        <v>53</v>
      </c>
      <c r="C928" t="s">
        <v>302</v>
      </c>
      <c r="D928" t="s">
        <v>1916</v>
      </c>
      <c r="E928" t="s">
        <v>11626</v>
      </c>
      <c r="F928" t="s">
        <v>7799</v>
      </c>
      <c r="G928" t="s">
        <v>12798</v>
      </c>
      <c r="H928" t="s">
        <v>5956</v>
      </c>
      <c r="I928" t="s">
        <v>39</v>
      </c>
      <c r="J928" s="1">
        <v>53966</v>
      </c>
      <c r="K928" t="s">
        <v>44</v>
      </c>
      <c r="L928" t="s">
        <v>7927</v>
      </c>
      <c r="N928" t="s">
        <v>7927</v>
      </c>
      <c r="O928" t="s">
        <v>7927</v>
      </c>
      <c r="P928" t="s">
        <v>11603</v>
      </c>
      <c r="Q928" t="s">
        <v>11609</v>
      </c>
      <c r="R928" t="s">
        <v>11735</v>
      </c>
      <c r="AE928" t="s">
        <v>12273</v>
      </c>
      <c r="AF928" t="s">
        <v>12550</v>
      </c>
    </row>
    <row r="929" spans="1:32" x14ac:dyDescent="0.55000000000000004">
      <c r="A929" t="s">
        <v>49</v>
      </c>
      <c r="B929" t="s">
        <v>62</v>
      </c>
      <c r="C929" t="s">
        <v>303</v>
      </c>
      <c r="D929" t="s">
        <v>1917</v>
      </c>
      <c r="E929" t="s">
        <v>11630</v>
      </c>
      <c r="F929" t="s">
        <v>7920</v>
      </c>
      <c r="G929" t="s">
        <v>12798</v>
      </c>
      <c r="H929" t="s">
        <v>5957</v>
      </c>
      <c r="I929" t="s">
        <v>8707</v>
      </c>
      <c r="J929" s="1">
        <v>42278</v>
      </c>
      <c r="K929" t="s">
        <v>44</v>
      </c>
      <c r="L929" t="s">
        <v>7927</v>
      </c>
      <c r="N929" t="s">
        <v>7927</v>
      </c>
      <c r="O929" t="s">
        <v>7927</v>
      </c>
      <c r="P929" t="s">
        <v>11593</v>
      </c>
      <c r="Q929" t="s">
        <v>7927</v>
      </c>
      <c r="R929" t="s">
        <v>11721</v>
      </c>
      <c r="AE929" t="s">
        <v>12204</v>
      </c>
      <c r="AF929" t="s">
        <v>12550</v>
      </c>
    </row>
    <row r="930" spans="1:32" x14ac:dyDescent="0.55000000000000004">
      <c r="A930" t="s">
        <v>49</v>
      </c>
      <c r="B930" t="s">
        <v>62</v>
      </c>
      <c r="C930" t="s">
        <v>303</v>
      </c>
      <c r="D930" t="s">
        <v>1918</v>
      </c>
      <c r="E930" t="s">
        <v>11630</v>
      </c>
      <c r="F930" t="s">
        <v>7920</v>
      </c>
      <c r="G930" t="s">
        <v>12798</v>
      </c>
      <c r="H930" t="s">
        <v>5958</v>
      </c>
      <c r="I930" t="s">
        <v>8708</v>
      </c>
      <c r="J930" s="1">
        <v>42644</v>
      </c>
      <c r="K930" t="s">
        <v>44</v>
      </c>
      <c r="L930" t="s">
        <v>7927</v>
      </c>
      <c r="N930" t="s">
        <v>7927</v>
      </c>
      <c r="O930" t="s">
        <v>7927</v>
      </c>
      <c r="P930" t="s">
        <v>11593</v>
      </c>
      <c r="Q930" t="s">
        <v>7927</v>
      </c>
      <c r="R930" t="s">
        <v>11721</v>
      </c>
      <c r="AE930" t="s">
        <v>12204</v>
      </c>
      <c r="AF930" t="s">
        <v>12550</v>
      </c>
    </row>
    <row r="931" spans="1:32" x14ac:dyDescent="0.55000000000000004">
      <c r="A931" t="s">
        <v>49</v>
      </c>
      <c r="B931" t="s">
        <v>62</v>
      </c>
      <c r="C931" t="s">
        <v>303</v>
      </c>
      <c r="D931" t="s">
        <v>1919</v>
      </c>
      <c r="E931" t="s">
        <v>11630</v>
      </c>
      <c r="F931" t="s">
        <v>7920</v>
      </c>
      <c r="G931" t="s">
        <v>12798</v>
      </c>
      <c r="H931" t="s">
        <v>5802</v>
      </c>
      <c r="I931" t="s">
        <v>8709</v>
      </c>
      <c r="J931" s="1">
        <v>43009</v>
      </c>
      <c r="K931" t="s">
        <v>44</v>
      </c>
      <c r="L931" t="s">
        <v>7927</v>
      </c>
      <c r="N931" t="s">
        <v>7927</v>
      </c>
      <c r="O931" t="s">
        <v>7927</v>
      </c>
      <c r="P931" t="s">
        <v>11593</v>
      </c>
      <c r="Q931" t="s">
        <v>7927</v>
      </c>
      <c r="R931" t="s">
        <v>11721</v>
      </c>
      <c r="AE931" t="s">
        <v>12204</v>
      </c>
      <c r="AF931" t="s">
        <v>12550</v>
      </c>
    </row>
    <row r="932" spans="1:32" x14ac:dyDescent="0.55000000000000004">
      <c r="A932" t="s">
        <v>49</v>
      </c>
      <c r="B932" t="s">
        <v>62</v>
      </c>
      <c r="C932" t="s">
        <v>304</v>
      </c>
      <c r="D932" t="s">
        <v>1920</v>
      </c>
      <c r="E932" t="s">
        <v>11630</v>
      </c>
      <c r="F932" t="s">
        <v>7920</v>
      </c>
      <c r="G932" t="s">
        <v>12798</v>
      </c>
      <c r="H932" t="s">
        <v>5959</v>
      </c>
      <c r="I932" t="s">
        <v>8710</v>
      </c>
      <c r="J932" s="1">
        <v>43374</v>
      </c>
      <c r="K932" t="s">
        <v>44</v>
      </c>
      <c r="L932" t="s">
        <v>7927</v>
      </c>
      <c r="N932" t="s">
        <v>7927</v>
      </c>
      <c r="O932" t="s">
        <v>7927</v>
      </c>
      <c r="P932" t="s">
        <v>11593</v>
      </c>
      <c r="Q932" t="s">
        <v>7927</v>
      </c>
      <c r="R932" t="s">
        <v>11721</v>
      </c>
      <c r="AE932" t="s">
        <v>12204</v>
      </c>
      <c r="AF932" t="s">
        <v>12550</v>
      </c>
    </row>
    <row r="933" spans="1:32" x14ac:dyDescent="0.55000000000000004">
      <c r="A933" t="s">
        <v>49</v>
      </c>
      <c r="B933" t="s">
        <v>62</v>
      </c>
      <c r="C933" t="s">
        <v>304</v>
      </c>
      <c r="D933" t="s">
        <v>1921</v>
      </c>
      <c r="E933" t="s">
        <v>11630</v>
      </c>
      <c r="F933" t="s">
        <v>7920</v>
      </c>
      <c r="G933" t="s">
        <v>12798</v>
      </c>
      <c r="H933" t="s">
        <v>5960</v>
      </c>
      <c r="I933" t="s">
        <v>8711</v>
      </c>
      <c r="J933" s="1">
        <v>43739</v>
      </c>
      <c r="K933" t="s">
        <v>44</v>
      </c>
      <c r="L933" t="s">
        <v>7927</v>
      </c>
      <c r="N933" t="s">
        <v>7927</v>
      </c>
      <c r="O933" t="s">
        <v>7927</v>
      </c>
      <c r="P933" t="s">
        <v>11593</v>
      </c>
      <c r="Q933" t="s">
        <v>11587</v>
      </c>
      <c r="R933" t="s">
        <v>11721</v>
      </c>
      <c r="AE933" t="s">
        <v>12204</v>
      </c>
      <c r="AF933" t="s">
        <v>12550</v>
      </c>
    </row>
    <row r="934" spans="1:32" x14ac:dyDescent="0.55000000000000004">
      <c r="A934" t="s">
        <v>49</v>
      </c>
      <c r="B934" t="s">
        <v>62</v>
      </c>
      <c r="C934" t="s">
        <v>304</v>
      </c>
      <c r="D934" t="s">
        <v>1922</v>
      </c>
      <c r="E934" t="s">
        <v>11630</v>
      </c>
      <c r="F934" t="s">
        <v>7920</v>
      </c>
      <c r="G934" t="s">
        <v>12798</v>
      </c>
      <c r="H934" t="s">
        <v>5961</v>
      </c>
      <c r="I934" t="s">
        <v>8712</v>
      </c>
      <c r="J934" s="1">
        <v>44105</v>
      </c>
      <c r="K934" t="s">
        <v>44</v>
      </c>
      <c r="L934" t="s">
        <v>7927</v>
      </c>
      <c r="N934" t="s">
        <v>11587</v>
      </c>
      <c r="O934" t="s">
        <v>7927</v>
      </c>
      <c r="P934" t="s">
        <v>11593</v>
      </c>
      <c r="Q934" t="s">
        <v>11587</v>
      </c>
      <c r="R934" t="s">
        <v>11721</v>
      </c>
      <c r="AE934" t="s">
        <v>12204</v>
      </c>
      <c r="AF934" t="s">
        <v>12550</v>
      </c>
    </row>
    <row r="935" spans="1:32" x14ac:dyDescent="0.55000000000000004">
      <c r="A935" t="s">
        <v>49</v>
      </c>
      <c r="B935" t="s">
        <v>62</v>
      </c>
      <c r="C935" t="s">
        <v>304</v>
      </c>
      <c r="D935" t="s">
        <v>1923</v>
      </c>
      <c r="E935" t="s">
        <v>11630</v>
      </c>
      <c r="F935" t="s">
        <v>7920</v>
      </c>
      <c r="G935" t="s">
        <v>12798</v>
      </c>
      <c r="H935" t="s">
        <v>5616</v>
      </c>
      <c r="I935" t="s">
        <v>8713</v>
      </c>
      <c r="J935" s="1">
        <v>44470</v>
      </c>
      <c r="K935" t="s">
        <v>44</v>
      </c>
      <c r="L935" t="s">
        <v>7927</v>
      </c>
      <c r="N935" t="s">
        <v>11588</v>
      </c>
      <c r="O935" t="s">
        <v>7927</v>
      </c>
      <c r="P935" t="s">
        <v>11600</v>
      </c>
      <c r="Q935" t="s">
        <v>11591</v>
      </c>
      <c r="R935" t="s">
        <v>11721</v>
      </c>
      <c r="AE935" t="s">
        <v>12204</v>
      </c>
      <c r="AF935" t="s">
        <v>12550</v>
      </c>
    </row>
    <row r="936" spans="1:32" x14ac:dyDescent="0.55000000000000004">
      <c r="A936" t="s">
        <v>49</v>
      </c>
      <c r="B936" t="s">
        <v>50</v>
      </c>
      <c r="C936" t="s">
        <v>305</v>
      </c>
      <c r="D936" t="s">
        <v>1924</v>
      </c>
      <c r="E936" t="s">
        <v>11619</v>
      </c>
      <c r="F936" t="s">
        <v>7921</v>
      </c>
      <c r="G936" t="s">
        <v>12798</v>
      </c>
      <c r="H936" t="s">
        <v>5962</v>
      </c>
      <c r="I936" t="s">
        <v>8613</v>
      </c>
      <c r="J936" s="1">
        <v>50496</v>
      </c>
      <c r="K936" t="s">
        <v>44</v>
      </c>
      <c r="L936" t="s">
        <v>7927</v>
      </c>
      <c r="N936" t="s">
        <v>7927</v>
      </c>
      <c r="O936" t="s">
        <v>7927</v>
      </c>
      <c r="P936" t="s">
        <v>7927</v>
      </c>
      <c r="Q936" t="s">
        <v>7927</v>
      </c>
      <c r="R936" t="s">
        <v>11834</v>
      </c>
      <c r="AE936" t="s">
        <v>12274</v>
      </c>
      <c r="AF936" t="s">
        <v>12550</v>
      </c>
    </row>
    <row r="937" spans="1:32" x14ac:dyDescent="0.55000000000000004">
      <c r="A937" t="s">
        <v>49</v>
      </c>
      <c r="B937" t="s">
        <v>50</v>
      </c>
      <c r="C937" t="s">
        <v>306</v>
      </c>
      <c r="D937" t="s">
        <v>1925</v>
      </c>
      <c r="E937" t="s">
        <v>11619</v>
      </c>
      <c r="F937" t="s">
        <v>7922</v>
      </c>
      <c r="G937" t="s">
        <v>12798</v>
      </c>
      <c r="J937" s="1">
        <v>50632</v>
      </c>
      <c r="L937" t="s">
        <v>7927</v>
      </c>
      <c r="N937" t="s">
        <v>7927</v>
      </c>
      <c r="O937" t="s">
        <v>7927</v>
      </c>
      <c r="P937" t="s">
        <v>11599</v>
      </c>
      <c r="Q937" t="s">
        <v>7927</v>
      </c>
      <c r="R937" t="s">
        <v>11835</v>
      </c>
      <c r="AE937" t="s">
        <v>12172</v>
      </c>
      <c r="AF937" t="s">
        <v>12550</v>
      </c>
    </row>
    <row r="938" spans="1:32" x14ac:dyDescent="0.55000000000000004">
      <c r="A938" t="s">
        <v>49</v>
      </c>
      <c r="B938" t="s">
        <v>54</v>
      </c>
      <c r="C938" t="s">
        <v>307</v>
      </c>
      <c r="D938" t="s">
        <v>1926</v>
      </c>
      <c r="E938" t="s">
        <v>11616</v>
      </c>
      <c r="F938" t="s">
        <v>7923</v>
      </c>
      <c r="G938" t="s">
        <v>12798</v>
      </c>
      <c r="H938" t="s">
        <v>5963</v>
      </c>
      <c r="J938" s="1">
        <v>55517</v>
      </c>
      <c r="K938" t="s">
        <v>44</v>
      </c>
      <c r="L938" t="s">
        <v>7927</v>
      </c>
      <c r="N938" t="s">
        <v>7927</v>
      </c>
      <c r="O938" t="s">
        <v>7927</v>
      </c>
      <c r="P938" t="s">
        <v>7927</v>
      </c>
      <c r="Q938" t="s">
        <v>7927</v>
      </c>
      <c r="R938" t="s">
        <v>11803</v>
      </c>
      <c r="AE938" t="s">
        <v>12275</v>
      </c>
      <c r="AF938" t="s">
        <v>12550</v>
      </c>
    </row>
    <row r="939" spans="1:32" x14ac:dyDescent="0.55000000000000004">
      <c r="A939" t="s">
        <v>49</v>
      </c>
      <c r="B939" t="s">
        <v>50</v>
      </c>
      <c r="C939" t="s">
        <v>308</v>
      </c>
      <c r="D939" t="s">
        <v>1927</v>
      </c>
      <c r="E939" t="s">
        <v>11623</v>
      </c>
      <c r="F939" t="s">
        <v>7887</v>
      </c>
      <c r="G939" t="s">
        <v>7780</v>
      </c>
      <c r="H939" t="s">
        <v>5964</v>
      </c>
      <c r="I939" t="s">
        <v>34</v>
      </c>
      <c r="J939" s="1">
        <v>43070</v>
      </c>
      <c r="K939" t="s">
        <v>9301</v>
      </c>
      <c r="L939" t="s">
        <v>7927</v>
      </c>
      <c r="N939" t="s">
        <v>7927</v>
      </c>
      <c r="O939" t="s">
        <v>7927</v>
      </c>
      <c r="P939" t="s">
        <v>11593</v>
      </c>
      <c r="Q939" t="s">
        <v>7927</v>
      </c>
      <c r="R939" t="s">
        <v>11836</v>
      </c>
      <c r="AE939" t="s">
        <v>12276</v>
      </c>
      <c r="AF939" t="s">
        <v>12550</v>
      </c>
    </row>
    <row r="940" spans="1:32" x14ac:dyDescent="0.55000000000000004">
      <c r="A940" t="s">
        <v>49</v>
      </c>
      <c r="B940" t="s">
        <v>50</v>
      </c>
      <c r="C940" t="s">
        <v>308</v>
      </c>
      <c r="D940" t="s">
        <v>1928</v>
      </c>
      <c r="E940" t="s">
        <v>11623</v>
      </c>
      <c r="F940" t="s">
        <v>7887</v>
      </c>
      <c r="G940" t="s">
        <v>7780</v>
      </c>
      <c r="H940" t="s">
        <v>5965</v>
      </c>
      <c r="I940" t="s">
        <v>8618</v>
      </c>
      <c r="J940" s="1">
        <v>43435</v>
      </c>
      <c r="K940" t="s">
        <v>9302</v>
      </c>
      <c r="L940" t="s">
        <v>7927</v>
      </c>
      <c r="N940" t="s">
        <v>7927</v>
      </c>
      <c r="O940" t="s">
        <v>7927</v>
      </c>
      <c r="P940" t="s">
        <v>11593</v>
      </c>
      <c r="Q940" t="s">
        <v>7927</v>
      </c>
      <c r="R940" t="s">
        <v>11836</v>
      </c>
      <c r="AE940" t="s">
        <v>12276</v>
      </c>
      <c r="AF940" t="s">
        <v>12550</v>
      </c>
    </row>
    <row r="941" spans="1:32" x14ac:dyDescent="0.55000000000000004">
      <c r="A941" t="s">
        <v>49</v>
      </c>
      <c r="B941" t="s">
        <v>50</v>
      </c>
      <c r="C941" t="s">
        <v>308</v>
      </c>
      <c r="D941" t="s">
        <v>1929</v>
      </c>
      <c r="E941" t="s">
        <v>11623</v>
      </c>
      <c r="F941" t="s">
        <v>7887</v>
      </c>
      <c r="G941" t="s">
        <v>7780</v>
      </c>
      <c r="H941" t="s">
        <v>5966</v>
      </c>
      <c r="I941" t="s">
        <v>35</v>
      </c>
      <c r="J941" s="1">
        <v>43800</v>
      </c>
      <c r="K941" t="s">
        <v>9303</v>
      </c>
      <c r="L941" t="s">
        <v>7927</v>
      </c>
      <c r="N941" t="s">
        <v>7927</v>
      </c>
      <c r="O941" t="s">
        <v>7927</v>
      </c>
      <c r="P941" t="s">
        <v>11593</v>
      </c>
      <c r="Q941" t="s">
        <v>11587</v>
      </c>
      <c r="R941" t="s">
        <v>11836</v>
      </c>
      <c r="AE941" t="s">
        <v>12276</v>
      </c>
      <c r="AF941" t="s">
        <v>12550</v>
      </c>
    </row>
    <row r="942" spans="1:32" x14ac:dyDescent="0.55000000000000004">
      <c r="A942" t="s">
        <v>49</v>
      </c>
      <c r="B942" t="s">
        <v>50</v>
      </c>
      <c r="C942" t="s">
        <v>308</v>
      </c>
      <c r="D942" t="s">
        <v>1930</v>
      </c>
      <c r="E942" t="s">
        <v>11623</v>
      </c>
      <c r="F942" t="s">
        <v>7887</v>
      </c>
      <c r="G942" t="s">
        <v>7780</v>
      </c>
      <c r="H942" t="s">
        <v>5967</v>
      </c>
      <c r="I942" t="s">
        <v>35</v>
      </c>
      <c r="J942" s="1">
        <v>44166</v>
      </c>
      <c r="K942" t="s">
        <v>9304</v>
      </c>
      <c r="L942" t="s">
        <v>7927</v>
      </c>
      <c r="N942" t="s">
        <v>11587</v>
      </c>
      <c r="O942" t="s">
        <v>7927</v>
      </c>
      <c r="P942" t="s">
        <v>11593</v>
      </c>
      <c r="Q942" t="s">
        <v>11587</v>
      </c>
      <c r="R942" t="s">
        <v>11836</v>
      </c>
      <c r="AE942" t="s">
        <v>12276</v>
      </c>
      <c r="AF942" t="s">
        <v>12550</v>
      </c>
    </row>
    <row r="943" spans="1:32" x14ac:dyDescent="0.55000000000000004">
      <c r="A943" t="s">
        <v>49</v>
      </c>
      <c r="B943" t="s">
        <v>50</v>
      </c>
      <c r="C943" t="s">
        <v>308</v>
      </c>
      <c r="D943" t="s">
        <v>1931</v>
      </c>
      <c r="E943" t="s">
        <v>11623</v>
      </c>
      <c r="F943" t="s">
        <v>7887</v>
      </c>
      <c r="G943" t="s">
        <v>7780</v>
      </c>
      <c r="H943" t="s">
        <v>5968</v>
      </c>
      <c r="I943" t="s">
        <v>36</v>
      </c>
      <c r="J943" s="1">
        <v>44531</v>
      </c>
      <c r="K943" t="s">
        <v>9305</v>
      </c>
      <c r="L943" t="s">
        <v>7927</v>
      </c>
      <c r="N943" t="s">
        <v>7927</v>
      </c>
      <c r="O943" t="s">
        <v>7927</v>
      </c>
      <c r="P943" t="s">
        <v>11593</v>
      </c>
      <c r="Q943" t="s">
        <v>11587</v>
      </c>
      <c r="R943" t="s">
        <v>11836</v>
      </c>
      <c r="AE943" t="s">
        <v>12276</v>
      </c>
      <c r="AF943" t="s">
        <v>12550</v>
      </c>
    </row>
    <row r="944" spans="1:32" x14ac:dyDescent="0.55000000000000004">
      <c r="A944" t="s">
        <v>49</v>
      </c>
      <c r="B944" t="s">
        <v>50</v>
      </c>
      <c r="C944" t="s">
        <v>308</v>
      </c>
      <c r="D944" t="s">
        <v>1932</v>
      </c>
      <c r="E944" t="s">
        <v>11623</v>
      </c>
      <c r="F944" t="s">
        <v>7887</v>
      </c>
      <c r="G944" t="s">
        <v>7780</v>
      </c>
      <c r="H944" t="s">
        <v>5969</v>
      </c>
      <c r="I944" t="s">
        <v>36</v>
      </c>
      <c r="J944" s="1">
        <v>44896</v>
      </c>
      <c r="K944" t="s">
        <v>9306</v>
      </c>
      <c r="L944" t="s">
        <v>7927</v>
      </c>
      <c r="N944" t="s">
        <v>7927</v>
      </c>
      <c r="O944" t="s">
        <v>7927</v>
      </c>
      <c r="P944" t="s">
        <v>11593</v>
      </c>
      <c r="Q944" t="s">
        <v>11587</v>
      </c>
      <c r="R944" t="s">
        <v>11836</v>
      </c>
      <c r="AE944" t="s">
        <v>12276</v>
      </c>
      <c r="AF944" t="s">
        <v>12550</v>
      </c>
    </row>
    <row r="945" spans="1:32" x14ac:dyDescent="0.55000000000000004">
      <c r="A945" t="s">
        <v>49</v>
      </c>
      <c r="B945" t="s">
        <v>50</v>
      </c>
      <c r="C945" t="s">
        <v>308</v>
      </c>
      <c r="D945" t="s">
        <v>1933</v>
      </c>
      <c r="E945" t="s">
        <v>11623</v>
      </c>
      <c r="F945" t="s">
        <v>7887</v>
      </c>
      <c r="G945" t="s">
        <v>7780</v>
      </c>
      <c r="H945" t="s">
        <v>5970</v>
      </c>
      <c r="I945" t="s">
        <v>36</v>
      </c>
      <c r="J945" s="1">
        <v>45261</v>
      </c>
      <c r="K945" t="s">
        <v>9307</v>
      </c>
      <c r="L945" t="s">
        <v>7927</v>
      </c>
      <c r="N945" t="s">
        <v>7927</v>
      </c>
      <c r="O945" t="s">
        <v>7927</v>
      </c>
      <c r="P945" t="s">
        <v>11593</v>
      </c>
      <c r="Q945" t="s">
        <v>11587</v>
      </c>
      <c r="R945" t="s">
        <v>11836</v>
      </c>
      <c r="AE945" t="s">
        <v>12276</v>
      </c>
      <c r="AF945" t="s">
        <v>12550</v>
      </c>
    </row>
    <row r="946" spans="1:32" x14ac:dyDescent="0.55000000000000004">
      <c r="A946" t="s">
        <v>49</v>
      </c>
      <c r="B946" t="s">
        <v>50</v>
      </c>
      <c r="C946" t="s">
        <v>308</v>
      </c>
      <c r="D946" t="s">
        <v>1934</v>
      </c>
      <c r="E946" t="s">
        <v>11623</v>
      </c>
      <c r="F946" t="s">
        <v>7887</v>
      </c>
      <c r="G946" t="s">
        <v>7780</v>
      </c>
      <c r="H946" t="s">
        <v>5971</v>
      </c>
      <c r="I946" t="s">
        <v>36</v>
      </c>
      <c r="J946" s="1">
        <v>45627</v>
      </c>
      <c r="K946" t="s">
        <v>9308</v>
      </c>
      <c r="L946" t="s">
        <v>7927</v>
      </c>
      <c r="N946" t="s">
        <v>7927</v>
      </c>
      <c r="O946" t="s">
        <v>7927</v>
      </c>
      <c r="P946" t="s">
        <v>11593</v>
      </c>
      <c r="Q946" t="s">
        <v>11587</v>
      </c>
      <c r="R946" t="s">
        <v>11836</v>
      </c>
      <c r="AE946" t="s">
        <v>12276</v>
      </c>
      <c r="AF946" t="s">
        <v>12550</v>
      </c>
    </row>
    <row r="947" spans="1:32" x14ac:dyDescent="0.55000000000000004">
      <c r="A947" t="s">
        <v>49</v>
      </c>
      <c r="B947" t="s">
        <v>50</v>
      </c>
      <c r="C947" t="s">
        <v>308</v>
      </c>
      <c r="D947" t="s">
        <v>1935</v>
      </c>
      <c r="E947" t="s">
        <v>11623</v>
      </c>
      <c r="F947" t="s">
        <v>7887</v>
      </c>
      <c r="G947" t="s">
        <v>7780</v>
      </c>
      <c r="H947" t="s">
        <v>5972</v>
      </c>
      <c r="I947" t="s">
        <v>36</v>
      </c>
      <c r="J947" s="1">
        <v>45992</v>
      </c>
      <c r="K947" t="s">
        <v>9309</v>
      </c>
      <c r="L947" t="s">
        <v>7927</v>
      </c>
      <c r="N947" t="s">
        <v>7927</v>
      </c>
      <c r="O947" t="s">
        <v>7927</v>
      </c>
      <c r="P947" t="s">
        <v>11593</v>
      </c>
      <c r="Q947" t="s">
        <v>11587</v>
      </c>
      <c r="R947" t="s">
        <v>11836</v>
      </c>
      <c r="AE947" t="s">
        <v>12276</v>
      </c>
      <c r="AF947" t="s">
        <v>12550</v>
      </c>
    </row>
    <row r="948" spans="1:32" x14ac:dyDescent="0.55000000000000004">
      <c r="A948" t="s">
        <v>49</v>
      </c>
      <c r="B948" t="s">
        <v>50</v>
      </c>
      <c r="C948" t="s">
        <v>308</v>
      </c>
      <c r="D948" t="s">
        <v>1936</v>
      </c>
      <c r="E948" t="s">
        <v>11623</v>
      </c>
      <c r="F948" t="s">
        <v>7887</v>
      </c>
      <c r="G948" t="s">
        <v>7780</v>
      </c>
      <c r="H948" t="s">
        <v>5973</v>
      </c>
      <c r="I948" t="s">
        <v>36</v>
      </c>
      <c r="J948" s="1">
        <v>46357</v>
      </c>
      <c r="K948" t="s">
        <v>9310</v>
      </c>
      <c r="L948" t="s">
        <v>7927</v>
      </c>
      <c r="N948" t="s">
        <v>7927</v>
      </c>
      <c r="O948" t="s">
        <v>7927</v>
      </c>
      <c r="P948" t="s">
        <v>11593</v>
      </c>
      <c r="Q948" t="s">
        <v>11587</v>
      </c>
      <c r="R948" t="s">
        <v>11836</v>
      </c>
      <c r="AE948" t="s">
        <v>12276</v>
      </c>
      <c r="AF948" t="s">
        <v>12550</v>
      </c>
    </row>
    <row r="949" spans="1:32" x14ac:dyDescent="0.55000000000000004">
      <c r="A949" t="s">
        <v>49</v>
      </c>
      <c r="B949" t="s">
        <v>50</v>
      </c>
      <c r="C949" t="s">
        <v>308</v>
      </c>
      <c r="D949" t="s">
        <v>1937</v>
      </c>
      <c r="E949" t="s">
        <v>11623</v>
      </c>
      <c r="F949" t="s">
        <v>7887</v>
      </c>
      <c r="G949" t="s">
        <v>7780</v>
      </c>
      <c r="H949" t="s">
        <v>5974</v>
      </c>
      <c r="I949" t="s">
        <v>36</v>
      </c>
      <c r="J949" s="1">
        <v>46722</v>
      </c>
      <c r="K949" t="s">
        <v>9311</v>
      </c>
      <c r="L949" t="s">
        <v>7927</v>
      </c>
      <c r="N949" t="s">
        <v>7927</v>
      </c>
      <c r="O949" t="s">
        <v>7927</v>
      </c>
      <c r="P949" t="s">
        <v>11593</v>
      </c>
      <c r="Q949" t="s">
        <v>11587</v>
      </c>
      <c r="R949" t="s">
        <v>11836</v>
      </c>
      <c r="AE949" t="s">
        <v>12276</v>
      </c>
      <c r="AF949" t="s">
        <v>12550</v>
      </c>
    </row>
    <row r="950" spans="1:32" x14ac:dyDescent="0.55000000000000004">
      <c r="A950" t="s">
        <v>49</v>
      </c>
      <c r="B950" t="s">
        <v>50</v>
      </c>
      <c r="C950" t="s">
        <v>308</v>
      </c>
      <c r="D950" t="s">
        <v>1938</v>
      </c>
      <c r="E950" t="s">
        <v>11623</v>
      </c>
      <c r="F950" t="s">
        <v>7887</v>
      </c>
      <c r="G950" t="s">
        <v>7780</v>
      </c>
      <c r="H950" t="s">
        <v>5975</v>
      </c>
      <c r="I950" t="s">
        <v>36</v>
      </c>
      <c r="J950" s="1">
        <v>47088</v>
      </c>
      <c r="K950" t="s">
        <v>9312</v>
      </c>
      <c r="L950" t="s">
        <v>7927</v>
      </c>
      <c r="N950" t="s">
        <v>7927</v>
      </c>
      <c r="O950" t="s">
        <v>7927</v>
      </c>
      <c r="P950" t="s">
        <v>11593</v>
      </c>
      <c r="Q950" t="s">
        <v>11587</v>
      </c>
      <c r="R950" t="s">
        <v>11836</v>
      </c>
      <c r="AE950" t="s">
        <v>12276</v>
      </c>
      <c r="AF950" t="s">
        <v>12550</v>
      </c>
    </row>
    <row r="951" spans="1:32" x14ac:dyDescent="0.55000000000000004">
      <c r="A951" t="s">
        <v>49</v>
      </c>
      <c r="B951" t="s">
        <v>50</v>
      </c>
      <c r="C951" t="s">
        <v>308</v>
      </c>
      <c r="D951" t="s">
        <v>1939</v>
      </c>
      <c r="E951" t="s">
        <v>11623</v>
      </c>
      <c r="F951" t="s">
        <v>7887</v>
      </c>
      <c r="G951" t="s">
        <v>7780</v>
      </c>
      <c r="H951" t="s">
        <v>5976</v>
      </c>
      <c r="I951" t="s">
        <v>36</v>
      </c>
      <c r="J951" s="1">
        <v>47453</v>
      </c>
      <c r="K951" t="s">
        <v>9313</v>
      </c>
      <c r="L951" t="s">
        <v>7927</v>
      </c>
      <c r="N951" t="s">
        <v>7927</v>
      </c>
      <c r="O951" t="s">
        <v>7927</v>
      </c>
      <c r="P951" t="s">
        <v>11593</v>
      </c>
      <c r="Q951" t="s">
        <v>11587</v>
      </c>
      <c r="R951" t="s">
        <v>11836</v>
      </c>
      <c r="AE951" t="s">
        <v>12276</v>
      </c>
      <c r="AF951" t="s">
        <v>12550</v>
      </c>
    </row>
    <row r="952" spans="1:32" x14ac:dyDescent="0.55000000000000004">
      <c r="A952" t="s">
        <v>49</v>
      </c>
      <c r="B952" t="s">
        <v>50</v>
      </c>
      <c r="C952" t="s">
        <v>308</v>
      </c>
      <c r="D952" t="s">
        <v>1940</v>
      </c>
      <c r="E952" t="s">
        <v>11623</v>
      </c>
      <c r="F952" t="s">
        <v>7887</v>
      </c>
      <c r="G952" t="s">
        <v>7780</v>
      </c>
      <c r="H952" t="s">
        <v>5977</v>
      </c>
      <c r="I952" t="s">
        <v>36</v>
      </c>
      <c r="J952" s="1">
        <v>47818</v>
      </c>
      <c r="K952" t="s">
        <v>9314</v>
      </c>
      <c r="L952" t="s">
        <v>7927</v>
      </c>
      <c r="N952" t="s">
        <v>7927</v>
      </c>
      <c r="O952" t="s">
        <v>7927</v>
      </c>
      <c r="P952" t="s">
        <v>11593</v>
      </c>
      <c r="Q952" t="s">
        <v>11587</v>
      </c>
      <c r="R952" t="s">
        <v>11836</v>
      </c>
      <c r="AE952" t="s">
        <v>12276</v>
      </c>
      <c r="AF952" t="s">
        <v>12550</v>
      </c>
    </row>
    <row r="953" spans="1:32" x14ac:dyDescent="0.55000000000000004">
      <c r="A953" t="s">
        <v>49</v>
      </c>
      <c r="B953" t="s">
        <v>50</v>
      </c>
      <c r="C953" t="s">
        <v>308</v>
      </c>
      <c r="D953" t="s">
        <v>1941</v>
      </c>
      <c r="E953" t="s">
        <v>11623</v>
      </c>
      <c r="F953" t="s">
        <v>7887</v>
      </c>
      <c r="G953" t="s">
        <v>7780</v>
      </c>
      <c r="H953" t="s">
        <v>5978</v>
      </c>
      <c r="I953" t="s">
        <v>36</v>
      </c>
      <c r="J953" s="1">
        <v>48183</v>
      </c>
      <c r="K953" t="s">
        <v>9315</v>
      </c>
      <c r="L953" t="s">
        <v>7927</v>
      </c>
      <c r="N953" t="s">
        <v>7927</v>
      </c>
      <c r="O953" t="s">
        <v>7927</v>
      </c>
      <c r="P953" t="s">
        <v>11593</v>
      </c>
      <c r="Q953" t="s">
        <v>11587</v>
      </c>
      <c r="R953" t="s">
        <v>11836</v>
      </c>
      <c r="AE953" t="s">
        <v>12276</v>
      </c>
      <c r="AF953" t="s">
        <v>12550</v>
      </c>
    </row>
    <row r="954" spans="1:32" x14ac:dyDescent="0.55000000000000004">
      <c r="A954" t="s">
        <v>49</v>
      </c>
      <c r="B954" t="s">
        <v>50</v>
      </c>
      <c r="C954" t="s">
        <v>308</v>
      </c>
      <c r="D954" t="s">
        <v>1942</v>
      </c>
      <c r="E954" t="s">
        <v>11623</v>
      </c>
      <c r="F954" t="s">
        <v>7887</v>
      </c>
      <c r="G954" t="s">
        <v>7780</v>
      </c>
      <c r="H954" t="s">
        <v>5979</v>
      </c>
      <c r="I954" t="s">
        <v>36</v>
      </c>
      <c r="J954" s="1">
        <v>43070</v>
      </c>
      <c r="K954" t="s">
        <v>9316</v>
      </c>
      <c r="L954" t="s">
        <v>7927</v>
      </c>
      <c r="N954" t="s">
        <v>7927</v>
      </c>
      <c r="O954" t="s">
        <v>7927</v>
      </c>
      <c r="P954" t="s">
        <v>11593</v>
      </c>
      <c r="Q954" t="s">
        <v>7927</v>
      </c>
      <c r="R954" t="s">
        <v>11836</v>
      </c>
      <c r="AE954" t="s">
        <v>12276</v>
      </c>
      <c r="AF954" t="s">
        <v>12550</v>
      </c>
    </row>
    <row r="955" spans="1:32" x14ac:dyDescent="0.55000000000000004">
      <c r="A955" t="s">
        <v>49</v>
      </c>
      <c r="B955" t="s">
        <v>50</v>
      </c>
      <c r="C955" t="s">
        <v>308</v>
      </c>
      <c r="D955" t="s">
        <v>1943</v>
      </c>
      <c r="E955" t="s">
        <v>11623</v>
      </c>
      <c r="F955" t="s">
        <v>7887</v>
      </c>
      <c r="G955" t="s">
        <v>7780</v>
      </c>
      <c r="H955" t="s">
        <v>5980</v>
      </c>
      <c r="I955" t="s">
        <v>36</v>
      </c>
      <c r="J955" s="1">
        <v>43435</v>
      </c>
      <c r="K955" t="s">
        <v>9317</v>
      </c>
      <c r="L955" t="s">
        <v>7927</v>
      </c>
      <c r="N955" t="s">
        <v>7927</v>
      </c>
      <c r="O955" t="s">
        <v>7927</v>
      </c>
      <c r="P955" t="s">
        <v>11593</v>
      </c>
      <c r="Q955" t="s">
        <v>7927</v>
      </c>
      <c r="R955" t="s">
        <v>11836</v>
      </c>
      <c r="AE955" t="s">
        <v>12276</v>
      </c>
      <c r="AF955" t="s">
        <v>12550</v>
      </c>
    </row>
    <row r="956" spans="1:32" x14ac:dyDescent="0.55000000000000004">
      <c r="A956" t="s">
        <v>49</v>
      </c>
      <c r="B956" t="s">
        <v>50</v>
      </c>
      <c r="C956" t="s">
        <v>308</v>
      </c>
      <c r="D956" t="s">
        <v>1944</v>
      </c>
      <c r="E956" t="s">
        <v>11623</v>
      </c>
      <c r="F956" t="s">
        <v>7887</v>
      </c>
      <c r="G956" t="s">
        <v>7780</v>
      </c>
      <c r="H956" t="s">
        <v>5981</v>
      </c>
      <c r="I956" t="s">
        <v>36</v>
      </c>
      <c r="J956" s="1">
        <v>43800</v>
      </c>
      <c r="K956" t="s">
        <v>9318</v>
      </c>
      <c r="L956" t="s">
        <v>7927</v>
      </c>
      <c r="N956" t="s">
        <v>7927</v>
      </c>
      <c r="O956" t="s">
        <v>7927</v>
      </c>
      <c r="P956" t="s">
        <v>11593</v>
      </c>
      <c r="Q956" t="s">
        <v>11587</v>
      </c>
      <c r="R956" t="s">
        <v>11836</v>
      </c>
      <c r="AE956" t="s">
        <v>12276</v>
      </c>
      <c r="AF956" t="s">
        <v>12550</v>
      </c>
    </row>
    <row r="957" spans="1:32" x14ac:dyDescent="0.55000000000000004">
      <c r="A957" t="s">
        <v>49</v>
      </c>
      <c r="B957" t="s">
        <v>50</v>
      </c>
      <c r="C957" t="s">
        <v>308</v>
      </c>
      <c r="D957" t="s">
        <v>1945</v>
      </c>
      <c r="E957" t="s">
        <v>11623</v>
      </c>
      <c r="F957" t="s">
        <v>7887</v>
      </c>
      <c r="G957" t="s">
        <v>7780</v>
      </c>
      <c r="H957" t="s">
        <v>5982</v>
      </c>
      <c r="I957" t="s">
        <v>36</v>
      </c>
      <c r="J957" s="1">
        <v>44166</v>
      </c>
      <c r="K957" t="s">
        <v>9319</v>
      </c>
      <c r="L957" t="s">
        <v>7927</v>
      </c>
      <c r="N957" t="s">
        <v>11587</v>
      </c>
      <c r="O957" t="s">
        <v>7927</v>
      </c>
      <c r="P957" t="s">
        <v>11593</v>
      </c>
      <c r="Q957" t="s">
        <v>11587</v>
      </c>
      <c r="R957" t="s">
        <v>11836</v>
      </c>
      <c r="AE957" t="s">
        <v>12276</v>
      </c>
      <c r="AF957" t="s">
        <v>12550</v>
      </c>
    </row>
    <row r="958" spans="1:32" x14ac:dyDescent="0.55000000000000004">
      <c r="A958" t="s">
        <v>49</v>
      </c>
      <c r="B958" t="s">
        <v>50</v>
      </c>
      <c r="C958" t="s">
        <v>308</v>
      </c>
      <c r="D958" t="s">
        <v>1946</v>
      </c>
      <c r="E958" t="s">
        <v>11623</v>
      </c>
      <c r="F958" t="s">
        <v>7887</v>
      </c>
      <c r="G958" t="s">
        <v>7780</v>
      </c>
      <c r="H958" t="s">
        <v>5907</v>
      </c>
      <c r="I958" t="s">
        <v>8665</v>
      </c>
      <c r="J958" s="1">
        <v>44896</v>
      </c>
      <c r="K958" t="s">
        <v>9320</v>
      </c>
      <c r="L958" t="s">
        <v>7927</v>
      </c>
      <c r="N958" t="s">
        <v>7927</v>
      </c>
      <c r="O958" t="s">
        <v>7927</v>
      </c>
      <c r="P958" t="s">
        <v>11593</v>
      </c>
      <c r="Q958" t="s">
        <v>11587</v>
      </c>
      <c r="R958" t="s">
        <v>11836</v>
      </c>
      <c r="AE958" t="s">
        <v>12276</v>
      </c>
      <c r="AF958" t="s">
        <v>12550</v>
      </c>
    </row>
    <row r="959" spans="1:32" x14ac:dyDescent="0.55000000000000004">
      <c r="A959" t="s">
        <v>49</v>
      </c>
      <c r="B959" t="s">
        <v>50</v>
      </c>
      <c r="C959" t="s">
        <v>309</v>
      </c>
      <c r="D959" t="s">
        <v>1947</v>
      </c>
      <c r="E959" t="s">
        <v>11619</v>
      </c>
      <c r="F959" t="s">
        <v>7924</v>
      </c>
      <c r="G959" t="s">
        <v>12798</v>
      </c>
      <c r="H959" t="s">
        <v>5983</v>
      </c>
      <c r="I959" t="s">
        <v>35</v>
      </c>
      <c r="J959" s="1">
        <v>40695</v>
      </c>
      <c r="K959" t="s">
        <v>9321</v>
      </c>
      <c r="L959" t="s">
        <v>7927</v>
      </c>
      <c r="N959" t="s">
        <v>7927</v>
      </c>
      <c r="O959" t="s">
        <v>7927</v>
      </c>
      <c r="P959" t="s">
        <v>7927</v>
      </c>
      <c r="Q959" t="s">
        <v>7927</v>
      </c>
      <c r="R959" t="s">
        <v>11837</v>
      </c>
      <c r="AE959" t="s">
        <v>12277</v>
      </c>
      <c r="AF959" t="s">
        <v>12550</v>
      </c>
    </row>
    <row r="960" spans="1:32" x14ac:dyDescent="0.55000000000000004">
      <c r="A960" t="s">
        <v>49</v>
      </c>
      <c r="B960" t="s">
        <v>50</v>
      </c>
      <c r="C960" t="s">
        <v>309</v>
      </c>
      <c r="D960" t="s">
        <v>1948</v>
      </c>
      <c r="E960" t="s">
        <v>11619</v>
      </c>
      <c r="F960" t="s">
        <v>7924</v>
      </c>
      <c r="G960" t="s">
        <v>12798</v>
      </c>
      <c r="H960" t="s">
        <v>5984</v>
      </c>
      <c r="I960" t="s">
        <v>35</v>
      </c>
      <c r="J960" s="1">
        <v>42522</v>
      </c>
      <c r="K960" t="s">
        <v>9322</v>
      </c>
      <c r="L960" t="s">
        <v>7927</v>
      </c>
      <c r="N960" t="s">
        <v>7927</v>
      </c>
      <c r="O960" t="s">
        <v>7927</v>
      </c>
      <c r="P960" t="s">
        <v>7927</v>
      </c>
      <c r="Q960" t="s">
        <v>7927</v>
      </c>
      <c r="R960" t="s">
        <v>11837</v>
      </c>
      <c r="AE960" t="s">
        <v>12277</v>
      </c>
      <c r="AF960" t="s">
        <v>12550</v>
      </c>
    </row>
    <row r="961" spans="1:32" x14ac:dyDescent="0.55000000000000004">
      <c r="A961" t="s">
        <v>49</v>
      </c>
      <c r="B961" t="s">
        <v>50</v>
      </c>
      <c r="C961" t="s">
        <v>309</v>
      </c>
      <c r="D961" t="s">
        <v>1949</v>
      </c>
      <c r="E961" t="s">
        <v>11619</v>
      </c>
      <c r="F961" t="s">
        <v>7924</v>
      </c>
      <c r="G961" t="s">
        <v>12798</v>
      </c>
      <c r="H961" t="s">
        <v>5985</v>
      </c>
      <c r="I961" t="s">
        <v>36</v>
      </c>
      <c r="J961" s="1">
        <v>46174</v>
      </c>
      <c r="L961" t="s">
        <v>7927</v>
      </c>
      <c r="N961" t="s">
        <v>7927</v>
      </c>
      <c r="O961" t="s">
        <v>7927</v>
      </c>
      <c r="P961" t="s">
        <v>7927</v>
      </c>
      <c r="Q961" t="s">
        <v>7927</v>
      </c>
      <c r="R961" t="s">
        <v>11837</v>
      </c>
      <c r="AE961" t="s">
        <v>12277</v>
      </c>
      <c r="AF961" t="s">
        <v>12550</v>
      </c>
    </row>
    <row r="962" spans="1:32" x14ac:dyDescent="0.55000000000000004">
      <c r="A962" t="s">
        <v>49</v>
      </c>
      <c r="B962" t="s">
        <v>50</v>
      </c>
      <c r="C962" t="s">
        <v>309</v>
      </c>
      <c r="D962" t="s">
        <v>1950</v>
      </c>
      <c r="E962" t="s">
        <v>11619</v>
      </c>
      <c r="F962" t="s">
        <v>7924</v>
      </c>
      <c r="G962" t="s">
        <v>12798</v>
      </c>
      <c r="H962" t="s">
        <v>5986</v>
      </c>
      <c r="I962" t="s">
        <v>36</v>
      </c>
      <c r="J962" s="1">
        <v>49461</v>
      </c>
      <c r="L962" t="s">
        <v>7927</v>
      </c>
      <c r="N962" t="s">
        <v>7927</v>
      </c>
      <c r="O962" t="s">
        <v>7927</v>
      </c>
      <c r="P962" t="s">
        <v>7927</v>
      </c>
      <c r="Q962" t="s">
        <v>7927</v>
      </c>
      <c r="R962" t="s">
        <v>11837</v>
      </c>
      <c r="AE962" t="s">
        <v>12277</v>
      </c>
      <c r="AF962" t="s">
        <v>12550</v>
      </c>
    </row>
    <row r="963" spans="1:32" x14ac:dyDescent="0.55000000000000004">
      <c r="A963" t="s">
        <v>49</v>
      </c>
      <c r="B963" t="s">
        <v>53</v>
      </c>
      <c r="C963" t="s">
        <v>310</v>
      </c>
      <c r="D963" t="s">
        <v>1951</v>
      </c>
      <c r="E963" t="s">
        <v>11615</v>
      </c>
      <c r="F963" t="s">
        <v>7925</v>
      </c>
      <c r="G963" t="s">
        <v>7780</v>
      </c>
      <c r="H963" t="s">
        <v>5987</v>
      </c>
      <c r="I963" t="s">
        <v>8714</v>
      </c>
      <c r="J963" s="1">
        <v>42644</v>
      </c>
      <c r="L963" t="s">
        <v>44</v>
      </c>
      <c r="M963" t="s">
        <v>8714</v>
      </c>
      <c r="N963" t="s">
        <v>7927</v>
      </c>
      <c r="O963" t="s">
        <v>7927</v>
      </c>
      <c r="P963" t="s">
        <v>11593</v>
      </c>
      <c r="Q963" t="s">
        <v>7927</v>
      </c>
      <c r="R963" t="s">
        <v>11838</v>
      </c>
      <c r="AE963" t="s">
        <v>12278</v>
      </c>
      <c r="AF963" t="s">
        <v>12550</v>
      </c>
    </row>
    <row r="964" spans="1:32" x14ac:dyDescent="0.55000000000000004">
      <c r="A964" t="s">
        <v>49</v>
      </c>
      <c r="B964" t="s">
        <v>53</v>
      </c>
      <c r="C964" t="s">
        <v>310</v>
      </c>
      <c r="D964" t="s">
        <v>1952</v>
      </c>
      <c r="E964" t="s">
        <v>11615</v>
      </c>
      <c r="F964" t="s">
        <v>7925</v>
      </c>
      <c r="G964" t="s">
        <v>7780</v>
      </c>
      <c r="H964" t="s">
        <v>5988</v>
      </c>
      <c r="I964" t="s">
        <v>8715</v>
      </c>
      <c r="J964" s="1">
        <v>43009</v>
      </c>
      <c r="L964" t="s">
        <v>44</v>
      </c>
      <c r="M964" t="s">
        <v>8715</v>
      </c>
      <c r="N964" t="s">
        <v>7927</v>
      </c>
      <c r="O964" t="s">
        <v>7927</v>
      </c>
      <c r="P964" t="s">
        <v>11593</v>
      </c>
      <c r="Q964" t="s">
        <v>7927</v>
      </c>
      <c r="R964" t="s">
        <v>11838</v>
      </c>
      <c r="AE964" t="s">
        <v>12278</v>
      </c>
      <c r="AF964" t="s">
        <v>12550</v>
      </c>
    </row>
    <row r="965" spans="1:32" x14ac:dyDescent="0.55000000000000004">
      <c r="A965" t="s">
        <v>49</v>
      </c>
      <c r="B965" t="s">
        <v>53</v>
      </c>
      <c r="C965" t="s">
        <v>311</v>
      </c>
      <c r="D965" t="s">
        <v>1953</v>
      </c>
      <c r="E965" t="s">
        <v>11615</v>
      </c>
      <c r="F965" t="s">
        <v>7925</v>
      </c>
      <c r="G965" t="s">
        <v>7780</v>
      </c>
      <c r="H965" t="s">
        <v>5989</v>
      </c>
      <c r="I965" t="s">
        <v>8716</v>
      </c>
      <c r="J965" s="1">
        <v>43374</v>
      </c>
      <c r="L965" t="s">
        <v>44</v>
      </c>
      <c r="M965" t="s">
        <v>8716</v>
      </c>
      <c r="N965" t="s">
        <v>7927</v>
      </c>
      <c r="O965" t="s">
        <v>7927</v>
      </c>
      <c r="P965" t="s">
        <v>11593</v>
      </c>
      <c r="Q965" t="s">
        <v>7927</v>
      </c>
      <c r="R965" t="s">
        <v>11838</v>
      </c>
      <c r="AE965" t="s">
        <v>12278</v>
      </c>
      <c r="AF965" t="s">
        <v>12550</v>
      </c>
    </row>
    <row r="966" spans="1:32" x14ac:dyDescent="0.55000000000000004">
      <c r="A966" t="s">
        <v>49</v>
      </c>
      <c r="B966" t="s">
        <v>53</v>
      </c>
      <c r="C966" t="s">
        <v>311</v>
      </c>
      <c r="D966" t="s">
        <v>1954</v>
      </c>
      <c r="E966" t="s">
        <v>11615</v>
      </c>
      <c r="F966" t="s">
        <v>7925</v>
      </c>
      <c r="G966" t="s">
        <v>7780</v>
      </c>
      <c r="H966" t="s">
        <v>5990</v>
      </c>
      <c r="I966" t="s">
        <v>8717</v>
      </c>
      <c r="J966" s="1">
        <v>43739</v>
      </c>
      <c r="L966" t="s">
        <v>44</v>
      </c>
      <c r="M966" t="s">
        <v>8717</v>
      </c>
      <c r="N966" t="s">
        <v>7927</v>
      </c>
      <c r="O966" t="s">
        <v>7927</v>
      </c>
      <c r="P966" t="s">
        <v>11593</v>
      </c>
      <c r="Q966" t="s">
        <v>11587</v>
      </c>
      <c r="R966" t="s">
        <v>11838</v>
      </c>
      <c r="AE966" t="s">
        <v>12278</v>
      </c>
      <c r="AF966" t="s">
        <v>12550</v>
      </c>
    </row>
    <row r="967" spans="1:32" x14ac:dyDescent="0.55000000000000004">
      <c r="A967" t="s">
        <v>49</v>
      </c>
      <c r="B967" t="s">
        <v>53</v>
      </c>
      <c r="C967" t="s">
        <v>311</v>
      </c>
      <c r="D967" t="s">
        <v>1955</v>
      </c>
      <c r="E967" t="s">
        <v>11615</v>
      </c>
      <c r="F967" t="s">
        <v>7925</v>
      </c>
      <c r="G967" t="s">
        <v>7780</v>
      </c>
      <c r="H967" t="s">
        <v>5991</v>
      </c>
      <c r="I967" t="s">
        <v>8718</v>
      </c>
      <c r="J967" s="1">
        <v>44105</v>
      </c>
      <c r="L967" t="s">
        <v>44</v>
      </c>
      <c r="M967" t="s">
        <v>8718</v>
      </c>
      <c r="N967" t="s">
        <v>11587</v>
      </c>
      <c r="O967" t="s">
        <v>7927</v>
      </c>
      <c r="P967" t="s">
        <v>11593</v>
      </c>
      <c r="Q967" t="s">
        <v>11587</v>
      </c>
      <c r="R967" t="s">
        <v>11838</v>
      </c>
      <c r="AE967" t="s">
        <v>12278</v>
      </c>
      <c r="AF967" t="s">
        <v>12550</v>
      </c>
    </row>
    <row r="968" spans="1:32" x14ac:dyDescent="0.55000000000000004">
      <c r="A968" t="s">
        <v>49</v>
      </c>
      <c r="B968" t="s">
        <v>53</v>
      </c>
      <c r="C968" t="s">
        <v>311</v>
      </c>
      <c r="D968" t="s">
        <v>1956</v>
      </c>
      <c r="E968" t="s">
        <v>11615</v>
      </c>
      <c r="F968" t="s">
        <v>7925</v>
      </c>
      <c r="G968" t="s">
        <v>7780</v>
      </c>
      <c r="H968" t="s">
        <v>5992</v>
      </c>
      <c r="I968" t="s">
        <v>8719</v>
      </c>
      <c r="J968" s="1">
        <v>44470</v>
      </c>
      <c r="L968" t="s">
        <v>44</v>
      </c>
      <c r="M968" t="s">
        <v>8719</v>
      </c>
      <c r="N968" t="s">
        <v>11590</v>
      </c>
      <c r="O968" t="s">
        <v>7927</v>
      </c>
      <c r="P968" t="s">
        <v>11600</v>
      </c>
      <c r="Q968" t="s">
        <v>11591</v>
      </c>
      <c r="R968" t="s">
        <v>11838</v>
      </c>
      <c r="AE968" t="s">
        <v>12278</v>
      </c>
      <c r="AF968" t="s">
        <v>12550</v>
      </c>
    </row>
    <row r="969" spans="1:32" x14ac:dyDescent="0.55000000000000004">
      <c r="A969" t="s">
        <v>49</v>
      </c>
      <c r="B969" t="s">
        <v>53</v>
      </c>
      <c r="C969" t="s">
        <v>311</v>
      </c>
      <c r="D969" t="s">
        <v>1957</v>
      </c>
      <c r="E969" t="s">
        <v>11615</v>
      </c>
      <c r="F969" t="s">
        <v>7925</v>
      </c>
      <c r="G969" t="s">
        <v>7780</v>
      </c>
      <c r="H969" t="s">
        <v>5993</v>
      </c>
      <c r="I969" t="s">
        <v>8720</v>
      </c>
      <c r="J969" s="1">
        <v>44835</v>
      </c>
      <c r="L969" t="s">
        <v>44</v>
      </c>
      <c r="M969" t="s">
        <v>8720</v>
      </c>
      <c r="N969" t="s">
        <v>11590</v>
      </c>
      <c r="O969" t="s">
        <v>7927</v>
      </c>
      <c r="P969" t="s">
        <v>11600</v>
      </c>
      <c r="Q969" t="s">
        <v>11591</v>
      </c>
      <c r="R969" t="s">
        <v>11838</v>
      </c>
      <c r="AE969" t="s">
        <v>12278</v>
      </c>
      <c r="AF969" t="s">
        <v>12550</v>
      </c>
    </row>
    <row r="970" spans="1:32" x14ac:dyDescent="0.55000000000000004">
      <c r="A970" t="s">
        <v>49</v>
      </c>
      <c r="B970" t="s">
        <v>53</v>
      </c>
      <c r="C970" t="s">
        <v>311</v>
      </c>
      <c r="D970" t="s">
        <v>1958</v>
      </c>
      <c r="E970" t="s">
        <v>11615</v>
      </c>
      <c r="F970" t="s">
        <v>7925</v>
      </c>
      <c r="G970" t="s">
        <v>7780</v>
      </c>
      <c r="H970" t="s">
        <v>5324</v>
      </c>
      <c r="I970" t="s">
        <v>8721</v>
      </c>
      <c r="J970" s="1">
        <v>45200</v>
      </c>
      <c r="L970" t="s">
        <v>44</v>
      </c>
      <c r="M970" t="s">
        <v>8721</v>
      </c>
      <c r="N970" t="s">
        <v>11590</v>
      </c>
      <c r="O970" t="s">
        <v>7927</v>
      </c>
      <c r="P970" t="s">
        <v>11600</v>
      </c>
      <c r="Q970" t="s">
        <v>11591</v>
      </c>
      <c r="R970" t="s">
        <v>11838</v>
      </c>
      <c r="AE970" t="s">
        <v>12278</v>
      </c>
      <c r="AF970" t="s">
        <v>12550</v>
      </c>
    </row>
    <row r="971" spans="1:32" x14ac:dyDescent="0.55000000000000004">
      <c r="A971" t="s">
        <v>49</v>
      </c>
      <c r="B971" t="s">
        <v>50</v>
      </c>
      <c r="C971" t="s">
        <v>312</v>
      </c>
      <c r="D971" t="s">
        <v>1959</v>
      </c>
      <c r="E971" t="s">
        <v>11619</v>
      </c>
      <c r="F971" t="s">
        <v>7926</v>
      </c>
      <c r="G971" t="s">
        <v>12798</v>
      </c>
      <c r="H971" t="s">
        <v>5818</v>
      </c>
      <c r="I971" t="s">
        <v>8722</v>
      </c>
      <c r="J971" s="1">
        <v>49218</v>
      </c>
      <c r="K971" t="s">
        <v>44</v>
      </c>
      <c r="L971" t="s">
        <v>7927</v>
      </c>
      <c r="N971" t="s">
        <v>7927</v>
      </c>
      <c r="O971" t="s">
        <v>7927</v>
      </c>
      <c r="P971" t="s">
        <v>7927</v>
      </c>
      <c r="Q971" t="s">
        <v>11591</v>
      </c>
      <c r="R971" t="s">
        <v>11839</v>
      </c>
      <c r="AE971" t="s">
        <v>12279</v>
      </c>
      <c r="AF971" t="s">
        <v>12550</v>
      </c>
    </row>
    <row r="972" spans="1:32" x14ac:dyDescent="0.55000000000000004">
      <c r="A972" t="s">
        <v>49</v>
      </c>
      <c r="B972" t="s">
        <v>54</v>
      </c>
      <c r="C972" t="s">
        <v>313</v>
      </c>
      <c r="D972" t="s">
        <v>1960</v>
      </c>
      <c r="E972" t="s">
        <v>11616</v>
      </c>
      <c r="F972" t="s">
        <v>7927</v>
      </c>
      <c r="G972" t="s">
        <v>12798</v>
      </c>
      <c r="H972" t="s">
        <v>5994</v>
      </c>
      <c r="I972" t="s">
        <v>8723</v>
      </c>
      <c r="J972" s="1">
        <v>43862</v>
      </c>
      <c r="L972" t="s">
        <v>44</v>
      </c>
      <c r="M972" t="s">
        <v>8723</v>
      </c>
      <c r="N972" t="s">
        <v>7927</v>
      </c>
      <c r="O972" t="s">
        <v>7927</v>
      </c>
      <c r="P972" t="s">
        <v>7927</v>
      </c>
      <c r="Q972" t="s">
        <v>11587</v>
      </c>
      <c r="R972" t="s">
        <v>11794</v>
      </c>
      <c r="AE972" t="s">
        <v>12280</v>
      </c>
      <c r="AF972" t="s">
        <v>12550</v>
      </c>
    </row>
    <row r="973" spans="1:32" x14ac:dyDescent="0.55000000000000004">
      <c r="A973" t="s">
        <v>49</v>
      </c>
      <c r="B973" t="s">
        <v>50</v>
      </c>
      <c r="C973" t="s">
        <v>314</v>
      </c>
      <c r="D973" t="s">
        <v>1961</v>
      </c>
      <c r="E973" t="s">
        <v>11622</v>
      </c>
      <c r="F973" t="s">
        <v>7928</v>
      </c>
      <c r="G973" t="s">
        <v>7780</v>
      </c>
      <c r="H973" t="s">
        <v>5995</v>
      </c>
      <c r="J973" s="1">
        <v>46539</v>
      </c>
      <c r="L973" t="s">
        <v>7927</v>
      </c>
      <c r="N973" t="s">
        <v>7927</v>
      </c>
      <c r="O973" t="s">
        <v>7927</v>
      </c>
      <c r="P973" t="s">
        <v>7927</v>
      </c>
      <c r="Q973" t="s">
        <v>7927</v>
      </c>
      <c r="R973" t="s">
        <v>11832</v>
      </c>
      <c r="AE973" t="s">
        <v>12172</v>
      </c>
      <c r="AF973" t="s">
        <v>12589</v>
      </c>
    </row>
    <row r="974" spans="1:32" x14ac:dyDescent="0.55000000000000004">
      <c r="A974" t="s">
        <v>49</v>
      </c>
      <c r="B974" t="s">
        <v>50</v>
      </c>
      <c r="C974" t="s">
        <v>315</v>
      </c>
      <c r="D974" t="s">
        <v>1962</v>
      </c>
      <c r="E974" t="s">
        <v>11622</v>
      </c>
      <c r="F974" t="s">
        <v>7929</v>
      </c>
      <c r="G974" t="s">
        <v>12798</v>
      </c>
      <c r="H974" t="s">
        <v>5712</v>
      </c>
      <c r="J974" s="1">
        <v>52018</v>
      </c>
      <c r="L974" t="s">
        <v>44</v>
      </c>
      <c r="N974" t="s">
        <v>7927</v>
      </c>
      <c r="O974" t="s">
        <v>7927</v>
      </c>
      <c r="P974" t="s">
        <v>7927</v>
      </c>
      <c r="Q974" t="s">
        <v>7927</v>
      </c>
      <c r="R974" t="s">
        <v>11840</v>
      </c>
      <c r="AE974" t="s">
        <v>12172</v>
      </c>
      <c r="AF974" t="s">
        <v>12590</v>
      </c>
    </row>
    <row r="975" spans="1:32" x14ac:dyDescent="0.55000000000000004">
      <c r="A975" t="s">
        <v>49</v>
      </c>
      <c r="B975" t="s">
        <v>50</v>
      </c>
      <c r="C975" t="s">
        <v>316</v>
      </c>
      <c r="D975" t="s">
        <v>1963</v>
      </c>
      <c r="E975" t="s">
        <v>11622</v>
      </c>
      <c r="F975" t="s">
        <v>7928</v>
      </c>
      <c r="G975" t="s">
        <v>7780</v>
      </c>
      <c r="H975" t="s">
        <v>5996</v>
      </c>
      <c r="I975" t="s">
        <v>8724</v>
      </c>
      <c r="J975" s="1">
        <v>48731</v>
      </c>
      <c r="L975" t="s">
        <v>44</v>
      </c>
      <c r="N975" t="s">
        <v>7927</v>
      </c>
      <c r="O975" t="s">
        <v>7927</v>
      </c>
      <c r="P975" t="s">
        <v>7927</v>
      </c>
      <c r="Q975" t="s">
        <v>7927</v>
      </c>
      <c r="R975" t="s">
        <v>11840</v>
      </c>
      <c r="AE975" t="s">
        <v>12172</v>
      </c>
      <c r="AF975" t="s">
        <v>12590</v>
      </c>
    </row>
    <row r="976" spans="1:32" x14ac:dyDescent="0.55000000000000004">
      <c r="A976" t="s">
        <v>49</v>
      </c>
      <c r="B976" t="s">
        <v>50</v>
      </c>
      <c r="C976" t="s">
        <v>317</v>
      </c>
      <c r="D976" t="s">
        <v>1964</v>
      </c>
      <c r="E976" t="s">
        <v>11621</v>
      </c>
      <c r="F976" t="s">
        <v>7930</v>
      </c>
      <c r="G976" t="s">
        <v>12798</v>
      </c>
      <c r="H976" t="s">
        <v>5997</v>
      </c>
      <c r="I976" t="s">
        <v>38</v>
      </c>
      <c r="J976" s="1">
        <v>45427</v>
      </c>
      <c r="L976" t="s">
        <v>44</v>
      </c>
      <c r="M976" t="s">
        <v>38</v>
      </c>
      <c r="N976" t="s">
        <v>7927</v>
      </c>
      <c r="O976" t="s">
        <v>7927</v>
      </c>
      <c r="P976" t="s">
        <v>7927</v>
      </c>
      <c r="Q976" t="s">
        <v>7927</v>
      </c>
      <c r="R976" t="s">
        <v>11693</v>
      </c>
      <c r="AE976" t="s">
        <v>12281</v>
      </c>
      <c r="AF976" t="s">
        <v>12550</v>
      </c>
    </row>
    <row r="977" spans="1:32" x14ac:dyDescent="0.55000000000000004">
      <c r="A977" t="s">
        <v>49</v>
      </c>
      <c r="B977" t="s">
        <v>54</v>
      </c>
      <c r="C977" t="s">
        <v>229</v>
      </c>
      <c r="D977" t="s">
        <v>1965</v>
      </c>
      <c r="E977" t="s">
        <v>11616</v>
      </c>
      <c r="F977" t="s">
        <v>7856</v>
      </c>
      <c r="G977" t="s">
        <v>12798</v>
      </c>
      <c r="J977" s="1">
        <v>39600</v>
      </c>
      <c r="L977" t="s">
        <v>7927</v>
      </c>
      <c r="N977" t="s">
        <v>7927</v>
      </c>
      <c r="O977" t="s">
        <v>7927</v>
      </c>
      <c r="P977" t="s">
        <v>7927</v>
      </c>
      <c r="Q977" t="s">
        <v>7927</v>
      </c>
      <c r="R977" t="s">
        <v>11783</v>
      </c>
      <c r="AE977" t="s">
        <v>12239</v>
      </c>
      <c r="AF977" t="s">
        <v>12550</v>
      </c>
    </row>
    <row r="978" spans="1:32" x14ac:dyDescent="0.55000000000000004">
      <c r="A978" t="s">
        <v>49</v>
      </c>
      <c r="B978" t="s">
        <v>54</v>
      </c>
      <c r="C978" t="s">
        <v>229</v>
      </c>
      <c r="D978" t="s">
        <v>1966</v>
      </c>
      <c r="E978" t="s">
        <v>11616</v>
      </c>
      <c r="F978" t="s">
        <v>7856</v>
      </c>
      <c r="G978" t="s">
        <v>12798</v>
      </c>
      <c r="J978" s="1">
        <v>39965</v>
      </c>
      <c r="L978" t="s">
        <v>7927</v>
      </c>
      <c r="N978" t="s">
        <v>7927</v>
      </c>
      <c r="O978" t="s">
        <v>7927</v>
      </c>
      <c r="P978" t="s">
        <v>7927</v>
      </c>
      <c r="Q978" t="s">
        <v>7927</v>
      </c>
      <c r="R978" t="s">
        <v>11783</v>
      </c>
      <c r="AE978" t="s">
        <v>12239</v>
      </c>
      <c r="AF978" t="s">
        <v>12550</v>
      </c>
    </row>
    <row r="979" spans="1:32" x14ac:dyDescent="0.55000000000000004">
      <c r="A979" t="s">
        <v>49</v>
      </c>
      <c r="B979" t="s">
        <v>54</v>
      </c>
      <c r="C979" t="s">
        <v>229</v>
      </c>
      <c r="D979" t="s">
        <v>1967</v>
      </c>
      <c r="E979" t="s">
        <v>11616</v>
      </c>
      <c r="F979" t="s">
        <v>7856</v>
      </c>
      <c r="G979" t="s">
        <v>12798</v>
      </c>
      <c r="J979" s="1">
        <v>40695</v>
      </c>
      <c r="L979" t="s">
        <v>7927</v>
      </c>
      <c r="N979" t="s">
        <v>7927</v>
      </c>
      <c r="O979" t="s">
        <v>7927</v>
      </c>
      <c r="P979" t="s">
        <v>7927</v>
      </c>
      <c r="Q979" t="s">
        <v>7927</v>
      </c>
      <c r="R979" t="s">
        <v>11783</v>
      </c>
      <c r="AE979" t="s">
        <v>12239</v>
      </c>
      <c r="AF979" t="s">
        <v>12550</v>
      </c>
    </row>
    <row r="980" spans="1:32" x14ac:dyDescent="0.55000000000000004">
      <c r="A980" t="s">
        <v>49</v>
      </c>
      <c r="B980" t="s">
        <v>54</v>
      </c>
      <c r="C980" t="s">
        <v>229</v>
      </c>
      <c r="D980" t="s">
        <v>1968</v>
      </c>
      <c r="E980" t="s">
        <v>11616</v>
      </c>
      <c r="F980" t="s">
        <v>7856</v>
      </c>
      <c r="G980" t="s">
        <v>12798</v>
      </c>
      <c r="J980" s="1">
        <v>41061</v>
      </c>
      <c r="L980" t="s">
        <v>7927</v>
      </c>
      <c r="N980" t="s">
        <v>7927</v>
      </c>
      <c r="O980" t="s">
        <v>7927</v>
      </c>
      <c r="P980" t="s">
        <v>7927</v>
      </c>
      <c r="Q980" t="s">
        <v>7927</v>
      </c>
      <c r="R980" t="s">
        <v>11783</v>
      </c>
      <c r="AE980" t="s">
        <v>12239</v>
      </c>
      <c r="AF980" t="s">
        <v>12550</v>
      </c>
    </row>
    <row r="981" spans="1:32" x14ac:dyDescent="0.55000000000000004">
      <c r="A981" t="s">
        <v>49</v>
      </c>
      <c r="B981" t="s">
        <v>54</v>
      </c>
      <c r="C981" t="s">
        <v>229</v>
      </c>
      <c r="D981" t="s">
        <v>1969</v>
      </c>
      <c r="E981" t="s">
        <v>11616</v>
      </c>
      <c r="F981" t="s">
        <v>7856</v>
      </c>
      <c r="G981" t="s">
        <v>12798</v>
      </c>
      <c r="J981" s="1">
        <v>41426</v>
      </c>
      <c r="L981" t="s">
        <v>7927</v>
      </c>
      <c r="N981" t="s">
        <v>7927</v>
      </c>
      <c r="O981" t="s">
        <v>7927</v>
      </c>
      <c r="P981" t="s">
        <v>7927</v>
      </c>
      <c r="Q981" t="s">
        <v>7927</v>
      </c>
      <c r="R981" t="s">
        <v>11783</v>
      </c>
      <c r="AE981" t="s">
        <v>12239</v>
      </c>
      <c r="AF981" t="s">
        <v>12550</v>
      </c>
    </row>
    <row r="982" spans="1:32" x14ac:dyDescent="0.55000000000000004">
      <c r="A982" t="s">
        <v>49</v>
      </c>
      <c r="B982" t="s">
        <v>54</v>
      </c>
      <c r="C982" t="s">
        <v>229</v>
      </c>
      <c r="D982" t="s">
        <v>1970</v>
      </c>
      <c r="E982" t="s">
        <v>11616</v>
      </c>
      <c r="F982" t="s">
        <v>7856</v>
      </c>
      <c r="G982" t="s">
        <v>12798</v>
      </c>
      <c r="J982" s="1">
        <v>41791</v>
      </c>
      <c r="L982" t="s">
        <v>7927</v>
      </c>
      <c r="N982" t="s">
        <v>7927</v>
      </c>
      <c r="O982" t="s">
        <v>7927</v>
      </c>
      <c r="P982" t="s">
        <v>7927</v>
      </c>
      <c r="Q982" t="s">
        <v>7927</v>
      </c>
      <c r="R982" t="s">
        <v>11783</v>
      </c>
      <c r="AE982" t="s">
        <v>12239</v>
      </c>
      <c r="AF982" t="s">
        <v>12550</v>
      </c>
    </row>
    <row r="983" spans="1:32" x14ac:dyDescent="0.55000000000000004">
      <c r="A983" t="s">
        <v>49</v>
      </c>
      <c r="B983" t="s">
        <v>50</v>
      </c>
      <c r="C983" t="s">
        <v>318</v>
      </c>
      <c r="D983" t="s">
        <v>1971</v>
      </c>
      <c r="E983" t="s">
        <v>11619</v>
      </c>
      <c r="F983" t="s">
        <v>7931</v>
      </c>
      <c r="G983" t="s">
        <v>12798</v>
      </c>
      <c r="H983" t="s">
        <v>5998</v>
      </c>
      <c r="I983" t="s">
        <v>8725</v>
      </c>
      <c r="J983" s="1">
        <v>48396</v>
      </c>
      <c r="K983" t="s">
        <v>44</v>
      </c>
      <c r="L983" t="s">
        <v>7927</v>
      </c>
      <c r="N983" t="s">
        <v>7927</v>
      </c>
      <c r="O983" t="s">
        <v>7927</v>
      </c>
      <c r="P983" t="s">
        <v>7927</v>
      </c>
      <c r="Q983" t="s">
        <v>11592</v>
      </c>
      <c r="R983" t="s">
        <v>11841</v>
      </c>
      <c r="AE983" t="s">
        <v>12172</v>
      </c>
      <c r="AF983" t="s">
        <v>12591</v>
      </c>
    </row>
    <row r="984" spans="1:32" x14ac:dyDescent="0.55000000000000004">
      <c r="A984" t="s">
        <v>49</v>
      </c>
      <c r="B984" t="s">
        <v>53</v>
      </c>
      <c r="C984" t="s">
        <v>319</v>
      </c>
      <c r="D984" t="s">
        <v>1972</v>
      </c>
      <c r="E984" t="s">
        <v>11626</v>
      </c>
      <c r="F984" t="s">
        <v>7932</v>
      </c>
      <c r="G984" t="s">
        <v>12798</v>
      </c>
      <c r="H984" t="s">
        <v>5999</v>
      </c>
      <c r="I984" t="s">
        <v>8672</v>
      </c>
      <c r="J984" s="1">
        <v>51775</v>
      </c>
      <c r="K984" t="s">
        <v>9323</v>
      </c>
      <c r="L984" t="s">
        <v>7927</v>
      </c>
      <c r="N984" t="s">
        <v>7927</v>
      </c>
      <c r="O984" t="s">
        <v>11589</v>
      </c>
      <c r="P984" t="s">
        <v>11596</v>
      </c>
      <c r="Q984" t="s">
        <v>11589</v>
      </c>
      <c r="R984" t="s">
        <v>11692</v>
      </c>
      <c r="AE984" t="s">
        <v>12235</v>
      </c>
      <c r="AF984" t="s">
        <v>12550</v>
      </c>
    </row>
    <row r="985" spans="1:32" x14ac:dyDescent="0.55000000000000004">
      <c r="A985" t="s">
        <v>49</v>
      </c>
      <c r="B985" t="s">
        <v>54</v>
      </c>
      <c r="C985" t="s">
        <v>320</v>
      </c>
      <c r="D985" t="s">
        <v>1973</v>
      </c>
      <c r="E985" t="s">
        <v>11616</v>
      </c>
      <c r="F985" t="s">
        <v>7933</v>
      </c>
      <c r="G985" t="s">
        <v>12798</v>
      </c>
      <c r="I985" t="s">
        <v>8726</v>
      </c>
      <c r="J985" s="1">
        <v>52597</v>
      </c>
      <c r="L985" t="s">
        <v>7927</v>
      </c>
      <c r="N985" t="s">
        <v>7927</v>
      </c>
      <c r="O985" t="s">
        <v>7927</v>
      </c>
      <c r="P985" t="s">
        <v>11598</v>
      </c>
      <c r="Q985" t="s">
        <v>7927</v>
      </c>
      <c r="R985" t="s">
        <v>11650</v>
      </c>
      <c r="AE985" t="s">
        <v>12172</v>
      </c>
      <c r="AF985" t="s">
        <v>12592</v>
      </c>
    </row>
    <row r="986" spans="1:32" x14ac:dyDescent="0.55000000000000004">
      <c r="A986" t="s">
        <v>49</v>
      </c>
      <c r="B986" t="s">
        <v>54</v>
      </c>
      <c r="C986" t="s">
        <v>321</v>
      </c>
      <c r="D986" t="s">
        <v>1974</v>
      </c>
      <c r="E986" t="s">
        <v>11616</v>
      </c>
      <c r="F986" t="s">
        <v>7934</v>
      </c>
      <c r="G986" t="s">
        <v>12798</v>
      </c>
      <c r="J986" s="1">
        <v>48549</v>
      </c>
      <c r="K986" t="s">
        <v>44</v>
      </c>
      <c r="L986" t="s">
        <v>7927</v>
      </c>
      <c r="N986" t="s">
        <v>7927</v>
      </c>
      <c r="O986" t="s">
        <v>7927</v>
      </c>
      <c r="P986" t="s">
        <v>7927</v>
      </c>
      <c r="Q986" t="s">
        <v>7927</v>
      </c>
      <c r="R986" t="s">
        <v>11842</v>
      </c>
      <c r="AE986" t="s">
        <v>12172</v>
      </c>
      <c r="AF986" t="s">
        <v>12593</v>
      </c>
    </row>
    <row r="987" spans="1:32" x14ac:dyDescent="0.55000000000000004">
      <c r="A987" t="s">
        <v>49</v>
      </c>
      <c r="B987" t="s">
        <v>50</v>
      </c>
      <c r="C987" t="s">
        <v>322</v>
      </c>
      <c r="D987" t="s">
        <v>1975</v>
      </c>
      <c r="E987" t="s">
        <v>11619</v>
      </c>
      <c r="F987" t="s">
        <v>7935</v>
      </c>
      <c r="G987" t="s">
        <v>12798</v>
      </c>
      <c r="H987" t="s">
        <v>6000</v>
      </c>
      <c r="J987" s="1">
        <v>51592</v>
      </c>
      <c r="K987" t="s">
        <v>9324</v>
      </c>
      <c r="L987" t="s">
        <v>7927</v>
      </c>
      <c r="N987" t="s">
        <v>7927</v>
      </c>
      <c r="O987" t="s">
        <v>7927</v>
      </c>
      <c r="P987" t="s">
        <v>7927</v>
      </c>
      <c r="Q987" t="s">
        <v>7927</v>
      </c>
      <c r="R987" t="s">
        <v>11805</v>
      </c>
      <c r="AE987" t="s">
        <v>12253</v>
      </c>
      <c r="AF987" t="s">
        <v>12550</v>
      </c>
    </row>
    <row r="988" spans="1:32" x14ac:dyDescent="0.55000000000000004">
      <c r="A988" t="s">
        <v>49</v>
      </c>
      <c r="B988" t="s">
        <v>50</v>
      </c>
      <c r="C988" t="s">
        <v>322</v>
      </c>
      <c r="D988" t="s">
        <v>1976</v>
      </c>
      <c r="E988" t="s">
        <v>11619</v>
      </c>
      <c r="F988" t="s">
        <v>7935</v>
      </c>
      <c r="G988" t="s">
        <v>12798</v>
      </c>
      <c r="H988" t="s">
        <v>6001</v>
      </c>
      <c r="J988" s="1">
        <v>43556</v>
      </c>
      <c r="K988" t="s">
        <v>9325</v>
      </c>
      <c r="L988" t="s">
        <v>7927</v>
      </c>
      <c r="N988" t="s">
        <v>7927</v>
      </c>
      <c r="O988" t="s">
        <v>7927</v>
      </c>
      <c r="P988" t="s">
        <v>7927</v>
      </c>
      <c r="Q988" t="s">
        <v>7927</v>
      </c>
      <c r="R988" t="s">
        <v>11805</v>
      </c>
      <c r="AE988" t="s">
        <v>12253</v>
      </c>
      <c r="AF988" t="s">
        <v>12550</v>
      </c>
    </row>
    <row r="989" spans="1:32" x14ac:dyDescent="0.55000000000000004">
      <c r="A989" t="s">
        <v>49</v>
      </c>
      <c r="B989" t="s">
        <v>50</v>
      </c>
      <c r="C989" t="s">
        <v>322</v>
      </c>
      <c r="D989" t="s">
        <v>1977</v>
      </c>
      <c r="E989" t="s">
        <v>11619</v>
      </c>
      <c r="F989" t="s">
        <v>7935</v>
      </c>
      <c r="G989" t="s">
        <v>12798</v>
      </c>
      <c r="H989" t="s">
        <v>6002</v>
      </c>
      <c r="J989" s="1">
        <v>43922</v>
      </c>
      <c r="K989" t="s">
        <v>9326</v>
      </c>
      <c r="L989" t="s">
        <v>7927</v>
      </c>
      <c r="N989" t="s">
        <v>7927</v>
      </c>
      <c r="O989" t="s">
        <v>7927</v>
      </c>
      <c r="P989" t="s">
        <v>7927</v>
      </c>
      <c r="Q989" t="s">
        <v>7927</v>
      </c>
      <c r="R989" t="s">
        <v>11805</v>
      </c>
      <c r="AE989" t="s">
        <v>12253</v>
      </c>
      <c r="AF989" t="s">
        <v>12550</v>
      </c>
    </row>
    <row r="990" spans="1:32" x14ac:dyDescent="0.55000000000000004">
      <c r="A990" t="s">
        <v>49</v>
      </c>
      <c r="B990" t="s">
        <v>50</v>
      </c>
      <c r="C990" t="s">
        <v>322</v>
      </c>
      <c r="D990" t="s">
        <v>1978</v>
      </c>
      <c r="E990" t="s">
        <v>11619</v>
      </c>
      <c r="F990" t="s">
        <v>7935</v>
      </c>
      <c r="G990" t="s">
        <v>12798</v>
      </c>
      <c r="H990" t="s">
        <v>6003</v>
      </c>
      <c r="J990" s="1">
        <v>44287</v>
      </c>
      <c r="K990" t="s">
        <v>9327</v>
      </c>
      <c r="L990" t="s">
        <v>7927</v>
      </c>
      <c r="N990" t="s">
        <v>7927</v>
      </c>
      <c r="O990" t="s">
        <v>7927</v>
      </c>
      <c r="P990" t="s">
        <v>7927</v>
      </c>
      <c r="Q990" t="s">
        <v>7927</v>
      </c>
      <c r="R990" t="s">
        <v>11805</v>
      </c>
      <c r="AE990" t="s">
        <v>12253</v>
      </c>
      <c r="AF990" t="s">
        <v>12550</v>
      </c>
    </row>
    <row r="991" spans="1:32" x14ac:dyDescent="0.55000000000000004">
      <c r="A991" t="s">
        <v>49</v>
      </c>
      <c r="B991" t="s">
        <v>50</v>
      </c>
      <c r="C991" t="s">
        <v>322</v>
      </c>
      <c r="D991" t="s">
        <v>1979</v>
      </c>
      <c r="E991" t="s">
        <v>11619</v>
      </c>
      <c r="F991" t="s">
        <v>7935</v>
      </c>
      <c r="G991" t="s">
        <v>12798</v>
      </c>
      <c r="H991" t="s">
        <v>6004</v>
      </c>
      <c r="J991" s="1">
        <v>44652</v>
      </c>
      <c r="K991" t="s">
        <v>9328</v>
      </c>
      <c r="L991" t="s">
        <v>7927</v>
      </c>
      <c r="N991" t="s">
        <v>7927</v>
      </c>
      <c r="O991" t="s">
        <v>7927</v>
      </c>
      <c r="P991" t="s">
        <v>7927</v>
      </c>
      <c r="Q991" t="s">
        <v>7927</v>
      </c>
      <c r="R991" t="s">
        <v>11805</v>
      </c>
      <c r="AE991" t="s">
        <v>12253</v>
      </c>
      <c r="AF991" t="s">
        <v>12550</v>
      </c>
    </row>
    <row r="992" spans="1:32" x14ac:dyDescent="0.55000000000000004">
      <c r="A992" t="s">
        <v>49</v>
      </c>
      <c r="B992" t="s">
        <v>50</v>
      </c>
      <c r="C992" t="s">
        <v>322</v>
      </c>
      <c r="D992" t="s">
        <v>1980</v>
      </c>
      <c r="E992" t="s">
        <v>11619</v>
      </c>
      <c r="F992" t="s">
        <v>7935</v>
      </c>
      <c r="G992" t="s">
        <v>12798</v>
      </c>
      <c r="H992" t="s">
        <v>6005</v>
      </c>
      <c r="J992" s="1">
        <v>45017</v>
      </c>
      <c r="K992" t="s">
        <v>9329</v>
      </c>
      <c r="L992" t="s">
        <v>7927</v>
      </c>
      <c r="N992" t="s">
        <v>7927</v>
      </c>
      <c r="O992" t="s">
        <v>7927</v>
      </c>
      <c r="P992" t="s">
        <v>7927</v>
      </c>
      <c r="Q992" t="s">
        <v>7927</v>
      </c>
      <c r="R992" t="s">
        <v>11805</v>
      </c>
      <c r="AE992" t="s">
        <v>12253</v>
      </c>
      <c r="AF992" t="s">
        <v>12550</v>
      </c>
    </row>
    <row r="993" spans="1:32" x14ac:dyDescent="0.55000000000000004">
      <c r="A993" t="s">
        <v>49</v>
      </c>
      <c r="B993" t="s">
        <v>50</v>
      </c>
      <c r="C993" t="s">
        <v>322</v>
      </c>
      <c r="D993" t="s">
        <v>1981</v>
      </c>
      <c r="E993" t="s">
        <v>11619</v>
      </c>
      <c r="F993" t="s">
        <v>7935</v>
      </c>
      <c r="G993" t="s">
        <v>12798</v>
      </c>
      <c r="H993" t="s">
        <v>6006</v>
      </c>
      <c r="J993" s="1">
        <v>45383</v>
      </c>
      <c r="K993" t="s">
        <v>9330</v>
      </c>
      <c r="L993" t="s">
        <v>7927</v>
      </c>
      <c r="N993" t="s">
        <v>7927</v>
      </c>
      <c r="O993" t="s">
        <v>7927</v>
      </c>
      <c r="P993" t="s">
        <v>7927</v>
      </c>
      <c r="Q993" t="s">
        <v>7927</v>
      </c>
      <c r="R993" t="s">
        <v>11805</v>
      </c>
      <c r="AE993" t="s">
        <v>12253</v>
      </c>
      <c r="AF993" t="s">
        <v>12550</v>
      </c>
    </row>
    <row r="994" spans="1:32" x14ac:dyDescent="0.55000000000000004">
      <c r="A994" t="s">
        <v>49</v>
      </c>
      <c r="B994" t="s">
        <v>50</v>
      </c>
      <c r="C994" t="s">
        <v>322</v>
      </c>
      <c r="D994" t="s">
        <v>1982</v>
      </c>
      <c r="E994" t="s">
        <v>11619</v>
      </c>
      <c r="F994" t="s">
        <v>7935</v>
      </c>
      <c r="G994" t="s">
        <v>12798</v>
      </c>
      <c r="H994" t="s">
        <v>6007</v>
      </c>
      <c r="J994" s="1">
        <v>45748</v>
      </c>
      <c r="K994" t="s">
        <v>9331</v>
      </c>
      <c r="L994" t="s">
        <v>7927</v>
      </c>
      <c r="N994" t="s">
        <v>7927</v>
      </c>
      <c r="O994" t="s">
        <v>7927</v>
      </c>
      <c r="P994" t="s">
        <v>7927</v>
      </c>
      <c r="Q994" t="s">
        <v>7927</v>
      </c>
      <c r="R994" t="s">
        <v>11805</v>
      </c>
      <c r="AE994" t="s">
        <v>12253</v>
      </c>
      <c r="AF994" t="s">
        <v>12550</v>
      </c>
    </row>
    <row r="995" spans="1:32" x14ac:dyDescent="0.55000000000000004">
      <c r="A995" t="s">
        <v>49</v>
      </c>
      <c r="B995" t="s">
        <v>50</v>
      </c>
      <c r="C995" t="s">
        <v>322</v>
      </c>
      <c r="D995" t="s">
        <v>1983</v>
      </c>
      <c r="E995" t="s">
        <v>11619</v>
      </c>
      <c r="F995" t="s">
        <v>7935</v>
      </c>
      <c r="G995" t="s">
        <v>12798</v>
      </c>
      <c r="H995" t="s">
        <v>6008</v>
      </c>
      <c r="J995" s="1">
        <v>46113</v>
      </c>
      <c r="K995" t="s">
        <v>9332</v>
      </c>
      <c r="L995" t="s">
        <v>7927</v>
      </c>
      <c r="N995" t="s">
        <v>7927</v>
      </c>
      <c r="O995" t="s">
        <v>7927</v>
      </c>
      <c r="P995" t="s">
        <v>7927</v>
      </c>
      <c r="Q995" t="s">
        <v>7927</v>
      </c>
      <c r="R995" t="s">
        <v>11805</v>
      </c>
      <c r="AE995" t="s">
        <v>12253</v>
      </c>
      <c r="AF995" t="s">
        <v>12550</v>
      </c>
    </row>
    <row r="996" spans="1:32" x14ac:dyDescent="0.55000000000000004">
      <c r="A996" t="s">
        <v>49</v>
      </c>
      <c r="B996" t="s">
        <v>50</v>
      </c>
      <c r="C996" t="s">
        <v>322</v>
      </c>
      <c r="D996" t="s">
        <v>1984</v>
      </c>
      <c r="E996" t="s">
        <v>11619</v>
      </c>
      <c r="F996" t="s">
        <v>7935</v>
      </c>
      <c r="G996" t="s">
        <v>12798</v>
      </c>
      <c r="H996" t="s">
        <v>6009</v>
      </c>
      <c r="J996" s="1">
        <v>46478</v>
      </c>
      <c r="K996" t="s">
        <v>9333</v>
      </c>
      <c r="L996" t="s">
        <v>7927</v>
      </c>
      <c r="N996" t="s">
        <v>7927</v>
      </c>
      <c r="O996" t="s">
        <v>7927</v>
      </c>
      <c r="P996" t="s">
        <v>7927</v>
      </c>
      <c r="Q996" t="s">
        <v>7927</v>
      </c>
      <c r="R996" t="s">
        <v>11805</v>
      </c>
      <c r="AE996" t="s">
        <v>12253</v>
      </c>
      <c r="AF996" t="s">
        <v>12550</v>
      </c>
    </row>
    <row r="997" spans="1:32" x14ac:dyDescent="0.55000000000000004">
      <c r="A997" t="s">
        <v>49</v>
      </c>
      <c r="B997" t="s">
        <v>50</v>
      </c>
      <c r="C997" t="s">
        <v>322</v>
      </c>
      <c r="D997" t="s">
        <v>1985</v>
      </c>
      <c r="E997" t="s">
        <v>11619</v>
      </c>
      <c r="F997" t="s">
        <v>7935</v>
      </c>
      <c r="G997" t="s">
        <v>12798</v>
      </c>
      <c r="H997" t="s">
        <v>6010</v>
      </c>
      <c r="J997" s="1">
        <v>46844</v>
      </c>
      <c r="K997" t="s">
        <v>9334</v>
      </c>
      <c r="L997" t="s">
        <v>7927</v>
      </c>
      <c r="N997" t="s">
        <v>7927</v>
      </c>
      <c r="O997" t="s">
        <v>7927</v>
      </c>
      <c r="P997" t="s">
        <v>7927</v>
      </c>
      <c r="Q997" t="s">
        <v>7927</v>
      </c>
      <c r="R997" t="s">
        <v>11805</v>
      </c>
      <c r="AE997" t="s">
        <v>12253</v>
      </c>
      <c r="AF997" t="s">
        <v>12550</v>
      </c>
    </row>
    <row r="998" spans="1:32" x14ac:dyDescent="0.55000000000000004">
      <c r="A998" t="s">
        <v>49</v>
      </c>
      <c r="B998" t="s">
        <v>50</v>
      </c>
      <c r="C998" t="s">
        <v>322</v>
      </c>
      <c r="D998" t="s">
        <v>1986</v>
      </c>
      <c r="E998" t="s">
        <v>11619</v>
      </c>
      <c r="F998" t="s">
        <v>7935</v>
      </c>
      <c r="G998" t="s">
        <v>12798</v>
      </c>
      <c r="H998" t="s">
        <v>6011</v>
      </c>
      <c r="J998" s="1">
        <v>47209</v>
      </c>
      <c r="K998" t="s">
        <v>9335</v>
      </c>
      <c r="L998" t="s">
        <v>7927</v>
      </c>
      <c r="N998" t="s">
        <v>7927</v>
      </c>
      <c r="O998" t="s">
        <v>7927</v>
      </c>
      <c r="P998" t="s">
        <v>7927</v>
      </c>
      <c r="Q998" t="s">
        <v>7927</v>
      </c>
      <c r="R998" t="s">
        <v>11805</v>
      </c>
      <c r="AE998" t="s">
        <v>12253</v>
      </c>
      <c r="AF998" t="s">
        <v>12550</v>
      </c>
    </row>
    <row r="999" spans="1:32" x14ac:dyDescent="0.55000000000000004">
      <c r="A999" t="s">
        <v>49</v>
      </c>
      <c r="B999" t="s">
        <v>50</v>
      </c>
      <c r="C999" t="s">
        <v>322</v>
      </c>
      <c r="D999" t="s">
        <v>1987</v>
      </c>
      <c r="E999" t="s">
        <v>11619</v>
      </c>
      <c r="F999" t="s">
        <v>7935</v>
      </c>
      <c r="G999" t="s">
        <v>12798</v>
      </c>
      <c r="H999" t="s">
        <v>6012</v>
      </c>
      <c r="J999" s="1">
        <v>47574</v>
      </c>
      <c r="K999" t="s">
        <v>9336</v>
      </c>
      <c r="L999" t="s">
        <v>7927</v>
      </c>
      <c r="N999" t="s">
        <v>7927</v>
      </c>
      <c r="O999" t="s">
        <v>7927</v>
      </c>
      <c r="P999" t="s">
        <v>7927</v>
      </c>
      <c r="Q999" t="s">
        <v>7927</v>
      </c>
      <c r="R999" t="s">
        <v>11805</v>
      </c>
      <c r="AE999" t="s">
        <v>12253</v>
      </c>
      <c r="AF999" t="s">
        <v>12550</v>
      </c>
    </row>
    <row r="1000" spans="1:32" x14ac:dyDescent="0.55000000000000004">
      <c r="A1000" t="s">
        <v>49</v>
      </c>
      <c r="B1000" t="s">
        <v>50</v>
      </c>
      <c r="C1000" t="s">
        <v>322</v>
      </c>
      <c r="D1000" t="s">
        <v>1988</v>
      </c>
      <c r="E1000" t="s">
        <v>11619</v>
      </c>
      <c r="F1000" t="s">
        <v>7935</v>
      </c>
      <c r="G1000" t="s">
        <v>12798</v>
      </c>
      <c r="H1000" t="s">
        <v>6013</v>
      </c>
      <c r="J1000" s="1">
        <v>47939</v>
      </c>
      <c r="K1000" t="s">
        <v>9337</v>
      </c>
      <c r="L1000" t="s">
        <v>7927</v>
      </c>
      <c r="N1000" t="s">
        <v>7927</v>
      </c>
      <c r="O1000" t="s">
        <v>7927</v>
      </c>
      <c r="P1000" t="s">
        <v>7927</v>
      </c>
      <c r="Q1000" t="s">
        <v>7927</v>
      </c>
      <c r="R1000" t="s">
        <v>11805</v>
      </c>
      <c r="AE1000" t="s">
        <v>12253</v>
      </c>
      <c r="AF1000" t="s">
        <v>12550</v>
      </c>
    </row>
    <row r="1001" spans="1:32" x14ac:dyDescent="0.55000000000000004">
      <c r="A1001" t="s">
        <v>49</v>
      </c>
      <c r="B1001" t="s">
        <v>50</v>
      </c>
      <c r="C1001" t="s">
        <v>322</v>
      </c>
      <c r="D1001" t="s">
        <v>1989</v>
      </c>
      <c r="E1001" t="s">
        <v>11619</v>
      </c>
      <c r="F1001" t="s">
        <v>7935</v>
      </c>
      <c r="G1001" t="s">
        <v>12798</v>
      </c>
      <c r="H1001" t="s">
        <v>6014</v>
      </c>
      <c r="J1001" s="1">
        <v>48305</v>
      </c>
      <c r="K1001" t="s">
        <v>9338</v>
      </c>
      <c r="L1001" t="s">
        <v>7927</v>
      </c>
      <c r="N1001" t="s">
        <v>7927</v>
      </c>
      <c r="O1001" t="s">
        <v>7927</v>
      </c>
      <c r="P1001" t="s">
        <v>7927</v>
      </c>
      <c r="Q1001" t="s">
        <v>7927</v>
      </c>
      <c r="R1001" t="s">
        <v>11805</v>
      </c>
      <c r="AE1001" t="s">
        <v>12253</v>
      </c>
      <c r="AF1001" t="s">
        <v>12550</v>
      </c>
    </row>
    <row r="1002" spans="1:32" x14ac:dyDescent="0.55000000000000004">
      <c r="A1002" t="s">
        <v>49</v>
      </c>
      <c r="B1002" t="s">
        <v>50</v>
      </c>
      <c r="C1002" t="s">
        <v>322</v>
      </c>
      <c r="D1002" t="s">
        <v>1990</v>
      </c>
      <c r="E1002" t="s">
        <v>11619</v>
      </c>
      <c r="F1002" t="s">
        <v>7935</v>
      </c>
      <c r="G1002" t="s">
        <v>12798</v>
      </c>
      <c r="H1002" t="s">
        <v>6015</v>
      </c>
      <c r="J1002" s="1">
        <v>48670</v>
      </c>
      <c r="K1002" t="s">
        <v>9339</v>
      </c>
      <c r="L1002" t="s">
        <v>7927</v>
      </c>
      <c r="N1002" t="s">
        <v>7927</v>
      </c>
      <c r="O1002" t="s">
        <v>7927</v>
      </c>
      <c r="P1002" t="s">
        <v>7927</v>
      </c>
      <c r="Q1002" t="s">
        <v>7927</v>
      </c>
      <c r="R1002" t="s">
        <v>11805</v>
      </c>
      <c r="AE1002" t="s">
        <v>12253</v>
      </c>
      <c r="AF1002" t="s">
        <v>12550</v>
      </c>
    </row>
    <row r="1003" spans="1:32" x14ac:dyDescent="0.55000000000000004">
      <c r="A1003" t="s">
        <v>49</v>
      </c>
      <c r="B1003" t="s">
        <v>50</v>
      </c>
      <c r="C1003" t="s">
        <v>322</v>
      </c>
      <c r="D1003" t="s">
        <v>1991</v>
      </c>
      <c r="E1003" t="s">
        <v>11619</v>
      </c>
      <c r="F1003" t="s">
        <v>7935</v>
      </c>
      <c r="G1003" t="s">
        <v>12798</v>
      </c>
      <c r="H1003" t="s">
        <v>6016</v>
      </c>
      <c r="J1003" s="1">
        <v>49035</v>
      </c>
      <c r="K1003" t="s">
        <v>9340</v>
      </c>
      <c r="L1003" t="s">
        <v>7927</v>
      </c>
      <c r="N1003" t="s">
        <v>7927</v>
      </c>
      <c r="O1003" t="s">
        <v>7927</v>
      </c>
      <c r="P1003" t="s">
        <v>7927</v>
      </c>
      <c r="Q1003" t="s">
        <v>7927</v>
      </c>
      <c r="R1003" t="s">
        <v>11805</v>
      </c>
      <c r="AE1003" t="s">
        <v>12253</v>
      </c>
      <c r="AF1003" t="s">
        <v>12550</v>
      </c>
    </row>
    <row r="1004" spans="1:32" x14ac:dyDescent="0.55000000000000004">
      <c r="A1004" t="s">
        <v>49</v>
      </c>
      <c r="B1004" t="s">
        <v>50</v>
      </c>
      <c r="C1004" t="s">
        <v>322</v>
      </c>
      <c r="D1004" t="s">
        <v>1992</v>
      </c>
      <c r="E1004" t="s">
        <v>11619</v>
      </c>
      <c r="F1004" t="s">
        <v>7935</v>
      </c>
      <c r="G1004" t="s">
        <v>12798</v>
      </c>
      <c r="H1004" t="s">
        <v>6017</v>
      </c>
      <c r="J1004" s="1">
        <v>49400</v>
      </c>
      <c r="K1004" t="s">
        <v>9341</v>
      </c>
      <c r="L1004" t="s">
        <v>7927</v>
      </c>
      <c r="N1004" t="s">
        <v>7927</v>
      </c>
      <c r="O1004" t="s">
        <v>7927</v>
      </c>
      <c r="P1004" t="s">
        <v>7927</v>
      </c>
      <c r="Q1004" t="s">
        <v>7927</v>
      </c>
      <c r="R1004" t="s">
        <v>11805</v>
      </c>
      <c r="AE1004" t="s">
        <v>12253</v>
      </c>
      <c r="AF1004" t="s">
        <v>12550</v>
      </c>
    </row>
    <row r="1005" spans="1:32" x14ac:dyDescent="0.55000000000000004">
      <c r="A1005" t="s">
        <v>49</v>
      </c>
      <c r="B1005" t="s">
        <v>50</v>
      </c>
      <c r="C1005" t="s">
        <v>322</v>
      </c>
      <c r="D1005" t="s">
        <v>1993</v>
      </c>
      <c r="E1005" t="s">
        <v>11619</v>
      </c>
      <c r="F1005" t="s">
        <v>7935</v>
      </c>
      <c r="G1005" t="s">
        <v>12798</v>
      </c>
      <c r="H1005" t="s">
        <v>6018</v>
      </c>
      <c r="J1005" s="1">
        <v>49766</v>
      </c>
      <c r="K1005" t="s">
        <v>9342</v>
      </c>
      <c r="L1005" t="s">
        <v>7927</v>
      </c>
      <c r="N1005" t="s">
        <v>7927</v>
      </c>
      <c r="O1005" t="s">
        <v>7927</v>
      </c>
      <c r="P1005" t="s">
        <v>7927</v>
      </c>
      <c r="Q1005" t="s">
        <v>7927</v>
      </c>
      <c r="R1005" t="s">
        <v>11805</v>
      </c>
      <c r="AE1005" t="s">
        <v>12253</v>
      </c>
      <c r="AF1005" t="s">
        <v>12550</v>
      </c>
    </row>
    <row r="1006" spans="1:32" x14ac:dyDescent="0.55000000000000004">
      <c r="A1006" t="s">
        <v>49</v>
      </c>
      <c r="B1006" t="s">
        <v>50</v>
      </c>
      <c r="C1006" t="s">
        <v>322</v>
      </c>
      <c r="D1006" t="s">
        <v>1994</v>
      </c>
      <c r="E1006" t="s">
        <v>11619</v>
      </c>
      <c r="F1006" t="s">
        <v>7935</v>
      </c>
      <c r="G1006" t="s">
        <v>12798</v>
      </c>
      <c r="H1006" t="s">
        <v>6019</v>
      </c>
      <c r="J1006" s="1">
        <v>50131</v>
      </c>
      <c r="K1006" t="s">
        <v>9343</v>
      </c>
      <c r="L1006" t="s">
        <v>7927</v>
      </c>
      <c r="N1006" t="s">
        <v>7927</v>
      </c>
      <c r="O1006" t="s">
        <v>7927</v>
      </c>
      <c r="P1006" t="s">
        <v>7927</v>
      </c>
      <c r="Q1006" t="s">
        <v>7927</v>
      </c>
      <c r="R1006" t="s">
        <v>11805</v>
      </c>
      <c r="AE1006" t="s">
        <v>12253</v>
      </c>
      <c r="AF1006" t="s">
        <v>12550</v>
      </c>
    </row>
    <row r="1007" spans="1:32" x14ac:dyDescent="0.55000000000000004">
      <c r="A1007" t="s">
        <v>49</v>
      </c>
      <c r="B1007" t="s">
        <v>50</v>
      </c>
      <c r="C1007" t="s">
        <v>322</v>
      </c>
      <c r="D1007" t="s">
        <v>1995</v>
      </c>
      <c r="E1007" t="s">
        <v>11619</v>
      </c>
      <c r="F1007" t="s">
        <v>7935</v>
      </c>
      <c r="G1007" t="s">
        <v>12798</v>
      </c>
      <c r="H1007" t="s">
        <v>6020</v>
      </c>
      <c r="J1007" s="1">
        <v>50496</v>
      </c>
      <c r="K1007" t="s">
        <v>9344</v>
      </c>
      <c r="L1007" t="s">
        <v>7927</v>
      </c>
      <c r="N1007" t="s">
        <v>7927</v>
      </c>
      <c r="O1007" t="s">
        <v>7927</v>
      </c>
      <c r="P1007" t="s">
        <v>7927</v>
      </c>
      <c r="Q1007" t="s">
        <v>7927</v>
      </c>
      <c r="R1007" t="s">
        <v>11805</v>
      </c>
      <c r="AE1007" t="s">
        <v>12253</v>
      </c>
      <c r="AF1007" t="s">
        <v>12550</v>
      </c>
    </row>
    <row r="1008" spans="1:32" x14ac:dyDescent="0.55000000000000004">
      <c r="A1008" t="s">
        <v>49</v>
      </c>
      <c r="B1008" t="s">
        <v>50</v>
      </c>
      <c r="C1008" t="s">
        <v>322</v>
      </c>
      <c r="D1008" t="s">
        <v>1996</v>
      </c>
      <c r="E1008" t="s">
        <v>11619</v>
      </c>
      <c r="F1008" t="s">
        <v>7935</v>
      </c>
      <c r="G1008" t="s">
        <v>12798</v>
      </c>
      <c r="H1008" t="s">
        <v>6021</v>
      </c>
      <c r="J1008" s="1">
        <v>50861</v>
      </c>
      <c r="K1008" t="s">
        <v>9345</v>
      </c>
      <c r="L1008" t="s">
        <v>7927</v>
      </c>
      <c r="N1008" t="s">
        <v>7927</v>
      </c>
      <c r="O1008" t="s">
        <v>7927</v>
      </c>
      <c r="P1008" t="s">
        <v>7927</v>
      </c>
      <c r="Q1008" t="s">
        <v>7927</v>
      </c>
      <c r="R1008" t="s">
        <v>11805</v>
      </c>
      <c r="AE1008" t="s">
        <v>12253</v>
      </c>
      <c r="AF1008" t="s">
        <v>12550</v>
      </c>
    </row>
    <row r="1009" spans="1:32" x14ac:dyDescent="0.55000000000000004">
      <c r="A1009" t="s">
        <v>49</v>
      </c>
      <c r="B1009" t="s">
        <v>50</v>
      </c>
      <c r="C1009" t="s">
        <v>322</v>
      </c>
      <c r="D1009" t="s">
        <v>1997</v>
      </c>
      <c r="E1009" t="s">
        <v>11619</v>
      </c>
      <c r="F1009" t="s">
        <v>7935</v>
      </c>
      <c r="G1009" t="s">
        <v>12798</v>
      </c>
      <c r="H1009" t="s">
        <v>6022</v>
      </c>
      <c r="J1009" s="1">
        <v>51227</v>
      </c>
      <c r="K1009" t="s">
        <v>9346</v>
      </c>
      <c r="L1009" t="s">
        <v>7927</v>
      </c>
      <c r="N1009" t="s">
        <v>7927</v>
      </c>
      <c r="O1009" t="s">
        <v>7927</v>
      </c>
      <c r="P1009" t="s">
        <v>7927</v>
      </c>
      <c r="Q1009" t="s">
        <v>7927</v>
      </c>
      <c r="R1009" t="s">
        <v>11805</v>
      </c>
      <c r="AE1009" t="s">
        <v>12253</v>
      </c>
      <c r="AF1009" t="s">
        <v>12550</v>
      </c>
    </row>
    <row r="1010" spans="1:32" x14ac:dyDescent="0.55000000000000004">
      <c r="A1010" t="s">
        <v>49</v>
      </c>
      <c r="B1010" t="s">
        <v>50</v>
      </c>
      <c r="C1010" t="s">
        <v>323</v>
      </c>
      <c r="D1010" t="s">
        <v>1998</v>
      </c>
      <c r="E1010" t="s">
        <v>11619</v>
      </c>
      <c r="F1010" t="s">
        <v>7936</v>
      </c>
      <c r="G1010" t="s">
        <v>12798</v>
      </c>
      <c r="H1010" t="s">
        <v>6023</v>
      </c>
      <c r="I1010" t="s">
        <v>36</v>
      </c>
      <c r="J1010" s="1">
        <v>41091</v>
      </c>
      <c r="K1010" t="s">
        <v>9347</v>
      </c>
      <c r="L1010" t="s">
        <v>7927</v>
      </c>
      <c r="N1010" t="s">
        <v>7927</v>
      </c>
      <c r="O1010" t="s">
        <v>7927</v>
      </c>
      <c r="P1010" t="s">
        <v>7927</v>
      </c>
      <c r="Q1010" t="s">
        <v>7927</v>
      </c>
      <c r="R1010" t="s">
        <v>11843</v>
      </c>
      <c r="AE1010" t="s">
        <v>12282</v>
      </c>
      <c r="AF1010" t="s">
        <v>12550</v>
      </c>
    </row>
    <row r="1011" spans="1:32" x14ac:dyDescent="0.55000000000000004">
      <c r="A1011" t="s">
        <v>49</v>
      </c>
      <c r="B1011" t="s">
        <v>50</v>
      </c>
      <c r="C1011" t="s">
        <v>323</v>
      </c>
      <c r="D1011" t="s">
        <v>1999</v>
      </c>
      <c r="E1011" t="s">
        <v>11619</v>
      </c>
      <c r="F1011" t="s">
        <v>7936</v>
      </c>
      <c r="G1011" t="s">
        <v>12798</v>
      </c>
      <c r="H1011" t="s">
        <v>5583</v>
      </c>
      <c r="I1011" t="s">
        <v>8639</v>
      </c>
      <c r="J1011" s="1">
        <v>42917</v>
      </c>
      <c r="K1011" t="s">
        <v>9348</v>
      </c>
      <c r="L1011" t="s">
        <v>7927</v>
      </c>
      <c r="N1011" t="s">
        <v>7927</v>
      </c>
      <c r="O1011" t="s">
        <v>7927</v>
      </c>
      <c r="P1011" t="s">
        <v>7927</v>
      </c>
      <c r="Q1011" t="s">
        <v>7927</v>
      </c>
      <c r="R1011" t="s">
        <v>11843</v>
      </c>
      <c r="AE1011" t="s">
        <v>12282</v>
      </c>
      <c r="AF1011" t="s">
        <v>12550</v>
      </c>
    </row>
    <row r="1012" spans="1:32" x14ac:dyDescent="0.55000000000000004">
      <c r="A1012" t="s">
        <v>49</v>
      </c>
      <c r="B1012" t="s">
        <v>50</v>
      </c>
      <c r="C1012" t="s">
        <v>323</v>
      </c>
      <c r="D1012" t="s">
        <v>2000</v>
      </c>
      <c r="E1012" t="s">
        <v>11619</v>
      </c>
      <c r="F1012" t="s">
        <v>7936</v>
      </c>
      <c r="G1012" t="s">
        <v>12798</v>
      </c>
      <c r="H1012" t="s">
        <v>5395</v>
      </c>
      <c r="I1012" t="s">
        <v>8637</v>
      </c>
      <c r="J1012" s="1">
        <v>44743</v>
      </c>
      <c r="K1012" t="s">
        <v>9349</v>
      </c>
      <c r="L1012" t="s">
        <v>7927</v>
      </c>
      <c r="N1012" t="s">
        <v>7927</v>
      </c>
      <c r="O1012" t="s">
        <v>7927</v>
      </c>
      <c r="P1012" t="s">
        <v>7927</v>
      </c>
      <c r="Q1012" t="s">
        <v>7927</v>
      </c>
      <c r="R1012" t="s">
        <v>11843</v>
      </c>
      <c r="AE1012" t="s">
        <v>12282</v>
      </c>
      <c r="AF1012" t="s">
        <v>12550</v>
      </c>
    </row>
    <row r="1013" spans="1:32" x14ac:dyDescent="0.55000000000000004">
      <c r="A1013" t="s">
        <v>49</v>
      </c>
      <c r="B1013" t="s">
        <v>50</v>
      </c>
      <c r="C1013" t="s">
        <v>323</v>
      </c>
      <c r="D1013" t="s">
        <v>2001</v>
      </c>
      <c r="E1013" t="s">
        <v>11619</v>
      </c>
      <c r="F1013" t="s">
        <v>7936</v>
      </c>
      <c r="G1013" t="s">
        <v>12798</v>
      </c>
      <c r="H1013" t="s">
        <v>6024</v>
      </c>
      <c r="I1013" t="s">
        <v>8626</v>
      </c>
      <c r="J1013" s="1">
        <v>48396</v>
      </c>
      <c r="K1013" t="s">
        <v>9350</v>
      </c>
      <c r="L1013" t="s">
        <v>7927</v>
      </c>
      <c r="N1013" t="s">
        <v>7927</v>
      </c>
      <c r="O1013" t="s">
        <v>7927</v>
      </c>
      <c r="P1013" t="s">
        <v>7927</v>
      </c>
      <c r="Q1013" t="s">
        <v>7927</v>
      </c>
      <c r="R1013" t="s">
        <v>11843</v>
      </c>
      <c r="AE1013" t="s">
        <v>12282</v>
      </c>
      <c r="AF1013" t="s">
        <v>12550</v>
      </c>
    </row>
    <row r="1014" spans="1:32" x14ac:dyDescent="0.55000000000000004">
      <c r="A1014" t="s">
        <v>49</v>
      </c>
      <c r="B1014" t="s">
        <v>50</v>
      </c>
      <c r="C1014" t="s">
        <v>324</v>
      </c>
      <c r="D1014" t="s">
        <v>2002</v>
      </c>
      <c r="E1014" t="s">
        <v>11633</v>
      </c>
      <c r="F1014" t="s">
        <v>7937</v>
      </c>
      <c r="G1014" t="s">
        <v>12798</v>
      </c>
      <c r="H1014" t="s">
        <v>6025</v>
      </c>
      <c r="J1014" s="1">
        <v>53493</v>
      </c>
      <c r="K1014" t="s">
        <v>9351</v>
      </c>
      <c r="L1014" t="s">
        <v>7927</v>
      </c>
      <c r="N1014" t="s">
        <v>7927</v>
      </c>
      <c r="O1014" t="s">
        <v>7927</v>
      </c>
      <c r="P1014" t="s">
        <v>7927</v>
      </c>
      <c r="Q1014" t="s">
        <v>7927</v>
      </c>
      <c r="R1014" t="s">
        <v>11731</v>
      </c>
      <c r="AE1014" t="s">
        <v>12211</v>
      </c>
      <c r="AF1014" t="s">
        <v>12550</v>
      </c>
    </row>
    <row r="1015" spans="1:32" x14ac:dyDescent="0.55000000000000004">
      <c r="A1015" t="s">
        <v>49</v>
      </c>
      <c r="B1015" t="s">
        <v>50</v>
      </c>
      <c r="C1015" t="s">
        <v>325</v>
      </c>
      <c r="D1015" t="s">
        <v>2003</v>
      </c>
      <c r="E1015" t="s">
        <v>11622</v>
      </c>
      <c r="F1015" t="s">
        <v>7938</v>
      </c>
      <c r="G1015" t="s">
        <v>7780</v>
      </c>
      <c r="H1015" t="s">
        <v>6026</v>
      </c>
      <c r="J1015" s="1">
        <v>49096</v>
      </c>
      <c r="K1015" t="s">
        <v>44</v>
      </c>
      <c r="L1015" t="s">
        <v>7927</v>
      </c>
      <c r="N1015" t="s">
        <v>7927</v>
      </c>
      <c r="O1015" t="s">
        <v>7927</v>
      </c>
      <c r="P1015" t="s">
        <v>7927</v>
      </c>
      <c r="Q1015" t="s">
        <v>7927</v>
      </c>
      <c r="R1015" t="s">
        <v>11684</v>
      </c>
      <c r="AE1015" t="s">
        <v>12283</v>
      </c>
      <c r="AF1015" t="s">
        <v>12550</v>
      </c>
    </row>
    <row r="1016" spans="1:32" x14ac:dyDescent="0.55000000000000004">
      <c r="A1016" t="s">
        <v>49</v>
      </c>
      <c r="B1016" t="s">
        <v>50</v>
      </c>
      <c r="C1016" t="s">
        <v>326</v>
      </c>
      <c r="D1016" t="s">
        <v>2004</v>
      </c>
      <c r="E1016" t="s">
        <v>11623</v>
      </c>
      <c r="F1016" t="s">
        <v>7939</v>
      </c>
      <c r="G1016" t="s">
        <v>12798</v>
      </c>
      <c r="H1016" t="s">
        <v>5531</v>
      </c>
      <c r="I1016" t="s">
        <v>36</v>
      </c>
      <c r="J1016" s="1">
        <v>44682</v>
      </c>
      <c r="L1016" t="s">
        <v>10870</v>
      </c>
      <c r="M1016" t="s">
        <v>8829</v>
      </c>
      <c r="N1016" t="s">
        <v>11588</v>
      </c>
      <c r="O1016" t="s">
        <v>7927</v>
      </c>
      <c r="P1016" t="s">
        <v>11595</v>
      </c>
      <c r="Q1016" t="s">
        <v>11605</v>
      </c>
      <c r="R1016" t="s">
        <v>11827</v>
      </c>
      <c r="AE1016" t="s">
        <v>12269</v>
      </c>
      <c r="AF1016" t="s">
        <v>12550</v>
      </c>
    </row>
    <row r="1017" spans="1:32" x14ac:dyDescent="0.55000000000000004">
      <c r="A1017" t="s">
        <v>49</v>
      </c>
      <c r="B1017" t="s">
        <v>50</v>
      </c>
      <c r="C1017" t="s">
        <v>326</v>
      </c>
      <c r="D1017" t="s">
        <v>2005</v>
      </c>
      <c r="E1017" t="s">
        <v>11623</v>
      </c>
      <c r="F1017" t="s">
        <v>7939</v>
      </c>
      <c r="G1017" t="s">
        <v>12798</v>
      </c>
      <c r="H1017" t="s">
        <v>6027</v>
      </c>
      <c r="I1017" t="s">
        <v>36</v>
      </c>
      <c r="J1017" s="1">
        <v>45047</v>
      </c>
      <c r="L1017" t="s">
        <v>10871</v>
      </c>
      <c r="M1017" t="s">
        <v>11477</v>
      </c>
      <c r="N1017" t="s">
        <v>11588</v>
      </c>
      <c r="O1017" t="s">
        <v>7927</v>
      </c>
      <c r="P1017" t="s">
        <v>11595</v>
      </c>
      <c r="Q1017" t="s">
        <v>11605</v>
      </c>
      <c r="R1017" t="s">
        <v>11827</v>
      </c>
      <c r="AE1017" t="s">
        <v>12269</v>
      </c>
      <c r="AF1017" t="s">
        <v>12550</v>
      </c>
    </row>
    <row r="1018" spans="1:32" x14ac:dyDescent="0.55000000000000004">
      <c r="A1018" t="s">
        <v>49</v>
      </c>
      <c r="B1018" t="s">
        <v>50</v>
      </c>
      <c r="C1018" t="s">
        <v>326</v>
      </c>
      <c r="D1018" t="s">
        <v>2006</v>
      </c>
      <c r="E1018" t="s">
        <v>11623</v>
      </c>
      <c r="F1018" t="s">
        <v>7939</v>
      </c>
      <c r="G1018" t="s">
        <v>12798</v>
      </c>
      <c r="H1018" t="s">
        <v>6028</v>
      </c>
      <c r="I1018" t="s">
        <v>36</v>
      </c>
      <c r="J1018" s="1">
        <v>45413</v>
      </c>
      <c r="L1018" t="s">
        <v>10872</v>
      </c>
      <c r="M1018" t="s">
        <v>8688</v>
      </c>
      <c r="N1018" t="s">
        <v>11588</v>
      </c>
      <c r="O1018" t="s">
        <v>7927</v>
      </c>
      <c r="P1018" t="s">
        <v>11595</v>
      </c>
      <c r="Q1018" t="s">
        <v>11605</v>
      </c>
      <c r="R1018" t="s">
        <v>11827</v>
      </c>
      <c r="AE1018" t="s">
        <v>12269</v>
      </c>
      <c r="AF1018" t="s">
        <v>12550</v>
      </c>
    </row>
    <row r="1019" spans="1:32" x14ac:dyDescent="0.55000000000000004">
      <c r="A1019" t="s">
        <v>49</v>
      </c>
      <c r="B1019" t="s">
        <v>50</v>
      </c>
      <c r="C1019" t="s">
        <v>326</v>
      </c>
      <c r="D1019" t="s">
        <v>2007</v>
      </c>
      <c r="E1019" t="s">
        <v>11623</v>
      </c>
      <c r="F1019" t="s">
        <v>7939</v>
      </c>
      <c r="G1019" t="s">
        <v>12798</v>
      </c>
      <c r="H1019" t="s">
        <v>6029</v>
      </c>
      <c r="I1019" t="s">
        <v>36</v>
      </c>
      <c r="J1019" s="1">
        <v>45778</v>
      </c>
      <c r="L1019" t="s">
        <v>10873</v>
      </c>
      <c r="M1019" t="s">
        <v>11478</v>
      </c>
      <c r="N1019" t="s">
        <v>11588</v>
      </c>
      <c r="O1019" t="s">
        <v>7927</v>
      </c>
      <c r="P1019" t="s">
        <v>11595</v>
      </c>
      <c r="Q1019" t="s">
        <v>11605</v>
      </c>
      <c r="R1019" t="s">
        <v>11827</v>
      </c>
      <c r="AE1019" t="s">
        <v>12269</v>
      </c>
      <c r="AF1019" t="s">
        <v>12550</v>
      </c>
    </row>
    <row r="1020" spans="1:32" x14ac:dyDescent="0.55000000000000004">
      <c r="A1020" t="s">
        <v>49</v>
      </c>
      <c r="B1020" t="s">
        <v>50</v>
      </c>
      <c r="C1020" t="s">
        <v>326</v>
      </c>
      <c r="D1020" t="s">
        <v>2008</v>
      </c>
      <c r="E1020" t="s">
        <v>11623</v>
      </c>
      <c r="F1020" t="s">
        <v>7939</v>
      </c>
      <c r="G1020" t="s">
        <v>12798</v>
      </c>
      <c r="H1020" t="s">
        <v>6030</v>
      </c>
      <c r="I1020" t="s">
        <v>36</v>
      </c>
      <c r="J1020" s="1">
        <v>46143</v>
      </c>
      <c r="L1020" t="s">
        <v>10874</v>
      </c>
      <c r="M1020" t="s">
        <v>11479</v>
      </c>
      <c r="N1020" t="s">
        <v>11588</v>
      </c>
      <c r="O1020" t="s">
        <v>7927</v>
      </c>
      <c r="P1020" t="s">
        <v>11595</v>
      </c>
      <c r="Q1020" t="s">
        <v>11605</v>
      </c>
      <c r="R1020" t="s">
        <v>11827</v>
      </c>
      <c r="AE1020" t="s">
        <v>12269</v>
      </c>
      <c r="AF1020" t="s">
        <v>12550</v>
      </c>
    </row>
    <row r="1021" spans="1:32" x14ac:dyDescent="0.55000000000000004">
      <c r="A1021" t="s">
        <v>49</v>
      </c>
      <c r="B1021" t="s">
        <v>50</v>
      </c>
      <c r="C1021" t="s">
        <v>326</v>
      </c>
      <c r="D1021" t="s">
        <v>2009</v>
      </c>
      <c r="E1021" t="s">
        <v>11623</v>
      </c>
      <c r="F1021" t="s">
        <v>7939</v>
      </c>
      <c r="G1021" t="s">
        <v>12798</v>
      </c>
      <c r="H1021" t="s">
        <v>6031</v>
      </c>
      <c r="I1021" t="s">
        <v>36</v>
      </c>
      <c r="J1021" s="1">
        <v>46508</v>
      </c>
      <c r="L1021" t="s">
        <v>10875</v>
      </c>
      <c r="M1021" t="s">
        <v>8852</v>
      </c>
      <c r="N1021" t="s">
        <v>11588</v>
      </c>
      <c r="O1021" t="s">
        <v>7927</v>
      </c>
      <c r="P1021" t="s">
        <v>11595</v>
      </c>
      <c r="Q1021" t="s">
        <v>11605</v>
      </c>
      <c r="R1021" t="s">
        <v>11827</v>
      </c>
      <c r="AE1021" t="s">
        <v>12269</v>
      </c>
      <c r="AF1021" t="s">
        <v>12550</v>
      </c>
    </row>
    <row r="1022" spans="1:32" x14ac:dyDescent="0.55000000000000004">
      <c r="A1022" t="s">
        <v>49</v>
      </c>
      <c r="B1022" t="s">
        <v>50</v>
      </c>
      <c r="C1022" t="s">
        <v>326</v>
      </c>
      <c r="D1022" t="s">
        <v>2010</v>
      </c>
      <c r="E1022" t="s">
        <v>11623</v>
      </c>
      <c r="F1022" t="s">
        <v>7939</v>
      </c>
      <c r="G1022" t="s">
        <v>12798</v>
      </c>
      <c r="H1022" t="s">
        <v>6032</v>
      </c>
      <c r="I1022" t="s">
        <v>36</v>
      </c>
      <c r="J1022" s="1">
        <v>46874</v>
      </c>
      <c r="L1022" t="s">
        <v>10876</v>
      </c>
      <c r="M1022" t="s">
        <v>11480</v>
      </c>
      <c r="N1022" t="s">
        <v>11588</v>
      </c>
      <c r="O1022" t="s">
        <v>7927</v>
      </c>
      <c r="P1022" t="s">
        <v>11595</v>
      </c>
      <c r="Q1022" t="s">
        <v>11605</v>
      </c>
      <c r="R1022" t="s">
        <v>11827</v>
      </c>
      <c r="AE1022" t="s">
        <v>12269</v>
      </c>
      <c r="AF1022" t="s">
        <v>12550</v>
      </c>
    </row>
    <row r="1023" spans="1:32" x14ac:dyDescent="0.55000000000000004">
      <c r="A1023" t="s">
        <v>49</v>
      </c>
      <c r="B1023" t="s">
        <v>50</v>
      </c>
      <c r="C1023" t="s">
        <v>326</v>
      </c>
      <c r="D1023" t="s">
        <v>2011</v>
      </c>
      <c r="E1023" t="s">
        <v>11623</v>
      </c>
      <c r="F1023" t="s">
        <v>7939</v>
      </c>
      <c r="G1023" t="s">
        <v>12798</v>
      </c>
      <c r="H1023" t="s">
        <v>6033</v>
      </c>
      <c r="I1023" t="s">
        <v>36</v>
      </c>
      <c r="J1023" s="1">
        <v>47239</v>
      </c>
      <c r="L1023" t="s">
        <v>10877</v>
      </c>
      <c r="M1023" t="s">
        <v>11430</v>
      </c>
      <c r="N1023" t="s">
        <v>11588</v>
      </c>
      <c r="O1023" t="s">
        <v>7927</v>
      </c>
      <c r="P1023" t="s">
        <v>11595</v>
      </c>
      <c r="Q1023" t="s">
        <v>11605</v>
      </c>
      <c r="R1023" t="s">
        <v>11827</v>
      </c>
      <c r="AE1023" t="s">
        <v>12269</v>
      </c>
      <c r="AF1023" t="s">
        <v>12550</v>
      </c>
    </row>
    <row r="1024" spans="1:32" x14ac:dyDescent="0.55000000000000004">
      <c r="A1024" t="s">
        <v>49</v>
      </c>
      <c r="B1024" t="s">
        <v>50</v>
      </c>
      <c r="C1024" t="s">
        <v>326</v>
      </c>
      <c r="D1024" t="s">
        <v>2012</v>
      </c>
      <c r="E1024" t="s">
        <v>11623</v>
      </c>
      <c r="F1024" t="s">
        <v>7939</v>
      </c>
      <c r="G1024" t="s">
        <v>12798</v>
      </c>
      <c r="H1024" t="s">
        <v>6034</v>
      </c>
      <c r="I1024" t="s">
        <v>36</v>
      </c>
      <c r="J1024" s="1">
        <v>47604</v>
      </c>
      <c r="L1024" t="s">
        <v>10878</v>
      </c>
      <c r="M1024" t="s">
        <v>11481</v>
      </c>
      <c r="N1024" t="s">
        <v>11588</v>
      </c>
      <c r="O1024" t="s">
        <v>7927</v>
      </c>
      <c r="P1024" t="s">
        <v>11595</v>
      </c>
      <c r="Q1024" t="s">
        <v>11605</v>
      </c>
      <c r="R1024" t="s">
        <v>11827</v>
      </c>
      <c r="AE1024" t="s">
        <v>12269</v>
      </c>
      <c r="AF1024" t="s">
        <v>12550</v>
      </c>
    </row>
    <row r="1025" spans="1:32" x14ac:dyDescent="0.55000000000000004">
      <c r="A1025" t="s">
        <v>49</v>
      </c>
      <c r="B1025" t="s">
        <v>50</v>
      </c>
      <c r="C1025" t="s">
        <v>326</v>
      </c>
      <c r="D1025" t="s">
        <v>2013</v>
      </c>
      <c r="E1025" t="s">
        <v>11623</v>
      </c>
      <c r="F1025" t="s">
        <v>7939</v>
      </c>
      <c r="G1025" t="s">
        <v>12798</v>
      </c>
      <c r="H1025" t="s">
        <v>6035</v>
      </c>
      <c r="I1025" t="s">
        <v>36</v>
      </c>
      <c r="J1025" s="1">
        <v>47969</v>
      </c>
      <c r="L1025" t="s">
        <v>10879</v>
      </c>
      <c r="M1025" t="s">
        <v>11417</v>
      </c>
      <c r="N1025" t="s">
        <v>11588</v>
      </c>
      <c r="O1025" t="s">
        <v>7927</v>
      </c>
      <c r="P1025" t="s">
        <v>11595</v>
      </c>
      <c r="Q1025" t="s">
        <v>11605</v>
      </c>
      <c r="R1025" t="s">
        <v>11827</v>
      </c>
      <c r="AE1025" t="s">
        <v>12269</v>
      </c>
      <c r="AF1025" t="s">
        <v>12550</v>
      </c>
    </row>
    <row r="1026" spans="1:32" x14ac:dyDescent="0.55000000000000004">
      <c r="A1026" t="s">
        <v>49</v>
      </c>
      <c r="B1026" t="s">
        <v>50</v>
      </c>
      <c r="C1026" t="s">
        <v>326</v>
      </c>
      <c r="D1026" t="s">
        <v>2014</v>
      </c>
      <c r="E1026" t="s">
        <v>11623</v>
      </c>
      <c r="F1026" t="s">
        <v>7939</v>
      </c>
      <c r="G1026" t="s">
        <v>12798</v>
      </c>
      <c r="H1026" t="s">
        <v>6036</v>
      </c>
      <c r="I1026" t="s">
        <v>36</v>
      </c>
      <c r="J1026" s="1">
        <v>48335</v>
      </c>
      <c r="L1026" t="s">
        <v>10880</v>
      </c>
      <c r="M1026" t="s">
        <v>11482</v>
      </c>
      <c r="N1026" t="s">
        <v>11588</v>
      </c>
      <c r="O1026" t="s">
        <v>7927</v>
      </c>
      <c r="P1026" t="s">
        <v>11595</v>
      </c>
      <c r="Q1026" t="s">
        <v>11605</v>
      </c>
      <c r="R1026" t="s">
        <v>11827</v>
      </c>
      <c r="AE1026" t="s">
        <v>12269</v>
      </c>
      <c r="AF1026" t="s">
        <v>12550</v>
      </c>
    </row>
    <row r="1027" spans="1:32" x14ac:dyDescent="0.55000000000000004">
      <c r="A1027" t="s">
        <v>49</v>
      </c>
      <c r="B1027" t="s">
        <v>50</v>
      </c>
      <c r="C1027" t="s">
        <v>326</v>
      </c>
      <c r="D1027" t="s">
        <v>2015</v>
      </c>
      <c r="E1027" t="s">
        <v>11623</v>
      </c>
      <c r="F1027" t="s">
        <v>7939</v>
      </c>
      <c r="G1027" t="s">
        <v>12798</v>
      </c>
      <c r="H1027" t="s">
        <v>6037</v>
      </c>
      <c r="I1027" t="s">
        <v>36</v>
      </c>
      <c r="J1027" s="1">
        <v>48700</v>
      </c>
      <c r="L1027" t="s">
        <v>10881</v>
      </c>
      <c r="M1027" t="s">
        <v>11468</v>
      </c>
      <c r="N1027" t="s">
        <v>11588</v>
      </c>
      <c r="O1027" t="s">
        <v>7927</v>
      </c>
      <c r="P1027" t="s">
        <v>11595</v>
      </c>
      <c r="Q1027" t="s">
        <v>11605</v>
      </c>
      <c r="R1027" t="s">
        <v>11827</v>
      </c>
      <c r="AE1027" t="s">
        <v>12269</v>
      </c>
      <c r="AF1027" t="s">
        <v>12550</v>
      </c>
    </row>
    <row r="1028" spans="1:32" x14ac:dyDescent="0.55000000000000004">
      <c r="A1028" t="s">
        <v>49</v>
      </c>
      <c r="B1028" t="s">
        <v>50</v>
      </c>
      <c r="C1028" t="s">
        <v>326</v>
      </c>
      <c r="D1028" t="s">
        <v>2016</v>
      </c>
      <c r="E1028" t="s">
        <v>11623</v>
      </c>
      <c r="F1028" t="s">
        <v>7939</v>
      </c>
      <c r="G1028" t="s">
        <v>12798</v>
      </c>
      <c r="H1028" t="s">
        <v>6038</v>
      </c>
      <c r="I1028" t="s">
        <v>36</v>
      </c>
      <c r="J1028" s="1">
        <v>49065</v>
      </c>
      <c r="L1028" t="s">
        <v>10882</v>
      </c>
      <c r="M1028" t="s">
        <v>11483</v>
      </c>
      <c r="N1028" t="s">
        <v>11588</v>
      </c>
      <c r="O1028" t="s">
        <v>7927</v>
      </c>
      <c r="P1028" t="s">
        <v>11595</v>
      </c>
      <c r="Q1028" t="s">
        <v>11605</v>
      </c>
      <c r="R1028" t="s">
        <v>11827</v>
      </c>
      <c r="AE1028" t="s">
        <v>12269</v>
      </c>
      <c r="AF1028" t="s">
        <v>12550</v>
      </c>
    </row>
    <row r="1029" spans="1:32" x14ac:dyDescent="0.55000000000000004">
      <c r="A1029" t="s">
        <v>49</v>
      </c>
      <c r="B1029" t="s">
        <v>50</v>
      </c>
      <c r="C1029" t="s">
        <v>326</v>
      </c>
      <c r="D1029" t="s">
        <v>2017</v>
      </c>
      <c r="E1029" t="s">
        <v>11623</v>
      </c>
      <c r="F1029" t="s">
        <v>7939</v>
      </c>
      <c r="G1029" t="s">
        <v>12798</v>
      </c>
      <c r="H1029" t="s">
        <v>5385</v>
      </c>
      <c r="I1029" t="s">
        <v>36</v>
      </c>
      <c r="J1029" s="1">
        <v>49430</v>
      </c>
      <c r="L1029" t="s">
        <v>10883</v>
      </c>
      <c r="M1029" t="s">
        <v>11484</v>
      </c>
      <c r="N1029" t="s">
        <v>11588</v>
      </c>
      <c r="O1029" t="s">
        <v>7927</v>
      </c>
      <c r="P1029" t="s">
        <v>11595</v>
      </c>
      <c r="Q1029" t="s">
        <v>11605</v>
      </c>
      <c r="R1029" t="s">
        <v>11827</v>
      </c>
      <c r="AE1029" t="s">
        <v>12269</v>
      </c>
      <c r="AF1029" t="s">
        <v>12550</v>
      </c>
    </row>
    <row r="1030" spans="1:32" x14ac:dyDescent="0.55000000000000004">
      <c r="A1030" t="s">
        <v>49</v>
      </c>
      <c r="B1030" t="s">
        <v>50</v>
      </c>
      <c r="C1030" t="s">
        <v>326</v>
      </c>
      <c r="D1030" t="s">
        <v>2018</v>
      </c>
      <c r="E1030" t="s">
        <v>11623</v>
      </c>
      <c r="F1030" t="s">
        <v>7939</v>
      </c>
      <c r="G1030" t="s">
        <v>12798</v>
      </c>
      <c r="H1030" t="s">
        <v>5898</v>
      </c>
      <c r="I1030" t="s">
        <v>36</v>
      </c>
      <c r="J1030" s="1">
        <v>49796</v>
      </c>
      <c r="L1030" t="s">
        <v>10884</v>
      </c>
      <c r="M1030" t="s">
        <v>11381</v>
      </c>
      <c r="N1030" t="s">
        <v>11588</v>
      </c>
      <c r="O1030" t="s">
        <v>7927</v>
      </c>
      <c r="P1030" t="s">
        <v>11595</v>
      </c>
      <c r="Q1030" t="s">
        <v>11605</v>
      </c>
      <c r="R1030" t="s">
        <v>11827</v>
      </c>
      <c r="AE1030" t="s">
        <v>12269</v>
      </c>
      <c r="AF1030" t="s">
        <v>12550</v>
      </c>
    </row>
    <row r="1031" spans="1:32" x14ac:dyDescent="0.55000000000000004">
      <c r="A1031" t="s">
        <v>49</v>
      </c>
      <c r="B1031" t="s">
        <v>50</v>
      </c>
      <c r="C1031" t="s">
        <v>326</v>
      </c>
      <c r="D1031" t="s">
        <v>2019</v>
      </c>
      <c r="E1031" t="s">
        <v>11623</v>
      </c>
      <c r="F1031" t="s">
        <v>7939</v>
      </c>
      <c r="G1031" t="s">
        <v>12798</v>
      </c>
      <c r="H1031" t="s">
        <v>6039</v>
      </c>
      <c r="I1031" t="s">
        <v>36</v>
      </c>
      <c r="J1031" s="1">
        <v>50161</v>
      </c>
      <c r="L1031" t="s">
        <v>10885</v>
      </c>
      <c r="M1031" t="s">
        <v>11485</v>
      </c>
      <c r="N1031" t="s">
        <v>11588</v>
      </c>
      <c r="O1031" t="s">
        <v>7927</v>
      </c>
      <c r="P1031" t="s">
        <v>11595</v>
      </c>
      <c r="Q1031" t="s">
        <v>11605</v>
      </c>
      <c r="R1031" t="s">
        <v>11827</v>
      </c>
      <c r="AE1031" t="s">
        <v>12269</v>
      </c>
      <c r="AF1031" t="s">
        <v>12550</v>
      </c>
    </row>
    <row r="1032" spans="1:32" x14ac:dyDescent="0.55000000000000004">
      <c r="A1032" t="s">
        <v>49</v>
      </c>
      <c r="B1032" t="s">
        <v>50</v>
      </c>
      <c r="C1032" t="s">
        <v>326</v>
      </c>
      <c r="D1032" t="s">
        <v>2020</v>
      </c>
      <c r="E1032" t="s">
        <v>11623</v>
      </c>
      <c r="F1032" t="s">
        <v>7939</v>
      </c>
      <c r="G1032" t="s">
        <v>12798</v>
      </c>
      <c r="H1032" t="s">
        <v>6040</v>
      </c>
      <c r="I1032" t="s">
        <v>35</v>
      </c>
      <c r="J1032" s="1">
        <v>50526</v>
      </c>
      <c r="L1032" t="s">
        <v>10886</v>
      </c>
      <c r="M1032" t="s">
        <v>11405</v>
      </c>
      <c r="N1032" t="s">
        <v>11588</v>
      </c>
      <c r="O1032" t="s">
        <v>7927</v>
      </c>
      <c r="P1032" t="s">
        <v>11595</v>
      </c>
      <c r="Q1032" t="s">
        <v>11605</v>
      </c>
      <c r="R1032" t="s">
        <v>11827</v>
      </c>
      <c r="AE1032" t="s">
        <v>12269</v>
      </c>
      <c r="AF1032" t="s">
        <v>12550</v>
      </c>
    </row>
    <row r="1033" spans="1:32" x14ac:dyDescent="0.55000000000000004">
      <c r="A1033" t="s">
        <v>49</v>
      </c>
      <c r="B1033" t="s">
        <v>50</v>
      </c>
      <c r="C1033" t="s">
        <v>326</v>
      </c>
      <c r="D1033" t="s">
        <v>2021</v>
      </c>
      <c r="E1033" t="s">
        <v>11623</v>
      </c>
      <c r="F1033" t="s">
        <v>7939</v>
      </c>
      <c r="G1033" t="s">
        <v>12798</v>
      </c>
      <c r="H1033" t="s">
        <v>6041</v>
      </c>
      <c r="I1033" t="s">
        <v>35</v>
      </c>
      <c r="J1033" s="1">
        <v>50891</v>
      </c>
      <c r="L1033" t="s">
        <v>10887</v>
      </c>
      <c r="M1033" t="s">
        <v>11406</v>
      </c>
      <c r="N1033" t="s">
        <v>11588</v>
      </c>
      <c r="O1033" t="s">
        <v>7927</v>
      </c>
      <c r="P1033" t="s">
        <v>11595</v>
      </c>
      <c r="Q1033" t="s">
        <v>11605</v>
      </c>
      <c r="R1033" t="s">
        <v>11827</v>
      </c>
      <c r="AE1033" t="s">
        <v>12269</v>
      </c>
      <c r="AF1033" t="s">
        <v>12550</v>
      </c>
    </row>
    <row r="1034" spans="1:32" x14ac:dyDescent="0.55000000000000004">
      <c r="A1034" t="s">
        <v>49</v>
      </c>
      <c r="B1034" t="s">
        <v>50</v>
      </c>
      <c r="C1034" t="s">
        <v>326</v>
      </c>
      <c r="D1034" t="s">
        <v>2022</v>
      </c>
      <c r="E1034" t="s">
        <v>11623</v>
      </c>
      <c r="F1034" t="s">
        <v>7939</v>
      </c>
      <c r="G1034" t="s">
        <v>12798</v>
      </c>
      <c r="H1034" t="s">
        <v>6042</v>
      </c>
      <c r="I1034" t="s">
        <v>35</v>
      </c>
      <c r="J1034" s="1">
        <v>51257</v>
      </c>
      <c r="L1034" t="s">
        <v>10888</v>
      </c>
      <c r="M1034" t="s">
        <v>8701</v>
      </c>
      <c r="N1034" t="s">
        <v>11588</v>
      </c>
      <c r="O1034" t="s">
        <v>7927</v>
      </c>
      <c r="P1034" t="s">
        <v>11595</v>
      </c>
      <c r="Q1034" t="s">
        <v>11605</v>
      </c>
      <c r="R1034" t="s">
        <v>11827</v>
      </c>
      <c r="AE1034" t="s">
        <v>12269</v>
      </c>
      <c r="AF1034" t="s">
        <v>12550</v>
      </c>
    </row>
    <row r="1035" spans="1:32" x14ac:dyDescent="0.55000000000000004">
      <c r="A1035" t="s">
        <v>49</v>
      </c>
      <c r="B1035" t="s">
        <v>50</v>
      </c>
      <c r="C1035" t="s">
        <v>326</v>
      </c>
      <c r="D1035" t="s">
        <v>2023</v>
      </c>
      <c r="E1035" t="s">
        <v>11623</v>
      </c>
      <c r="F1035" t="s">
        <v>7939</v>
      </c>
      <c r="G1035" t="s">
        <v>12798</v>
      </c>
      <c r="H1035" t="s">
        <v>6043</v>
      </c>
      <c r="I1035" t="s">
        <v>35</v>
      </c>
      <c r="J1035" s="1">
        <v>53083</v>
      </c>
      <c r="L1035" t="s">
        <v>10889</v>
      </c>
      <c r="M1035" t="s">
        <v>11436</v>
      </c>
      <c r="N1035" t="s">
        <v>11588</v>
      </c>
      <c r="O1035" t="s">
        <v>7927</v>
      </c>
      <c r="P1035" t="s">
        <v>11595</v>
      </c>
      <c r="Q1035" t="s">
        <v>11605</v>
      </c>
      <c r="R1035" t="s">
        <v>11827</v>
      </c>
      <c r="AE1035" t="s">
        <v>12269</v>
      </c>
      <c r="AF1035" t="s">
        <v>12550</v>
      </c>
    </row>
    <row r="1036" spans="1:32" x14ac:dyDescent="0.55000000000000004">
      <c r="A1036" t="s">
        <v>49</v>
      </c>
      <c r="B1036" t="s">
        <v>50</v>
      </c>
      <c r="C1036" t="s">
        <v>326</v>
      </c>
      <c r="D1036" t="s">
        <v>2024</v>
      </c>
      <c r="E1036" t="s">
        <v>11623</v>
      </c>
      <c r="F1036" t="s">
        <v>7939</v>
      </c>
      <c r="G1036" t="s">
        <v>12798</v>
      </c>
      <c r="H1036" t="s">
        <v>6044</v>
      </c>
      <c r="I1036" t="s">
        <v>36</v>
      </c>
      <c r="J1036" s="1">
        <v>53083</v>
      </c>
      <c r="L1036" t="s">
        <v>10890</v>
      </c>
      <c r="M1036" t="s">
        <v>8723</v>
      </c>
      <c r="N1036" t="s">
        <v>11588</v>
      </c>
      <c r="O1036" t="s">
        <v>7927</v>
      </c>
      <c r="P1036" t="s">
        <v>11595</v>
      </c>
      <c r="Q1036" t="s">
        <v>11605</v>
      </c>
      <c r="R1036" t="s">
        <v>11827</v>
      </c>
      <c r="AE1036" t="s">
        <v>12269</v>
      </c>
      <c r="AF1036" t="s">
        <v>12550</v>
      </c>
    </row>
    <row r="1037" spans="1:32" x14ac:dyDescent="0.55000000000000004">
      <c r="A1037" t="s">
        <v>49</v>
      </c>
      <c r="B1037" t="s">
        <v>54</v>
      </c>
      <c r="C1037" t="s">
        <v>327</v>
      </c>
      <c r="D1037" t="s">
        <v>2025</v>
      </c>
      <c r="E1037" t="s">
        <v>11616</v>
      </c>
      <c r="F1037" t="s">
        <v>7940</v>
      </c>
      <c r="G1037" t="s">
        <v>12798</v>
      </c>
      <c r="H1037" t="s">
        <v>6045</v>
      </c>
      <c r="I1037" t="s">
        <v>8626</v>
      </c>
      <c r="J1037" s="1">
        <v>52749</v>
      </c>
      <c r="K1037" t="s">
        <v>44</v>
      </c>
      <c r="L1037" t="s">
        <v>7927</v>
      </c>
      <c r="N1037" t="s">
        <v>7927</v>
      </c>
      <c r="O1037" t="s">
        <v>7927</v>
      </c>
      <c r="P1037" t="s">
        <v>7927</v>
      </c>
      <c r="Q1037" t="s">
        <v>7927</v>
      </c>
      <c r="R1037" t="s">
        <v>11844</v>
      </c>
      <c r="AE1037" t="s">
        <v>12284</v>
      </c>
      <c r="AF1037" t="s">
        <v>12550</v>
      </c>
    </row>
    <row r="1038" spans="1:32" x14ac:dyDescent="0.55000000000000004">
      <c r="A1038" t="s">
        <v>49</v>
      </c>
      <c r="B1038" t="s">
        <v>50</v>
      </c>
      <c r="C1038" t="s">
        <v>328</v>
      </c>
      <c r="D1038" t="s">
        <v>2026</v>
      </c>
      <c r="E1038" t="s">
        <v>11619</v>
      </c>
      <c r="F1038" t="s">
        <v>7941</v>
      </c>
      <c r="G1038" t="s">
        <v>7780</v>
      </c>
      <c r="H1038" t="s">
        <v>5382</v>
      </c>
      <c r="J1038" s="1">
        <v>46296</v>
      </c>
      <c r="L1038" t="s">
        <v>7927</v>
      </c>
      <c r="N1038" t="s">
        <v>7927</v>
      </c>
      <c r="O1038" t="s">
        <v>7927</v>
      </c>
      <c r="P1038" t="s">
        <v>7927</v>
      </c>
      <c r="Q1038" t="s">
        <v>7927</v>
      </c>
      <c r="R1038" t="s">
        <v>11672</v>
      </c>
      <c r="AE1038" t="s">
        <v>12285</v>
      </c>
      <c r="AF1038" t="s">
        <v>12550</v>
      </c>
    </row>
    <row r="1039" spans="1:32" x14ac:dyDescent="0.55000000000000004">
      <c r="A1039" t="s">
        <v>49</v>
      </c>
      <c r="B1039" t="s">
        <v>50</v>
      </c>
      <c r="C1039" t="s">
        <v>329</v>
      </c>
      <c r="D1039" t="s">
        <v>2027</v>
      </c>
      <c r="E1039" t="s">
        <v>11622</v>
      </c>
      <c r="F1039" t="s">
        <v>7942</v>
      </c>
      <c r="G1039" t="s">
        <v>12798</v>
      </c>
      <c r="H1039" t="s">
        <v>6046</v>
      </c>
      <c r="I1039" t="s">
        <v>35</v>
      </c>
      <c r="J1039" s="1">
        <v>39965</v>
      </c>
      <c r="K1039" t="s">
        <v>9352</v>
      </c>
      <c r="L1039" t="s">
        <v>7927</v>
      </c>
      <c r="N1039" t="s">
        <v>7927</v>
      </c>
      <c r="O1039" t="s">
        <v>7927</v>
      </c>
      <c r="P1039" t="s">
        <v>7927</v>
      </c>
      <c r="Q1039" t="s">
        <v>7927</v>
      </c>
      <c r="R1039" t="s">
        <v>11656</v>
      </c>
      <c r="AE1039" t="s">
        <v>12286</v>
      </c>
      <c r="AF1039" t="s">
        <v>12550</v>
      </c>
    </row>
    <row r="1040" spans="1:32" x14ac:dyDescent="0.55000000000000004">
      <c r="A1040" t="s">
        <v>49</v>
      </c>
      <c r="B1040" t="s">
        <v>50</v>
      </c>
      <c r="C1040" t="s">
        <v>329</v>
      </c>
      <c r="D1040" t="s">
        <v>2028</v>
      </c>
      <c r="E1040" t="s">
        <v>11622</v>
      </c>
      <c r="F1040" t="s">
        <v>7942</v>
      </c>
      <c r="G1040" t="s">
        <v>12798</v>
      </c>
      <c r="H1040" t="s">
        <v>6047</v>
      </c>
      <c r="I1040" t="s">
        <v>35</v>
      </c>
      <c r="J1040" s="1">
        <v>40330</v>
      </c>
      <c r="K1040" t="s">
        <v>9353</v>
      </c>
      <c r="L1040" t="s">
        <v>7927</v>
      </c>
      <c r="N1040" t="s">
        <v>7927</v>
      </c>
      <c r="O1040" t="s">
        <v>7927</v>
      </c>
      <c r="P1040" t="s">
        <v>7927</v>
      </c>
      <c r="Q1040" t="s">
        <v>7927</v>
      </c>
      <c r="R1040" t="s">
        <v>11656</v>
      </c>
      <c r="AE1040" t="s">
        <v>12286</v>
      </c>
      <c r="AF1040" t="s">
        <v>12550</v>
      </c>
    </row>
    <row r="1041" spans="1:32" x14ac:dyDescent="0.55000000000000004">
      <c r="A1041" t="s">
        <v>49</v>
      </c>
      <c r="B1041" t="s">
        <v>50</v>
      </c>
      <c r="C1041" t="s">
        <v>329</v>
      </c>
      <c r="D1041" t="s">
        <v>2029</v>
      </c>
      <c r="E1041" t="s">
        <v>11622</v>
      </c>
      <c r="F1041" t="s">
        <v>7942</v>
      </c>
      <c r="G1041" t="s">
        <v>12798</v>
      </c>
      <c r="H1041" t="s">
        <v>6048</v>
      </c>
      <c r="I1041" t="s">
        <v>36</v>
      </c>
      <c r="J1041" s="1">
        <v>40695</v>
      </c>
      <c r="K1041" t="s">
        <v>9354</v>
      </c>
      <c r="L1041" t="s">
        <v>7927</v>
      </c>
      <c r="N1041" t="s">
        <v>7927</v>
      </c>
      <c r="O1041" t="s">
        <v>7927</v>
      </c>
      <c r="P1041" t="s">
        <v>7927</v>
      </c>
      <c r="Q1041" t="s">
        <v>7927</v>
      </c>
      <c r="R1041" t="s">
        <v>11656</v>
      </c>
      <c r="AE1041" t="s">
        <v>12286</v>
      </c>
      <c r="AF1041" t="s">
        <v>12550</v>
      </c>
    </row>
    <row r="1042" spans="1:32" x14ac:dyDescent="0.55000000000000004">
      <c r="A1042" t="s">
        <v>49</v>
      </c>
      <c r="B1042" t="s">
        <v>50</v>
      </c>
      <c r="C1042" t="s">
        <v>329</v>
      </c>
      <c r="D1042" t="s">
        <v>2030</v>
      </c>
      <c r="E1042" t="s">
        <v>11622</v>
      </c>
      <c r="F1042" t="s">
        <v>7942</v>
      </c>
      <c r="G1042" t="s">
        <v>12798</v>
      </c>
      <c r="H1042" t="s">
        <v>6049</v>
      </c>
      <c r="I1042" t="s">
        <v>36</v>
      </c>
      <c r="J1042" s="1">
        <v>41061</v>
      </c>
      <c r="K1042" t="s">
        <v>9355</v>
      </c>
      <c r="L1042" t="s">
        <v>7927</v>
      </c>
      <c r="N1042" t="s">
        <v>7927</v>
      </c>
      <c r="O1042" t="s">
        <v>7927</v>
      </c>
      <c r="P1042" t="s">
        <v>7927</v>
      </c>
      <c r="Q1042" t="s">
        <v>7927</v>
      </c>
      <c r="R1042" t="s">
        <v>11656</v>
      </c>
      <c r="AE1042" t="s">
        <v>12286</v>
      </c>
      <c r="AF1042" t="s">
        <v>12550</v>
      </c>
    </row>
    <row r="1043" spans="1:32" x14ac:dyDescent="0.55000000000000004">
      <c r="A1043" t="s">
        <v>49</v>
      </c>
      <c r="B1043" t="s">
        <v>50</v>
      </c>
      <c r="C1043" t="s">
        <v>329</v>
      </c>
      <c r="D1043" t="s">
        <v>2031</v>
      </c>
      <c r="E1043" t="s">
        <v>11622</v>
      </c>
      <c r="F1043" t="s">
        <v>7942</v>
      </c>
      <c r="G1043" t="s">
        <v>12798</v>
      </c>
      <c r="H1043" t="s">
        <v>6050</v>
      </c>
      <c r="I1043" t="s">
        <v>36</v>
      </c>
      <c r="J1043" s="1">
        <v>41426</v>
      </c>
      <c r="K1043" t="s">
        <v>9356</v>
      </c>
      <c r="L1043" t="s">
        <v>7927</v>
      </c>
      <c r="N1043" t="s">
        <v>7927</v>
      </c>
      <c r="O1043" t="s">
        <v>7927</v>
      </c>
      <c r="P1043" t="s">
        <v>7927</v>
      </c>
      <c r="Q1043" t="s">
        <v>7927</v>
      </c>
      <c r="R1043" t="s">
        <v>11656</v>
      </c>
      <c r="AE1043" t="s">
        <v>12286</v>
      </c>
      <c r="AF1043" t="s">
        <v>12550</v>
      </c>
    </row>
    <row r="1044" spans="1:32" x14ac:dyDescent="0.55000000000000004">
      <c r="A1044" t="s">
        <v>49</v>
      </c>
      <c r="B1044" t="s">
        <v>50</v>
      </c>
      <c r="C1044" t="s">
        <v>329</v>
      </c>
      <c r="D1044" t="s">
        <v>2032</v>
      </c>
      <c r="E1044" t="s">
        <v>11622</v>
      </c>
      <c r="F1044" t="s">
        <v>7942</v>
      </c>
      <c r="G1044" t="s">
        <v>12798</v>
      </c>
      <c r="H1044" t="s">
        <v>6051</v>
      </c>
      <c r="I1044" t="s">
        <v>36</v>
      </c>
      <c r="J1044" s="1">
        <v>41791</v>
      </c>
      <c r="K1044" t="s">
        <v>9357</v>
      </c>
      <c r="L1044" t="s">
        <v>7927</v>
      </c>
      <c r="N1044" t="s">
        <v>7927</v>
      </c>
      <c r="O1044" t="s">
        <v>7927</v>
      </c>
      <c r="P1044" t="s">
        <v>7927</v>
      </c>
      <c r="Q1044" t="s">
        <v>7927</v>
      </c>
      <c r="R1044" t="s">
        <v>11656</v>
      </c>
      <c r="AE1044" t="s">
        <v>12286</v>
      </c>
      <c r="AF1044" t="s">
        <v>12550</v>
      </c>
    </row>
    <row r="1045" spans="1:32" x14ac:dyDescent="0.55000000000000004">
      <c r="A1045" t="s">
        <v>49</v>
      </c>
      <c r="B1045" t="s">
        <v>50</v>
      </c>
      <c r="C1045" t="s">
        <v>329</v>
      </c>
      <c r="D1045" t="s">
        <v>2033</v>
      </c>
      <c r="E1045" t="s">
        <v>11622</v>
      </c>
      <c r="F1045" t="s">
        <v>7942</v>
      </c>
      <c r="G1045" t="s">
        <v>12798</v>
      </c>
      <c r="H1045" t="s">
        <v>6052</v>
      </c>
      <c r="I1045" t="s">
        <v>36</v>
      </c>
      <c r="J1045" s="1">
        <v>42156</v>
      </c>
      <c r="K1045" t="s">
        <v>9358</v>
      </c>
      <c r="L1045" t="s">
        <v>7927</v>
      </c>
      <c r="N1045" t="s">
        <v>7927</v>
      </c>
      <c r="O1045" t="s">
        <v>7927</v>
      </c>
      <c r="P1045" t="s">
        <v>11593</v>
      </c>
      <c r="Q1045" t="s">
        <v>7927</v>
      </c>
      <c r="R1045" t="s">
        <v>11656</v>
      </c>
      <c r="AE1045" t="s">
        <v>12286</v>
      </c>
      <c r="AF1045" t="s">
        <v>12550</v>
      </c>
    </row>
    <row r="1046" spans="1:32" x14ac:dyDescent="0.55000000000000004">
      <c r="A1046" t="s">
        <v>49</v>
      </c>
      <c r="B1046" t="s">
        <v>50</v>
      </c>
      <c r="C1046" t="s">
        <v>329</v>
      </c>
      <c r="D1046" t="s">
        <v>2034</v>
      </c>
      <c r="E1046" t="s">
        <v>11622</v>
      </c>
      <c r="F1046" t="s">
        <v>7942</v>
      </c>
      <c r="G1046" t="s">
        <v>12798</v>
      </c>
      <c r="H1046" t="s">
        <v>6053</v>
      </c>
      <c r="I1046" t="s">
        <v>36</v>
      </c>
      <c r="J1046" s="1">
        <v>42522</v>
      </c>
      <c r="K1046" t="s">
        <v>8936</v>
      </c>
      <c r="L1046" t="s">
        <v>7927</v>
      </c>
      <c r="N1046" t="s">
        <v>7927</v>
      </c>
      <c r="O1046" t="s">
        <v>7927</v>
      </c>
      <c r="P1046" t="s">
        <v>11593</v>
      </c>
      <c r="Q1046" t="s">
        <v>7927</v>
      </c>
      <c r="R1046" t="s">
        <v>11656</v>
      </c>
      <c r="AE1046" t="s">
        <v>12286</v>
      </c>
      <c r="AF1046" t="s">
        <v>12550</v>
      </c>
    </row>
    <row r="1047" spans="1:32" x14ac:dyDescent="0.55000000000000004">
      <c r="A1047" t="s">
        <v>49</v>
      </c>
      <c r="B1047" t="s">
        <v>50</v>
      </c>
      <c r="C1047" t="s">
        <v>329</v>
      </c>
      <c r="D1047" t="s">
        <v>2035</v>
      </c>
      <c r="E1047" t="s">
        <v>11622</v>
      </c>
      <c r="F1047" t="s">
        <v>7942</v>
      </c>
      <c r="G1047" t="s">
        <v>12798</v>
      </c>
      <c r="H1047" t="s">
        <v>5918</v>
      </c>
      <c r="I1047" t="s">
        <v>36</v>
      </c>
      <c r="J1047" s="1">
        <v>42887</v>
      </c>
      <c r="K1047" t="s">
        <v>9359</v>
      </c>
      <c r="L1047" t="s">
        <v>7927</v>
      </c>
      <c r="N1047" t="s">
        <v>7927</v>
      </c>
      <c r="O1047" t="s">
        <v>7927</v>
      </c>
      <c r="P1047" t="s">
        <v>11593</v>
      </c>
      <c r="Q1047" t="s">
        <v>7927</v>
      </c>
      <c r="R1047" t="s">
        <v>11656</v>
      </c>
      <c r="AE1047" t="s">
        <v>12286</v>
      </c>
      <c r="AF1047" t="s">
        <v>12550</v>
      </c>
    </row>
    <row r="1048" spans="1:32" x14ac:dyDescent="0.55000000000000004">
      <c r="A1048" t="s">
        <v>49</v>
      </c>
      <c r="B1048" t="s">
        <v>50</v>
      </c>
      <c r="C1048" t="s">
        <v>330</v>
      </c>
      <c r="D1048" t="s">
        <v>2036</v>
      </c>
      <c r="E1048" t="s">
        <v>11622</v>
      </c>
      <c r="F1048" t="s">
        <v>7942</v>
      </c>
      <c r="G1048" t="s">
        <v>12798</v>
      </c>
      <c r="H1048" t="s">
        <v>6054</v>
      </c>
      <c r="I1048" t="s">
        <v>36</v>
      </c>
      <c r="J1048" s="1">
        <v>43252</v>
      </c>
      <c r="K1048" t="s">
        <v>9360</v>
      </c>
      <c r="L1048" t="s">
        <v>7927</v>
      </c>
      <c r="N1048" t="s">
        <v>7927</v>
      </c>
      <c r="O1048" t="s">
        <v>7927</v>
      </c>
      <c r="P1048" t="s">
        <v>11593</v>
      </c>
      <c r="Q1048" t="s">
        <v>7927</v>
      </c>
      <c r="R1048" t="s">
        <v>11656</v>
      </c>
      <c r="AE1048" t="s">
        <v>12286</v>
      </c>
      <c r="AF1048" t="s">
        <v>12550</v>
      </c>
    </row>
    <row r="1049" spans="1:32" x14ac:dyDescent="0.55000000000000004">
      <c r="A1049" t="s">
        <v>49</v>
      </c>
      <c r="B1049" t="s">
        <v>50</v>
      </c>
      <c r="C1049" t="s">
        <v>330</v>
      </c>
      <c r="D1049" t="s">
        <v>2037</v>
      </c>
      <c r="E1049" t="s">
        <v>11622</v>
      </c>
      <c r="F1049" t="s">
        <v>7942</v>
      </c>
      <c r="G1049" t="s">
        <v>12798</v>
      </c>
      <c r="H1049" t="s">
        <v>6055</v>
      </c>
      <c r="I1049" t="s">
        <v>36</v>
      </c>
      <c r="J1049" s="1">
        <v>43617</v>
      </c>
      <c r="K1049" t="s">
        <v>9361</v>
      </c>
      <c r="L1049" t="s">
        <v>7927</v>
      </c>
      <c r="N1049" t="s">
        <v>7927</v>
      </c>
      <c r="O1049" t="s">
        <v>7927</v>
      </c>
      <c r="P1049" t="s">
        <v>11593</v>
      </c>
      <c r="Q1049" t="s">
        <v>7927</v>
      </c>
      <c r="R1049" t="s">
        <v>11845</v>
      </c>
      <c r="AE1049" t="s">
        <v>12286</v>
      </c>
      <c r="AF1049" t="s">
        <v>12550</v>
      </c>
    </row>
    <row r="1050" spans="1:32" x14ac:dyDescent="0.55000000000000004">
      <c r="A1050" t="s">
        <v>49</v>
      </c>
      <c r="B1050" t="s">
        <v>50</v>
      </c>
      <c r="C1050" t="s">
        <v>330</v>
      </c>
      <c r="D1050" t="s">
        <v>2038</v>
      </c>
      <c r="E1050" t="s">
        <v>11622</v>
      </c>
      <c r="F1050" t="s">
        <v>7942</v>
      </c>
      <c r="G1050" t="s">
        <v>12798</v>
      </c>
      <c r="H1050" t="s">
        <v>6056</v>
      </c>
      <c r="I1050" t="s">
        <v>36</v>
      </c>
      <c r="J1050" s="1">
        <v>43983</v>
      </c>
      <c r="K1050" t="s">
        <v>9278</v>
      </c>
      <c r="L1050" t="s">
        <v>7927</v>
      </c>
      <c r="N1050" t="s">
        <v>7927</v>
      </c>
      <c r="O1050" t="s">
        <v>7927</v>
      </c>
      <c r="P1050" t="s">
        <v>11593</v>
      </c>
      <c r="Q1050" t="s">
        <v>7927</v>
      </c>
      <c r="R1050" t="s">
        <v>11656</v>
      </c>
      <c r="AE1050" t="s">
        <v>12286</v>
      </c>
      <c r="AF1050" t="s">
        <v>12550</v>
      </c>
    </row>
    <row r="1051" spans="1:32" x14ac:dyDescent="0.55000000000000004">
      <c r="A1051" t="s">
        <v>49</v>
      </c>
      <c r="B1051" t="s">
        <v>50</v>
      </c>
      <c r="C1051" t="s">
        <v>330</v>
      </c>
      <c r="D1051" t="s">
        <v>2039</v>
      </c>
      <c r="E1051" t="s">
        <v>11622</v>
      </c>
      <c r="F1051" t="s">
        <v>7942</v>
      </c>
      <c r="G1051" t="s">
        <v>12798</v>
      </c>
      <c r="H1051" t="s">
        <v>6057</v>
      </c>
      <c r="I1051" t="s">
        <v>36</v>
      </c>
      <c r="J1051" s="1">
        <v>44348</v>
      </c>
      <c r="K1051" t="s">
        <v>9362</v>
      </c>
      <c r="L1051" t="s">
        <v>7927</v>
      </c>
      <c r="N1051" t="s">
        <v>7927</v>
      </c>
      <c r="O1051" t="s">
        <v>7927</v>
      </c>
      <c r="P1051" t="s">
        <v>11593</v>
      </c>
      <c r="Q1051" t="s">
        <v>7927</v>
      </c>
      <c r="R1051" t="s">
        <v>11656</v>
      </c>
      <c r="AE1051" t="s">
        <v>12286</v>
      </c>
      <c r="AF1051" t="s">
        <v>12550</v>
      </c>
    </row>
    <row r="1052" spans="1:32" x14ac:dyDescent="0.55000000000000004">
      <c r="A1052" t="s">
        <v>49</v>
      </c>
      <c r="B1052" t="s">
        <v>50</v>
      </c>
      <c r="C1052" t="s">
        <v>330</v>
      </c>
      <c r="D1052" t="s">
        <v>2040</v>
      </c>
      <c r="E1052" t="s">
        <v>11622</v>
      </c>
      <c r="F1052" t="s">
        <v>7942</v>
      </c>
      <c r="G1052" t="s">
        <v>12798</v>
      </c>
      <c r="H1052" t="s">
        <v>5836</v>
      </c>
      <c r="I1052" t="s">
        <v>36</v>
      </c>
      <c r="J1052" s="1">
        <v>44713</v>
      </c>
      <c r="K1052" t="s">
        <v>9363</v>
      </c>
      <c r="L1052" t="s">
        <v>7927</v>
      </c>
      <c r="N1052" t="s">
        <v>7927</v>
      </c>
      <c r="O1052" t="s">
        <v>7927</v>
      </c>
      <c r="P1052" t="s">
        <v>11593</v>
      </c>
      <c r="Q1052" t="s">
        <v>7927</v>
      </c>
      <c r="R1052" t="s">
        <v>11656</v>
      </c>
      <c r="AE1052" t="s">
        <v>12286</v>
      </c>
      <c r="AF1052" t="s">
        <v>12550</v>
      </c>
    </row>
    <row r="1053" spans="1:32" x14ac:dyDescent="0.55000000000000004">
      <c r="A1053" t="s">
        <v>49</v>
      </c>
      <c r="B1053" t="s">
        <v>50</v>
      </c>
      <c r="C1053" t="s">
        <v>330</v>
      </c>
      <c r="D1053" t="s">
        <v>2041</v>
      </c>
      <c r="E1053" t="s">
        <v>11622</v>
      </c>
      <c r="F1053" t="s">
        <v>7942</v>
      </c>
      <c r="G1053" t="s">
        <v>12798</v>
      </c>
      <c r="H1053" t="s">
        <v>6058</v>
      </c>
      <c r="I1053" t="s">
        <v>36</v>
      </c>
      <c r="J1053" s="1">
        <v>45078</v>
      </c>
      <c r="K1053" t="s">
        <v>9364</v>
      </c>
      <c r="L1053" t="s">
        <v>7927</v>
      </c>
      <c r="N1053" t="s">
        <v>7927</v>
      </c>
      <c r="O1053" t="s">
        <v>7927</v>
      </c>
      <c r="P1053" t="s">
        <v>11593</v>
      </c>
      <c r="Q1053" t="s">
        <v>7927</v>
      </c>
      <c r="R1053" t="s">
        <v>11656</v>
      </c>
      <c r="AE1053" t="s">
        <v>12286</v>
      </c>
      <c r="AF1053" t="s">
        <v>12550</v>
      </c>
    </row>
    <row r="1054" spans="1:32" x14ac:dyDescent="0.55000000000000004">
      <c r="A1054" t="s">
        <v>49</v>
      </c>
      <c r="B1054" t="s">
        <v>50</v>
      </c>
      <c r="C1054" t="s">
        <v>330</v>
      </c>
      <c r="D1054" t="s">
        <v>2042</v>
      </c>
      <c r="E1054" t="s">
        <v>11622</v>
      </c>
      <c r="F1054" t="s">
        <v>7942</v>
      </c>
      <c r="G1054" t="s">
        <v>12798</v>
      </c>
      <c r="H1054" t="s">
        <v>6059</v>
      </c>
      <c r="I1054" t="s">
        <v>36</v>
      </c>
      <c r="J1054" s="1">
        <v>45444</v>
      </c>
      <c r="K1054" t="s">
        <v>9365</v>
      </c>
      <c r="L1054" t="s">
        <v>7927</v>
      </c>
      <c r="N1054" t="s">
        <v>7927</v>
      </c>
      <c r="O1054" t="s">
        <v>7927</v>
      </c>
      <c r="P1054" t="s">
        <v>11593</v>
      </c>
      <c r="Q1054" t="s">
        <v>7927</v>
      </c>
      <c r="R1054" t="s">
        <v>11656</v>
      </c>
      <c r="AE1054" t="s">
        <v>12286</v>
      </c>
      <c r="AF1054" t="s">
        <v>12550</v>
      </c>
    </row>
    <row r="1055" spans="1:32" x14ac:dyDescent="0.55000000000000004">
      <c r="A1055" t="s">
        <v>49</v>
      </c>
      <c r="B1055" t="s">
        <v>50</v>
      </c>
      <c r="C1055" t="s">
        <v>330</v>
      </c>
      <c r="D1055" t="s">
        <v>2043</v>
      </c>
      <c r="E1055" t="s">
        <v>11622</v>
      </c>
      <c r="F1055" t="s">
        <v>7942</v>
      </c>
      <c r="G1055" t="s">
        <v>12798</v>
      </c>
      <c r="H1055" t="s">
        <v>6060</v>
      </c>
      <c r="I1055" t="s">
        <v>36</v>
      </c>
      <c r="J1055" s="1">
        <v>45809</v>
      </c>
      <c r="K1055" t="s">
        <v>9366</v>
      </c>
      <c r="L1055" t="s">
        <v>7927</v>
      </c>
      <c r="N1055" t="s">
        <v>7927</v>
      </c>
      <c r="O1055" t="s">
        <v>7927</v>
      </c>
      <c r="P1055" t="s">
        <v>11593</v>
      </c>
      <c r="Q1055" t="s">
        <v>7927</v>
      </c>
      <c r="R1055" t="s">
        <v>11656</v>
      </c>
      <c r="AE1055" t="s">
        <v>12286</v>
      </c>
      <c r="AF1055" t="s">
        <v>12550</v>
      </c>
    </row>
    <row r="1056" spans="1:32" x14ac:dyDescent="0.55000000000000004">
      <c r="A1056" t="s">
        <v>49</v>
      </c>
      <c r="B1056" t="s">
        <v>50</v>
      </c>
      <c r="C1056" t="s">
        <v>330</v>
      </c>
      <c r="D1056" t="s">
        <v>2044</v>
      </c>
      <c r="E1056" t="s">
        <v>11622</v>
      </c>
      <c r="F1056" t="s">
        <v>7942</v>
      </c>
      <c r="G1056" t="s">
        <v>12798</v>
      </c>
      <c r="H1056" t="s">
        <v>6061</v>
      </c>
      <c r="I1056" t="s">
        <v>36</v>
      </c>
      <c r="J1056" s="1">
        <v>46174</v>
      </c>
      <c r="K1056" t="s">
        <v>9367</v>
      </c>
      <c r="L1056" t="s">
        <v>7927</v>
      </c>
      <c r="N1056" t="s">
        <v>7927</v>
      </c>
      <c r="O1056" t="s">
        <v>7927</v>
      </c>
      <c r="P1056" t="s">
        <v>11593</v>
      </c>
      <c r="Q1056" t="s">
        <v>7927</v>
      </c>
      <c r="R1056" t="s">
        <v>11656</v>
      </c>
      <c r="AE1056" t="s">
        <v>12286</v>
      </c>
      <c r="AF1056" t="s">
        <v>12550</v>
      </c>
    </row>
    <row r="1057" spans="1:32" x14ac:dyDescent="0.55000000000000004">
      <c r="A1057" t="s">
        <v>49</v>
      </c>
      <c r="B1057" t="s">
        <v>50</v>
      </c>
      <c r="C1057" t="s">
        <v>330</v>
      </c>
      <c r="D1057" t="s">
        <v>2045</v>
      </c>
      <c r="E1057" t="s">
        <v>11622</v>
      </c>
      <c r="F1057" t="s">
        <v>7942</v>
      </c>
      <c r="G1057" t="s">
        <v>12798</v>
      </c>
      <c r="H1057" t="s">
        <v>6062</v>
      </c>
      <c r="I1057" t="s">
        <v>36</v>
      </c>
      <c r="J1057" s="1">
        <v>46539</v>
      </c>
      <c r="K1057" t="s">
        <v>9368</v>
      </c>
      <c r="L1057" t="s">
        <v>7927</v>
      </c>
      <c r="N1057" t="s">
        <v>7927</v>
      </c>
      <c r="O1057" t="s">
        <v>7927</v>
      </c>
      <c r="P1057" t="s">
        <v>11593</v>
      </c>
      <c r="Q1057" t="s">
        <v>7927</v>
      </c>
      <c r="R1057" t="s">
        <v>11656</v>
      </c>
      <c r="AE1057" t="s">
        <v>12286</v>
      </c>
      <c r="AF1057" t="s">
        <v>12550</v>
      </c>
    </row>
    <row r="1058" spans="1:32" x14ac:dyDescent="0.55000000000000004">
      <c r="A1058" t="s">
        <v>49</v>
      </c>
      <c r="B1058" t="s">
        <v>50</v>
      </c>
      <c r="C1058" t="s">
        <v>330</v>
      </c>
      <c r="D1058" t="s">
        <v>2046</v>
      </c>
      <c r="E1058" t="s">
        <v>11622</v>
      </c>
      <c r="F1058" t="s">
        <v>7942</v>
      </c>
      <c r="G1058" t="s">
        <v>12798</v>
      </c>
      <c r="H1058" t="s">
        <v>6063</v>
      </c>
      <c r="I1058" t="s">
        <v>36</v>
      </c>
      <c r="J1058" s="1">
        <v>46905</v>
      </c>
      <c r="K1058" t="s">
        <v>9369</v>
      </c>
      <c r="L1058" t="s">
        <v>7927</v>
      </c>
      <c r="N1058" t="s">
        <v>7927</v>
      </c>
      <c r="O1058" t="s">
        <v>7927</v>
      </c>
      <c r="P1058" t="s">
        <v>11593</v>
      </c>
      <c r="Q1058" t="s">
        <v>7927</v>
      </c>
      <c r="R1058" t="s">
        <v>11656</v>
      </c>
      <c r="AE1058" t="s">
        <v>12286</v>
      </c>
      <c r="AF1058" t="s">
        <v>12550</v>
      </c>
    </row>
    <row r="1059" spans="1:32" x14ac:dyDescent="0.55000000000000004">
      <c r="A1059" t="s">
        <v>49</v>
      </c>
      <c r="B1059" t="s">
        <v>50</v>
      </c>
      <c r="C1059" t="s">
        <v>330</v>
      </c>
      <c r="D1059" t="s">
        <v>2047</v>
      </c>
      <c r="E1059" t="s">
        <v>11622</v>
      </c>
      <c r="F1059" t="s">
        <v>7942</v>
      </c>
      <c r="G1059" t="s">
        <v>12798</v>
      </c>
      <c r="H1059" t="s">
        <v>6064</v>
      </c>
      <c r="I1059" t="s">
        <v>36</v>
      </c>
      <c r="J1059" s="1">
        <v>48731</v>
      </c>
      <c r="K1059" t="s">
        <v>9370</v>
      </c>
      <c r="L1059" t="s">
        <v>7927</v>
      </c>
      <c r="N1059" t="s">
        <v>7927</v>
      </c>
      <c r="O1059" t="s">
        <v>7927</v>
      </c>
      <c r="P1059" t="s">
        <v>11593</v>
      </c>
      <c r="Q1059" t="s">
        <v>7927</v>
      </c>
      <c r="R1059" t="s">
        <v>11656</v>
      </c>
      <c r="AE1059" t="s">
        <v>12286</v>
      </c>
      <c r="AF1059" t="s">
        <v>12550</v>
      </c>
    </row>
    <row r="1060" spans="1:32" x14ac:dyDescent="0.55000000000000004">
      <c r="A1060" t="s">
        <v>49</v>
      </c>
      <c r="B1060" t="s">
        <v>50</v>
      </c>
      <c r="C1060" t="s">
        <v>331</v>
      </c>
      <c r="D1060" t="s">
        <v>2048</v>
      </c>
      <c r="E1060" t="s">
        <v>11612</v>
      </c>
      <c r="F1060" t="s">
        <v>7943</v>
      </c>
      <c r="G1060" t="s">
        <v>7780</v>
      </c>
      <c r="H1060" t="s">
        <v>5438</v>
      </c>
      <c r="J1060" s="1">
        <v>48000</v>
      </c>
      <c r="L1060" t="s">
        <v>7927</v>
      </c>
      <c r="N1060" t="s">
        <v>7927</v>
      </c>
      <c r="O1060" t="s">
        <v>7927</v>
      </c>
      <c r="P1060" t="s">
        <v>7927</v>
      </c>
      <c r="Q1060" t="s">
        <v>7927</v>
      </c>
      <c r="R1060" t="s">
        <v>11695</v>
      </c>
      <c r="AE1060" t="s">
        <v>12287</v>
      </c>
      <c r="AF1060" t="s">
        <v>12550</v>
      </c>
    </row>
    <row r="1061" spans="1:32" x14ac:dyDescent="0.55000000000000004">
      <c r="A1061" t="s">
        <v>49</v>
      </c>
      <c r="B1061" t="s">
        <v>50</v>
      </c>
      <c r="C1061" t="s">
        <v>332</v>
      </c>
      <c r="D1061" t="s">
        <v>2049</v>
      </c>
      <c r="E1061" t="s">
        <v>11619</v>
      </c>
      <c r="F1061" t="s">
        <v>7944</v>
      </c>
      <c r="G1061" t="s">
        <v>12798</v>
      </c>
      <c r="H1061" t="s">
        <v>6065</v>
      </c>
      <c r="I1061" t="s">
        <v>8685</v>
      </c>
      <c r="J1061" s="1">
        <v>50496</v>
      </c>
      <c r="K1061" t="s">
        <v>44</v>
      </c>
      <c r="L1061" t="s">
        <v>7927</v>
      </c>
      <c r="N1061" t="s">
        <v>7927</v>
      </c>
      <c r="O1061" t="s">
        <v>7927</v>
      </c>
      <c r="P1061" t="s">
        <v>7927</v>
      </c>
      <c r="Q1061" t="s">
        <v>7927</v>
      </c>
      <c r="R1061" t="s">
        <v>11809</v>
      </c>
      <c r="AE1061" t="s">
        <v>12257</v>
      </c>
      <c r="AF1061" t="s">
        <v>12550</v>
      </c>
    </row>
    <row r="1062" spans="1:32" x14ac:dyDescent="0.55000000000000004">
      <c r="A1062" t="s">
        <v>49</v>
      </c>
      <c r="B1062" t="s">
        <v>50</v>
      </c>
      <c r="C1062" t="s">
        <v>333</v>
      </c>
      <c r="D1062" t="s">
        <v>2050</v>
      </c>
      <c r="E1062" t="s">
        <v>11621</v>
      </c>
      <c r="F1062" t="s">
        <v>7945</v>
      </c>
      <c r="G1062" t="s">
        <v>12798</v>
      </c>
      <c r="J1062" s="1">
        <v>50465</v>
      </c>
      <c r="K1062" t="s">
        <v>44</v>
      </c>
      <c r="L1062" t="s">
        <v>7927</v>
      </c>
      <c r="N1062" t="s">
        <v>7927</v>
      </c>
      <c r="O1062" t="s">
        <v>7927</v>
      </c>
      <c r="P1062" t="s">
        <v>7927</v>
      </c>
      <c r="Q1062" t="s">
        <v>7927</v>
      </c>
      <c r="R1062" t="s">
        <v>11846</v>
      </c>
      <c r="AE1062" t="s">
        <v>12172</v>
      </c>
      <c r="AF1062" t="s">
        <v>12594</v>
      </c>
    </row>
    <row r="1063" spans="1:32" x14ac:dyDescent="0.55000000000000004">
      <c r="A1063" t="s">
        <v>49</v>
      </c>
      <c r="B1063" t="s">
        <v>54</v>
      </c>
      <c r="C1063" t="s">
        <v>334</v>
      </c>
      <c r="D1063" t="s">
        <v>2051</v>
      </c>
      <c r="E1063" t="s">
        <v>11616</v>
      </c>
      <c r="F1063" t="s">
        <v>7946</v>
      </c>
      <c r="G1063" t="s">
        <v>12798</v>
      </c>
      <c r="J1063" s="1">
        <v>44136</v>
      </c>
      <c r="L1063" t="s">
        <v>7927</v>
      </c>
      <c r="N1063" t="s">
        <v>7927</v>
      </c>
      <c r="O1063" t="s">
        <v>7927</v>
      </c>
      <c r="P1063" t="s">
        <v>7927</v>
      </c>
      <c r="Q1063" t="s">
        <v>7927</v>
      </c>
      <c r="R1063" t="s">
        <v>11847</v>
      </c>
      <c r="AE1063" t="s">
        <v>12172</v>
      </c>
      <c r="AF1063" t="s">
        <v>12595</v>
      </c>
    </row>
    <row r="1064" spans="1:32" x14ac:dyDescent="0.55000000000000004">
      <c r="A1064" t="s">
        <v>49</v>
      </c>
      <c r="B1064" t="s">
        <v>54</v>
      </c>
      <c r="C1064" t="s">
        <v>334</v>
      </c>
      <c r="D1064" t="s">
        <v>2052</v>
      </c>
      <c r="E1064" t="s">
        <v>11616</v>
      </c>
      <c r="F1064" t="s">
        <v>7946</v>
      </c>
      <c r="G1064" t="s">
        <v>12798</v>
      </c>
      <c r="J1064" s="1">
        <v>47788</v>
      </c>
      <c r="L1064" t="s">
        <v>7927</v>
      </c>
      <c r="N1064" t="s">
        <v>7927</v>
      </c>
      <c r="O1064" t="s">
        <v>7927</v>
      </c>
      <c r="P1064" t="s">
        <v>7927</v>
      </c>
      <c r="Q1064" t="s">
        <v>7927</v>
      </c>
      <c r="R1064" t="s">
        <v>11847</v>
      </c>
      <c r="AE1064" t="s">
        <v>12172</v>
      </c>
      <c r="AF1064" t="s">
        <v>12595</v>
      </c>
    </row>
    <row r="1065" spans="1:32" x14ac:dyDescent="0.55000000000000004">
      <c r="A1065" t="s">
        <v>49</v>
      </c>
      <c r="B1065" t="s">
        <v>50</v>
      </c>
      <c r="C1065" t="s">
        <v>335</v>
      </c>
      <c r="D1065" t="s">
        <v>2053</v>
      </c>
      <c r="E1065" t="s">
        <v>11621</v>
      </c>
      <c r="F1065" t="s">
        <v>7924</v>
      </c>
      <c r="G1065" t="s">
        <v>12798</v>
      </c>
      <c r="H1065" t="s">
        <v>5326</v>
      </c>
      <c r="I1065" t="s">
        <v>8576</v>
      </c>
      <c r="J1065" s="1">
        <v>42156</v>
      </c>
      <c r="K1065" t="s">
        <v>44</v>
      </c>
      <c r="L1065" t="s">
        <v>7927</v>
      </c>
      <c r="N1065" t="s">
        <v>7927</v>
      </c>
      <c r="O1065" t="s">
        <v>7927</v>
      </c>
      <c r="P1065" t="s">
        <v>7927</v>
      </c>
      <c r="Q1065" t="s">
        <v>7927</v>
      </c>
      <c r="R1065" t="s">
        <v>11848</v>
      </c>
      <c r="AE1065" t="s">
        <v>12288</v>
      </c>
      <c r="AF1065" t="s">
        <v>12550</v>
      </c>
    </row>
    <row r="1066" spans="1:32" x14ac:dyDescent="0.55000000000000004">
      <c r="A1066" t="s">
        <v>49</v>
      </c>
      <c r="B1066" t="s">
        <v>50</v>
      </c>
      <c r="C1066" t="s">
        <v>335</v>
      </c>
      <c r="D1066" t="s">
        <v>2054</v>
      </c>
      <c r="E1066" t="s">
        <v>11621</v>
      </c>
      <c r="F1066" t="s">
        <v>7924</v>
      </c>
      <c r="G1066" t="s">
        <v>12798</v>
      </c>
      <c r="H1066" t="s">
        <v>5533</v>
      </c>
      <c r="I1066" t="s">
        <v>8578</v>
      </c>
      <c r="J1066" s="1">
        <v>42522</v>
      </c>
      <c r="K1066" t="s">
        <v>44</v>
      </c>
      <c r="L1066" t="s">
        <v>7927</v>
      </c>
      <c r="N1066" t="s">
        <v>7927</v>
      </c>
      <c r="O1066" t="s">
        <v>7927</v>
      </c>
      <c r="P1066" t="s">
        <v>7927</v>
      </c>
      <c r="Q1066" t="s">
        <v>7927</v>
      </c>
      <c r="R1066" t="s">
        <v>11848</v>
      </c>
      <c r="AE1066" t="s">
        <v>12288</v>
      </c>
      <c r="AF1066" t="s">
        <v>12550</v>
      </c>
    </row>
    <row r="1067" spans="1:32" x14ac:dyDescent="0.55000000000000004">
      <c r="A1067" t="s">
        <v>49</v>
      </c>
      <c r="B1067" t="s">
        <v>50</v>
      </c>
      <c r="C1067" t="s">
        <v>335</v>
      </c>
      <c r="D1067" t="s">
        <v>2055</v>
      </c>
      <c r="E1067" t="s">
        <v>11621</v>
      </c>
      <c r="F1067" t="s">
        <v>7924</v>
      </c>
      <c r="G1067" t="s">
        <v>12798</v>
      </c>
      <c r="H1067" t="s">
        <v>6066</v>
      </c>
      <c r="I1067" t="s">
        <v>8582</v>
      </c>
      <c r="J1067" s="1">
        <v>42887</v>
      </c>
      <c r="K1067" t="s">
        <v>44</v>
      </c>
      <c r="L1067" t="s">
        <v>7927</v>
      </c>
      <c r="N1067" t="s">
        <v>7927</v>
      </c>
      <c r="O1067" t="s">
        <v>7927</v>
      </c>
      <c r="P1067" t="s">
        <v>7927</v>
      </c>
      <c r="Q1067" t="s">
        <v>7927</v>
      </c>
      <c r="R1067" t="s">
        <v>11848</v>
      </c>
      <c r="AE1067" t="s">
        <v>12288</v>
      </c>
      <c r="AF1067" t="s">
        <v>12550</v>
      </c>
    </row>
    <row r="1068" spans="1:32" x14ac:dyDescent="0.55000000000000004">
      <c r="A1068" t="s">
        <v>49</v>
      </c>
      <c r="B1068" t="s">
        <v>50</v>
      </c>
      <c r="C1068" t="s">
        <v>336</v>
      </c>
      <c r="D1068" t="s">
        <v>2056</v>
      </c>
      <c r="E1068" t="s">
        <v>11621</v>
      </c>
      <c r="F1068" t="s">
        <v>7924</v>
      </c>
      <c r="G1068" t="s">
        <v>12798</v>
      </c>
      <c r="H1068" t="s">
        <v>6067</v>
      </c>
      <c r="I1068" t="s">
        <v>8727</v>
      </c>
      <c r="J1068" s="1">
        <v>44713</v>
      </c>
      <c r="K1068" t="s">
        <v>44</v>
      </c>
      <c r="L1068" t="s">
        <v>7927</v>
      </c>
      <c r="N1068" t="s">
        <v>7927</v>
      </c>
      <c r="O1068" t="s">
        <v>7927</v>
      </c>
      <c r="P1068" t="s">
        <v>7927</v>
      </c>
      <c r="Q1068" t="s">
        <v>11608</v>
      </c>
      <c r="R1068" t="s">
        <v>11848</v>
      </c>
      <c r="AE1068" t="s">
        <v>12288</v>
      </c>
      <c r="AF1068" t="s">
        <v>12550</v>
      </c>
    </row>
    <row r="1069" spans="1:32" x14ac:dyDescent="0.55000000000000004">
      <c r="A1069" t="s">
        <v>49</v>
      </c>
      <c r="B1069" t="s">
        <v>50</v>
      </c>
      <c r="C1069" t="s">
        <v>336</v>
      </c>
      <c r="D1069" t="s">
        <v>2057</v>
      </c>
      <c r="E1069" t="s">
        <v>11621</v>
      </c>
      <c r="F1069" t="s">
        <v>7924</v>
      </c>
      <c r="G1069" t="s">
        <v>12798</v>
      </c>
      <c r="H1069" t="s">
        <v>6068</v>
      </c>
      <c r="I1069" t="s">
        <v>36</v>
      </c>
      <c r="J1069" s="1">
        <v>48366</v>
      </c>
      <c r="K1069" t="s">
        <v>9371</v>
      </c>
      <c r="L1069" t="s">
        <v>7927</v>
      </c>
      <c r="N1069" t="s">
        <v>7927</v>
      </c>
      <c r="O1069" t="s">
        <v>7927</v>
      </c>
      <c r="P1069" t="s">
        <v>7927</v>
      </c>
      <c r="Q1069" t="s">
        <v>11608</v>
      </c>
      <c r="R1069" t="s">
        <v>11848</v>
      </c>
      <c r="AE1069" t="s">
        <v>12288</v>
      </c>
      <c r="AF1069" t="s">
        <v>12550</v>
      </c>
    </row>
    <row r="1070" spans="1:32" x14ac:dyDescent="0.55000000000000004">
      <c r="A1070" t="s">
        <v>49</v>
      </c>
      <c r="B1070" t="s">
        <v>50</v>
      </c>
      <c r="C1070" t="s">
        <v>336</v>
      </c>
      <c r="D1070" t="s">
        <v>2058</v>
      </c>
      <c r="E1070" t="s">
        <v>11621</v>
      </c>
      <c r="F1070" t="s">
        <v>7924</v>
      </c>
      <c r="G1070" t="s">
        <v>12798</v>
      </c>
      <c r="H1070" t="s">
        <v>6069</v>
      </c>
      <c r="I1070" t="s">
        <v>36</v>
      </c>
      <c r="J1070" s="1">
        <v>52018</v>
      </c>
      <c r="K1070" t="s">
        <v>9372</v>
      </c>
      <c r="L1070" t="s">
        <v>7927</v>
      </c>
      <c r="N1070" t="s">
        <v>7927</v>
      </c>
      <c r="O1070" t="s">
        <v>7927</v>
      </c>
      <c r="P1070" t="s">
        <v>7927</v>
      </c>
      <c r="Q1070" t="s">
        <v>11608</v>
      </c>
      <c r="R1070" t="s">
        <v>11848</v>
      </c>
      <c r="AE1070" t="s">
        <v>12288</v>
      </c>
      <c r="AF1070" t="s">
        <v>12550</v>
      </c>
    </row>
    <row r="1071" spans="1:32" x14ac:dyDescent="0.55000000000000004">
      <c r="A1071" t="s">
        <v>49</v>
      </c>
      <c r="B1071" t="s">
        <v>67</v>
      </c>
      <c r="C1071" t="s">
        <v>337</v>
      </c>
      <c r="D1071" t="s">
        <v>2059</v>
      </c>
      <c r="E1071" t="s">
        <v>11638</v>
      </c>
      <c r="F1071" t="s">
        <v>7947</v>
      </c>
      <c r="G1071" t="s">
        <v>12798</v>
      </c>
      <c r="H1071" t="s">
        <v>6070</v>
      </c>
      <c r="I1071" t="s">
        <v>8700</v>
      </c>
      <c r="J1071" s="1">
        <v>45323</v>
      </c>
      <c r="L1071" t="s">
        <v>7927</v>
      </c>
      <c r="N1071" t="s">
        <v>7927</v>
      </c>
      <c r="O1071" t="s">
        <v>7927</v>
      </c>
      <c r="P1071" t="s">
        <v>7927</v>
      </c>
      <c r="Q1071" t="s">
        <v>7927</v>
      </c>
      <c r="R1071" t="s">
        <v>11849</v>
      </c>
      <c r="AE1071" t="s">
        <v>12172</v>
      </c>
      <c r="AF1071" t="s">
        <v>12550</v>
      </c>
    </row>
    <row r="1072" spans="1:32" x14ac:dyDescent="0.55000000000000004">
      <c r="A1072" t="s">
        <v>49</v>
      </c>
      <c r="B1072" t="s">
        <v>56</v>
      </c>
      <c r="C1072" t="s">
        <v>338</v>
      </c>
      <c r="D1072" t="s">
        <v>2060</v>
      </c>
      <c r="E1072" t="s">
        <v>11618</v>
      </c>
      <c r="F1072" t="s">
        <v>7948</v>
      </c>
      <c r="G1072" t="s">
        <v>12798</v>
      </c>
      <c r="J1072" s="1">
        <v>45200</v>
      </c>
      <c r="L1072" t="s">
        <v>7927</v>
      </c>
      <c r="N1072" t="s">
        <v>7927</v>
      </c>
      <c r="O1072" t="s">
        <v>7927</v>
      </c>
      <c r="P1072" t="s">
        <v>7927</v>
      </c>
      <c r="Q1072" t="s">
        <v>7927</v>
      </c>
      <c r="R1072" t="s">
        <v>11776</v>
      </c>
      <c r="AE1072" t="s">
        <v>12172</v>
      </c>
      <c r="AF1072" t="s">
        <v>12555</v>
      </c>
    </row>
    <row r="1073" spans="1:32" x14ac:dyDescent="0.55000000000000004">
      <c r="A1073" t="s">
        <v>49</v>
      </c>
      <c r="B1073" t="s">
        <v>50</v>
      </c>
      <c r="C1073" t="s">
        <v>278</v>
      </c>
      <c r="D1073" t="s">
        <v>2061</v>
      </c>
      <c r="E1073" t="s">
        <v>11619</v>
      </c>
      <c r="F1073" t="s">
        <v>7894</v>
      </c>
      <c r="G1073" t="s">
        <v>12798</v>
      </c>
      <c r="J1073" s="1">
        <v>37926</v>
      </c>
      <c r="L1073" t="s">
        <v>7927</v>
      </c>
      <c r="N1073" t="s">
        <v>7927</v>
      </c>
      <c r="O1073" t="s">
        <v>7927</v>
      </c>
      <c r="P1073" t="s">
        <v>7927</v>
      </c>
      <c r="Q1073" t="s">
        <v>7927</v>
      </c>
      <c r="R1073" t="s">
        <v>11815</v>
      </c>
      <c r="AE1073" t="s">
        <v>12263</v>
      </c>
      <c r="AF1073" t="s">
        <v>12550</v>
      </c>
    </row>
    <row r="1074" spans="1:32" x14ac:dyDescent="0.55000000000000004">
      <c r="A1074" t="s">
        <v>49</v>
      </c>
      <c r="B1074" t="s">
        <v>50</v>
      </c>
      <c r="C1074" t="s">
        <v>278</v>
      </c>
      <c r="D1074" t="s">
        <v>2062</v>
      </c>
      <c r="E1074" t="s">
        <v>11619</v>
      </c>
      <c r="F1074" t="s">
        <v>7894</v>
      </c>
      <c r="G1074" t="s">
        <v>12798</v>
      </c>
      <c r="J1074" s="1">
        <v>42675</v>
      </c>
      <c r="L1074" t="s">
        <v>7927</v>
      </c>
      <c r="N1074" t="s">
        <v>7927</v>
      </c>
      <c r="O1074" t="s">
        <v>7927</v>
      </c>
      <c r="P1074" t="s">
        <v>7927</v>
      </c>
      <c r="Q1074" t="s">
        <v>7927</v>
      </c>
      <c r="R1074" t="s">
        <v>11815</v>
      </c>
      <c r="AE1074" t="s">
        <v>12263</v>
      </c>
      <c r="AF1074" t="s">
        <v>12550</v>
      </c>
    </row>
    <row r="1075" spans="1:32" x14ac:dyDescent="0.55000000000000004">
      <c r="A1075" t="s">
        <v>49</v>
      </c>
      <c r="B1075" t="s">
        <v>50</v>
      </c>
      <c r="C1075" t="s">
        <v>278</v>
      </c>
      <c r="D1075" t="s">
        <v>2063</v>
      </c>
      <c r="E1075" t="s">
        <v>11619</v>
      </c>
      <c r="F1075" t="s">
        <v>7894</v>
      </c>
      <c r="G1075" t="s">
        <v>12798</v>
      </c>
      <c r="J1075" s="1">
        <v>43040</v>
      </c>
      <c r="L1075" t="s">
        <v>7927</v>
      </c>
      <c r="N1075" t="s">
        <v>7927</v>
      </c>
      <c r="O1075" t="s">
        <v>7927</v>
      </c>
      <c r="P1075" t="s">
        <v>7927</v>
      </c>
      <c r="Q1075" t="s">
        <v>7927</v>
      </c>
      <c r="R1075" t="s">
        <v>11815</v>
      </c>
      <c r="AE1075" t="s">
        <v>12263</v>
      </c>
      <c r="AF1075" t="s">
        <v>12550</v>
      </c>
    </row>
    <row r="1076" spans="1:32" x14ac:dyDescent="0.55000000000000004">
      <c r="A1076" t="s">
        <v>49</v>
      </c>
      <c r="B1076" t="s">
        <v>50</v>
      </c>
      <c r="C1076" t="s">
        <v>278</v>
      </c>
      <c r="D1076" t="s">
        <v>2064</v>
      </c>
      <c r="E1076" t="s">
        <v>11619</v>
      </c>
      <c r="F1076" t="s">
        <v>7894</v>
      </c>
      <c r="G1076" t="s">
        <v>12798</v>
      </c>
      <c r="J1076" s="1">
        <v>43405</v>
      </c>
      <c r="L1076" t="s">
        <v>7927</v>
      </c>
      <c r="N1076" t="s">
        <v>7927</v>
      </c>
      <c r="O1076" t="s">
        <v>7927</v>
      </c>
      <c r="P1076" t="s">
        <v>7927</v>
      </c>
      <c r="Q1076" t="s">
        <v>7927</v>
      </c>
      <c r="R1076" t="s">
        <v>11815</v>
      </c>
      <c r="AE1076" t="s">
        <v>12263</v>
      </c>
      <c r="AF1076" t="s">
        <v>12550</v>
      </c>
    </row>
    <row r="1077" spans="1:32" x14ac:dyDescent="0.55000000000000004">
      <c r="A1077" t="s">
        <v>49</v>
      </c>
      <c r="B1077" t="s">
        <v>50</v>
      </c>
      <c r="C1077" t="s">
        <v>278</v>
      </c>
      <c r="D1077" t="s">
        <v>2065</v>
      </c>
      <c r="E1077" t="s">
        <v>11619</v>
      </c>
      <c r="F1077" t="s">
        <v>7894</v>
      </c>
      <c r="G1077" t="s">
        <v>12798</v>
      </c>
      <c r="J1077" s="1">
        <v>43770</v>
      </c>
      <c r="L1077" t="s">
        <v>7927</v>
      </c>
      <c r="N1077" t="s">
        <v>7927</v>
      </c>
      <c r="O1077" t="s">
        <v>7927</v>
      </c>
      <c r="P1077" t="s">
        <v>7927</v>
      </c>
      <c r="Q1077" t="s">
        <v>7927</v>
      </c>
      <c r="R1077" t="s">
        <v>11815</v>
      </c>
      <c r="AE1077" t="s">
        <v>12263</v>
      </c>
      <c r="AF1077" t="s">
        <v>12550</v>
      </c>
    </row>
    <row r="1078" spans="1:32" x14ac:dyDescent="0.55000000000000004">
      <c r="A1078" t="s">
        <v>49</v>
      </c>
      <c r="B1078" t="s">
        <v>50</v>
      </c>
      <c r="C1078" t="s">
        <v>278</v>
      </c>
      <c r="D1078" t="s">
        <v>2066</v>
      </c>
      <c r="E1078" t="s">
        <v>11619</v>
      </c>
      <c r="F1078" t="s">
        <v>7894</v>
      </c>
      <c r="G1078" t="s">
        <v>12798</v>
      </c>
      <c r="J1078" s="1">
        <v>44136</v>
      </c>
      <c r="L1078" t="s">
        <v>7927</v>
      </c>
      <c r="N1078" t="s">
        <v>7927</v>
      </c>
      <c r="O1078" t="s">
        <v>7927</v>
      </c>
      <c r="P1078" t="s">
        <v>7927</v>
      </c>
      <c r="Q1078" t="s">
        <v>7927</v>
      </c>
      <c r="R1078" t="s">
        <v>11815</v>
      </c>
      <c r="AE1078" t="s">
        <v>12263</v>
      </c>
      <c r="AF1078" t="s">
        <v>12550</v>
      </c>
    </row>
    <row r="1079" spans="1:32" x14ac:dyDescent="0.55000000000000004">
      <c r="A1079" t="s">
        <v>49</v>
      </c>
      <c r="B1079" t="s">
        <v>50</v>
      </c>
      <c r="C1079" t="s">
        <v>278</v>
      </c>
      <c r="D1079" t="s">
        <v>2067</v>
      </c>
      <c r="E1079" t="s">
        <v>11619</v>
      </c>
      <c r="F1079" t="s">
        <v>7894</v>
      </c>
      <c r="G1079" t="s">
        <v>12798</v>
      </c>
      <c r="J1079" s="1">
        <v>45962</v>
      </c>
      <c r="L1079" t="s">
        <v>7927</v>
      </c>
      <c r="N1079" t="s">
        <v>7927</v>
      </c>
      <c r="O1079" t="s">
        <v>7927</v>
      </c>
      <c r="P1079" t="s">
        <v>7927</v>
      </c>
      <c r="Q1079" t="s">
        <v>7927</v>
      </c>
      <c r="R1079" t="s">
        <v>11815</v>
      </c>
      <c r="AE1079" t="s">
        <v>12263</v>
      </c>
      <c r="AF1079" t="s">
        <v>12550</v>
      </c>
    </row>
    <row r="1080" spans="1:32" x14ac:dyDescent="0.55000000000000004">
      <c r="A1080" t="s">
        <v>49</v>
      </c>
      <c r="B1080" t="s">
        <v>50</v>
      </c>
      <c r="C1080" t="s">
        <v>278</v>
      </c>
      <c r="D1080" t="s">
        <v>2068</v>
      </c>
      <c r="E1080" t="s">
        <v>11619</v>
      </c>
      <c r="F1080" t="s">
        <v>7894</v>
      </c>
      <c r="G1080" t="s">
        <v>12798</v>
      </c>
      <c r="J1080" s="1">
        <v>47788</v>
      </c>
      <c r="L1080" t="s">
        <v>7927</v>
      </c>
      <c r="N1080" t="s">
        <v>7927</v>
      </c>
      <c r="O1080" t="s">
        <v>7927</v>
      </c>
      <c r="P1080" t="s">
        <v>7927</v>
      </c>
      <c r="Q1080" t="s">
        <v>7927</v>
      </c>
      <c r="R1080" t="s">
        <v>11815</v>
      </c>
      <c r="AE1080" t="s">
        <v>12263</v>
      </c>
      <c r="AF1080" t="s">
        <v>12550</v>
      </c>
    </row>
    <row r="1081" spans="1:32" x14ac:dyDescent="0.55000000000000004">
      <c r="A1081" t="s">
        <v>49</v>
      </c>
      <c r="B1081" t="s">
        <v>50</v>
      </c>
      <c r="C1081" t="s">
        <v>250</v>
      </c>
      <c r="D1081" t="s">
        <v>2069</v>
      </c>
      <c r="E1081" t="s">
        <v>11619</v>
      </c>
      <c r="F1081" t="s">
        <v>7949</v>
      </c>
      <c r="G1081" t="s">
        <v>12798</v>
      </c>
      <c r="J1081" s="1">
        <v>46508</v>
      </c>
      <c r="K1081" t="s">
        <v>44</v>
      </c>
      <c r="L1081" t="s">
        <v>7927</v>
      </c>
      <c r="N1081" t="s">
        <v>7927</v>
      </c>
      <c r="O1081" t="s">
        <v>7927</v>
      </c>
      <c r="P1081" t="s">
        <v>7927</v>
      </c>
      <c r="Q1081" t="s">
        <v>7927</v>
      </c>
      <c r="R1081" t="s">
        <v>11797</v>
      </c>
      <c r="AE1081" t="s">
        <v>12248</v>
      </c>
      <c r="AF1081" t="s">
        <v>12550</v>
      </c>
    </row>
    <row r="1082" spans="1:32" x14ac:dyDescent="0.55000000000000004">
      <c r="A1082" t="s">
        <v>49</v>
      </c>
      <c r="B1082" t="s">
        <v>54</v>
      </c>
      <c r="C1082" t="s">
        <v>339</v>
      </c>
      <c r="D1082" t="s">
        <v>2070</v>
      </c>
      <c r="E1082" t="s">
        <v>11616</v>
      </c>
      <c r="F1082" t="s">
        <v>7950</v>
      </c>
      <c r="G1082" t="s">
        <v>12798</v>
      </c>
      <c r="H1082" t="s">
        <v>5525</v>
      </c>
      <c r="I1082" t="s">
        <v>8728</v>
      </c>
      <c r="J1082" s="1">
        <v>41244</v>
      </c>
      <c r="K1082" t="s">
        <v>44</v>
      </c>
      <c r="L1082" t="s">
        <v>7927</v>
      </c>
      <c r="N1082" t="s">
        <v>7927</v>
      </c>
      <c r="O1082" t="s">
        <v>7927</v>
      </c>
      <c r="P1082" t="s">
        <v>7927</v>
      </c>
      <c r="Q1082" t="s">
        <v>7927</v>
      </c>
      <c r="R1082" t="s">
        <v>11850</v>
      </c>
      <c r="AE1082" t="s">
        <v>12289</v>
      </c>
      <c r="AF1082" t="s">
        <v>12550</v>
      </c>
    </row>
    <row r="1083" spans="1:32" x14ac:dyDescent="0.55000000000000004">
      <c r="A1083" t="s">
        <v>49</v>
      </c>
      <c r="B1083" t="s">
        <v>54</v>
      </c>
      <c r="C1083" t="s">
        <v>339</v>
      </c>
      <c r="D1083" t="s">
        <v>2071</v>
      </c>
      <c r="E1083" t="s">
        <v>11616</v>
      </c>
      <c r="F1083" t="s">
        <v>7950</v>
      </c>
      <c r="G1083" t="s">
        <v>12798</v>
      </c>
      <c r="H1083" t="s">
        <v>6071</v>
      </c>
      <c r="I1083" t="s">
        <v>8651</v>
      </c>
      <c r="J1083" s="1">
        <v>44896</v>
      </c>
      <c r="K1083" t="s">
        <v>44</v>
      </c>
      <c r="L1083" t="s">
        <v>7927</v>
      </c>
      <c r="N1083" t="s">
        <v>7927</v>
      </c>
      <c r="O1083" t="s">
        <v>7927</v>
      </c>
      <c r="P1083" t="s">
        <v>7927</v>
      </c>
      <c r="Q1083" t="s">
        <v>7927</v>
      </c>
      <c r="R1083" t="s">
        <v>11850</v>
      </c>
      <c r="AE1083" t="s">
        <v>12289</v>
      </c>
      <c r="AF1083" t="s">
        <v>12550</v>
      </c>
    </row>
    <row r="1084" spans="1:32" x14ac:dyDescent="0.55000000000000004">
      <c r="A1084" t="s">
        <v>49</v>
      </c>
      <c r="B1084" t="s">
        <v>54</v>
      </c>
      <c r="C1084" t="s">
        <v>339</v>
      </c>
      <c r="D1084" t="s">
        <v>2072</v>
      </c>
      <c r="E1084" t="s">
        <v>11616</v>
      </c>
      <c r="F1084" t="s">
        <v>7950</v>
      </c>
      <c r="G1084" t="s">
        <v>12798</v>
      </c>
      <c r="H1084" t="s">
        <v>6072</v>
      </c>
      <c r="I1084" t="s">
        <v>8729</v>
      </c>
      <c r="J1084" s="1">
        <v>50740</v>
      </c>
      <c r="K1084" t="s">
        <v>44</v>
      </c>
      <c r="L1084" t="s">
        <v>7927</v>
      </c>
      <c r="N1084" t="s">
        <v>7927</v>
      </c>
      <c r="O1084" t="s">
        <v>7927</v>
      </c>
      <c r="P1084" t="s">
        <v>7927</v>
      </c>
      <c r="Q1084" t="s">
        <v>7927</v>
      </c>
      <c r="R1084" t="s">
        <v>11850</v>
      </c>
      <c r="AE1084" t="s">
        <v>12289</v>
      </c>
      <c r="AF1084" t="s">
        <v>12550</v>
      </c>
    </row>
    <row r="1085" spans="1:32" x14ac:dyDescent="0.55000000000000004">
      <c r="A1085" t="s">
        <v>49</v>
      </c>
      <c r="B1085" t="s">
        <v>50</v>
      </c>
      <c r="C1085" t="s">
        <v>340</v>
      </c>
      <c r="D1085" t="s">
        <v>2073</v>
      </c>
      <c r="E1085" t="s">
        <v>11623</v>
      </c>
      <c r="F1085" t="s">
        <v>7939</v>
      </c>
      <c r="G1085" t="s">
        <v>12798</v>
      </c>
      <c r="H1085" t="s">
        <v>6073</v>
      </c>
      <c r="I1085" t="s">
        <v>8583</v>
      </c>
      <c r="J1085" s="1">
        <v>41609</v>
      </c>
      <c r="K1085" t="s">
        <v>9373</v>
      </c>
      <c r="L1085" t="s">
        <v>7927</v>
      </c>
      <c r="N1085" t="s">
        <v>7927</v>
      </c>
      <c r="O1085" t="s">
        <v>7927</v>
      </c>
      <c r="P1085" t="s">
        <v>7927</v>
      </c>
      <c r="Q1085" t="s">
        <v>7927</v>
      </c>
      <c r="R1085" t="s">
        <v>11851</v>
      </c>
      <c r="AE1085" t="s">
        <v>12290</v>
      </c>
      <c r="AF1085" t="s">
        <v>12550</v>
      </c>
    </row>
    <row r="1086" spans="1:32" x14ac:dyDescent="0.55000000000000004">
      <c r="A1086" t="s">
        <v>49</v>
      </c>
      <c r="B1086" t="s">
        <v>50</v>
      </c>
      <c r="C1086" t="s">
        <v>340</v>
      </c>
      <c r="D1086" t="s">
        <v>2074</v>
      </c>
      <c r="E1086" t="s">
        <v>11623</v>
      </c>
      <c r="F1086" t="s">
        <v>7939</v>
      </c>
      <c r="G1086" t="s">
        <v>12798</v>
      </c>
      <c r="H1086" t="s">
        <v>5392</v>
      </c>
      <c r="I1086" t="s">
        <v>33</v>
      </c>
      <c r="J1086" s="1">
        <v>41974</v>
      </c>
      <c r="K1086" t="s">
        <v>9374</v>
      </c>
      <c r="L1086" t="s">
        <v>7927</v>
      </c>
      <c r="N1086" t="s">
        <v>7927</v>
      </c>
      <c r="O1086" t="s">
        <v>7927</v>
      </c>
      <c r="P1086" t="s">
        <v>7927</v>
      </c>
      <c r="Q1086" t="s">
        <v>7927</v>
      </c>
      <c r="R1086" t="s">
        <v>11851</v>
      </c>
      <c r="AE1086" t="s">
        <v>12290</v>
      </c>
      <c r="AF1086" t="s">
        <v>12550</v>
      </c>
    </row>
    <row r="1087" spans="1:32" x14ac:dyDescent="0.55000000000000004">
      <c r="A1087" t="s">
        <v>49</v>
      </c>
      <c r="B1087" t="s">
        <v>50</v>
      </c>
      <c r="C1087" t="s">
        <v>340</v>
      </c>
      <c r="D1087" t="s">
        <v>2075</v>
      </c>
      <c r="E1087" t="s">
        <v>11623</v>
      </c>
      <c r="F1087" t="s">
        <v>7939</v>
      </c>
      <c r="G1087" t="s">
        <v>12798</v>
      </c>
      <c r="H1087" t="s">
        <v>5590</v>
      </c>
      <c r="I1087" t="s">
        <v>34</v>
      </c>
      <c r="J1087" s="1">
        <v>42705</v>
      </c>
      <c r="K1087" t="s">
        <v>9375</v>
      </c>
      <c r="L1087" t="s">
        <v>7927</v>
      </c>
      <c r="N1087" t="s">
        <v>7927</v>
      </c>
      <c r="O1087" t="s">
        <v>7927</v>
      </c>
      <c r="P1087" t="s">
        <v>11593</v>
      </c>
      <c r="Q1087" t="s">
        <v>7927</v>
      </c>
      <c r="R1087" t="s">
        <v>11851</v>
      </c>
      <c r="AE1087" t="s">
        <v>12290</v>
      </c>
      <c r="AF1087" t="s">
        <v>12550</v>
      </c>
    </row>
    <row r="1088" spans="1:32" x14ac:dyDescent="0.55000000000000004">
      <c r="A1088" t="s">
        <v>49</v>
      </c>
      <c r="B1088" t="s">
        <v>50</v>
      </c>
      <c r="C1088" t="s">
        <v>341</v>
      </c>
      <c r="D1088" t="s">
        <v>2076</v>
      </c>
      <c r="E1088" t="s">
        <v>11623</v>
      </c>
      <c r="F1088" t="s">
        <v>7939</v>
      </c>
      <c r="G1088" t="s">
        <v>12798</v>
      </c>
      <c r="H1088" t="s">
        <v>5337</v>
      </c>
      <c r="I1088" t="s">
        <v>33</v>
      </c>
      <c r="J1088" s="1">
        <v>43070</v>
      </c>
      <c r="K1088" t="s">
        <v>9376</v>
      </c>
      <c r="L1088" t="s">
        <v>7927</v>
      </c>
      <c r="N1088" t="s">
        <v>7927</v>
      </c>
      <c r="O1088" t="s">
        <v>7927</v>
      </c>
      <c r="P1088" t="s">
        <v>11593</v>
      </c>
      <c r="Q1088" t="s">
        <v>7927</v>
      </c>
      <c r="R1088" t="s">
        <v>11851</v>
      </c>
      <c r="AE1088" t="s">
        <v>12290</v>
      </c>
      <c r="AF1088" t="s">
        <v>12550</v>
      </c>
    </row>
    <row r="1089" spans="1:32" x14ac:dyDescent="0.55000000000000004">
      <c r="A1089" t="s">
        <v>49</v>
      </c>
      <c r="B1089" t="s">
        <v>50</v>
      </c>
      <c r="C1089" t="s">
        <v>341</v>
      </c>
      <c r="D1089" t="s">
        <v>2077</v>
      </c>
      <c r="E1089" t="s">
        <v>11623</v>
      </c>
      <c r="F1089" t="s">
        <v>7939</v>
      </c>
      <c r="G1089" t="s">
        <v>12798</v>
      </c>
      <c r="H1089" t="s">
        <v>5873</v>
      </c>
      <c r="I1089" t="s">
        <v>33</v>
      </c>
      <c r="J1089" s="1">
        <v>43435</v>
      </c>
      <c r="K1089" t="s">
        <v>9377</v>
      </c>
      <c r="L1089" t="s">
        <v>7927</v>
      </c>
      <c r="N1089" t="s">
        <v>7927</v>
      </c>
      <c r="O1089" t="s">
        <v>7927</v>
      </c>
      <c r="P1089" t="s">
        <v>11593</v>
      </c>
      <c r="Q1089" t="s">
        <v>7927</v>
      </c>
      <c r="R1089" t="s">
        <v>11851</v>
      </c>
      <c r="AE1089" t="s">
        <v>12290</v>
      </c>
      <c r="AF1089" t="s">
        <v>12550</v>
      </c>
    </row>
    <row r="1090" spans="1:32" x14ac:dyDescent="0.55000000000000004">
      <c r="A1090" t="s">
        <v>49</v>
      </c>
      <c r="B1090" t="s">
        <v>50</v>
      </c>
      <c r="C1090" t="s">
        <v>341</v>
      </c>
      <c r="D1090" t="s">
        <v>2078</v>
      </c>
      <c r="E1090" t="s">
        <v>11623</v>
      </c>
      <c r="F1090" t="s">
        <v>7939</v>
      </c>
      <c r="G1090" t="s">
        <v>12798</v>
      </c>
      <c r="H1090" t="s">
        <v>6072</v>
      </c>
      <c r="I1090" t="s">
        <v>35</v>
      </c>
      <c r="J1090" s="1">
        <v>43800</v>
      </c>
      <c r="K1090" t="s">
        <v>9378</v>
      </c>
      <c r="L1090" t="s">
        <v>7927</v>
      </c>
      <c r="N1090" t="s">
        <v>7927</v>
      </c>
      <c r="O1090" t="s">
        <v>7927</v>
      </c>
      <c r="P1090" t="s">
        <v>11593</v>
      </c>
      <c r="Q1090" t="s">
        <v>11587</v>
      </c>
      <c r="R1090" t="s">
        <v>11851</v>
      </c>
      <c r="AE1090" t="s">
        <v>12290</v>
      </c>
      <c r="AF1090" t="s">
        <v>12550</v>
      </c>
    </row>
    <row r="1091" spans="1:32" x14ac:dyDescent="0.55000000000000004">
      <c r="A1091" t="s">
        <v>49</v>
      </c>
      <c r="B1091" t="s">
        <v>50</v>
      </c>
      <c r="C1091" t="s">
        <v>341</v>
      </c>
      <c r="D1091" t="s">
        <v>2079</v>
      </c>
      <c r="E1091" t="s">
        <v>11623</v>
      </c>
      <c r="F1091" t="s">
        <v>7939</v>
      </c>
      <c r="G1091" t="s">
        <v>12798</v>
      </c>
      <c r="H1091" t="s">
        <v>6074</v>
      </c>
      <c r="I1091" t="s">
        <v>35</v>
      </c>
      <c r="J1091" s="1">
        <v>44166</v>
      </c>
      <c r="K1091" t="s">
        <v>9379</v>
      </c>
      <c r="L1091" t="s">
        <v>7927</v>
      </c>
      <c r="N1091" t="s">
        <v>11587</v>
      </c>
      <c r="O1091" t="s">
        <v>7927</v>
      </c>
      <c r="P1091" t="s">
        <v>11593</v>
      </c>
      <c r="Q1091" t="s">
        <v>11587</v>
      </c>
      <c r="R1091" t="s">
        <v>11851</v>
      </c>
      <c r="AE1091" t="s">
        <v>12290</v>
      </c>
      <c r="AF1091" t="s">
        <v>12550</v>
      </c>
    </row>
    <row r="1092" spans="1:32" x14ac:dyDescent="0.55000000000000004">
      <c r="A1092" t="s">
        <v>49</v>
      </c>
      <c r="B1092" t="s">
        <v>50</v>
      </c>
      <c r="C1092" t="s">
        <v>341</v>
      </c>
      <c r="D1092" t="s">
        <v>2080</v>
      </c>
      <c r="E1092" t="s">
        <v>11623</v>
      </c>
      <c r="F1092" t="s">
        <v>7939</v>
      </c>
      <c r="G1092" t="s">
        <v>12798</v>
      </c>
      <c r="H1092" t="s">
        <v>6075</v>
      </c>
      <c r="I1092" t="s">
        <v>34</v>
      </c>
      <c r="J1092" s="1">
        <v>44531</v>
      </c>
      <c r="K1092" t="s">
        <v>9380</v>
      </c>
      <c r="L1092" t="s">
        <v>7927</v>
      </c>
      <c r="N1092" t="s">
        <v>11588</v>
      </c>
      <c r="O1092" t="s">
        <v>7927</v>
      </c>
      <c r="P1092" t="s">
        <v>11595</v>
      </c>
      <c r="Q1092" t="s">
        <v>11589</v>
      </c>
      <c r="R1092" t="s">
        <v>11851</v>
      </c>
      <c r="AE1092" t="s">
        <v>12290</v>
      </c>
      <c r="AF1092" t="s">
        <v>12550</v>
      </c>
    </row>
    <row r="1093" spans="1:32" x14ac:dyDescent="0.55000000000000004">
      <c r="A1093" t="s">
        <v>49</v>
      </c>
      <c r="B1093" t="s">
        <v>50</v>
      </c>
      <c r="C1093" t="s">
        <v>341</v>
      </c>
      <c r="D1093" t="s">
        <v>2081</v>
      </c>
      <c r="E1093" t="s">
        <v>11623</v>
      </c>
      <c r="F1093" t="s">
        <v>7939</v>
      </c>
      <c r="G1093" t="s">
        <v>12798</v>
      </c>
      <c r="H1093" t="s">
        <v>6076</v>
      </c>
      <c r="I1093" t="s">
        <v>8634</v>
      </c>
      <c r="J1093" s="1">
        <v>44896</v>
      </c>
      <c r="K1093" t="s">
        <v>9381</v>
      </c>
      <c r="L1093" t="s">
        <v>7927</v>
      </c>
      <c r="N1093" t="s">
        <v>11588</v>
      </c>
      <c r="O1093" t="s">
        <v>7927</v>
      </c>
      <c r="P1093" t="s">
        <v>11595</v>
      </c>
      <c r="Q1093" t="s">
        <v>11589</v>
      </c>
      <c r="R1093" t="s">
        <v>11851</v>
      </c>
      <c r="AE1093" t="s">
        <v>12290</v>
      </c>
      <c r="AF1093" t="s">
        <v>12550</v>
      </c>
    </row>
    <row r="1094" spans="1:32" x14ac:dyDescent="0.55000000000000004">
      <c r="A1094" t="s">
        <v>49</v>
      </c>
      <c r="B1094" t="s">
        <v>50</v>
      </c>
      <c r="C1094" t="s">
        <v>341</v>
      </c>
      <c r="D1094" t="s">
        <v>2082</v>
      </c>
      <c r="E1094" t="s">
        <v>11623</v>
      </c>
      <c r="F1094" t="s">
        <v>7939</v>
      </c>
      <c r="G1094" t="s">
        <v>12798</v>
      </c>
      <c r="H1094" t="s">
        <v>5873</v>
      </c>
      <c r="I1094" t="s">
        <v>35</v>
      </c>
      <c r="J1094" s="1">
        <v>45261</v>
      </c>
      <c r="K1094" t="s">
        <v>9382</v>
      </c>
      <c r="L1094" t="s">
        <v>7927</v>
      </c>
      <c r="N1094" t="s">
        <v>11588</v>
      </c>
      <c r="O1094" t="s">
        <v>7927</v>
      </c>
      <c r="P1094" t="s">
        <v>11595</v>
      </c>
      <c r="Q1094" t="s">
        <v>11589</v>
      </c>
      <c r="R1094" t="s">
        <v>11851</v>
      </c>
      <c r="AE1094" t="s">
        <v>12290</v>
      </c>
      <c r="AF1094" t="s">
        <v>12550</v>
      </c>
    </row>
    <row r="1095" spans="1:32" x14ac:dyDescent="0.55000000000000004">
      <c r="A1095" t="s">
        <v>49</v>
      </c>
      <c r="B1095" t="s">
        <v>50</v>
      </c>
      <c r="C1095" t="s">
        <v>341</v>
      </c>
      <c r="D1095" t="s">
        <v>2083</v>
      </c>
      <c r="E1095" t="s">
        <v>11623</v>
      </c>
      <c r="F1095" t="s">
        <v>7939</v>
      </c>
      <c r="G1095" t="s">
        <v>12798</v>
      </c>
      <c r="H1095" t="s">
        <v>6077</v>
      </c>
      <c r="I1095" t="s">
        <v>36</v>
      </c>
      <c r="J1095" s="1">
        <v>45627</v>
      </c>
      <c r="K1095" t="s">
        <v>9383</v>
      </c>
      <c r="L1095" t="s">
        <v>7927</v>
      </c>
      <c r="N1095" t="s">
        <v>11588</v>
      </c>
      <c r="O1095" t="s">
        <v>7927</v>
      </c>
      <c r="P1095" t="s">
        <v>11595</v>
      </c>
      <c r="Q1095" t="s">
        <v>11589</v>
      </c>
      <c r="R1095" t="s">
        <v>11851</v>
      </c>
      <c r="AE1095" t="s">
        <v>12290</v>
      </c>
      <c r="AF1095" t="s">
        <v>12550</v>
      </c>
    </row>
    <row r="1096" spans="1:32" x14ac:dyDescent="0.55000000000000004">
      <c r="A1096" t="s">
        <v>49</v>
      </c>
      <c r="B1096" t="s">
        <v>50</v>
      </c>
      <c r="C1096" t="s">
        <v>341</v>
      </c>
      <c r="D1096" t="s">
        <v>2084</v>
      </c>
      <c r="E1096" t="s">
        <v>11623</v>
      </c>
      <c r="F1096" t="s">
        <v>7939</v>
      </c>
      <c r="G1096" t="s">
        <v>12798</v>
      </c>
      <c r="H1096" t="s">
        <v>6078</v>
      </c>
      <c r="I1096" t="s">
        <v>36</v>
      </c>
      <c r="J1096" s="1">
        <v>45992</v>
      </c>
      <c r="K1096" t="s">
        <v>9384</v>
      </c>
      <c r="L1096" t="s">
        <v>7927</v>
      </c>
      <c r="N1096" t="s">
        <v>11588</v>
      </c>
      <c r="O1096" t="s">
        <v>7927</v>
      </c>
      <c r="P1096" t="s">
        <v>11595</v>
      </c>
      <c r="Q1096" t="s">
        <v>11589</v>
      </c>
      <c r="R1096" t="s">
        <v>11851</v>
      </c>
      <c r="AE1096" t="s">
        <v>12290</v>
      </c>
      <c r="AF1096" t="s">
        <v>12550</v>
      </c>
    </row>
    <row r="1097" spans="1:32" x14ac:dyDescent="0.55000000000000004">
      <c r="A1097" t="s">
        <v>49</v>
      </c>
      <c r="B1097" t="s">
        <v>50</v>
      </c>
      <c r="C1097" t="s">
        <v>341</v>
      </c>
      <c r="D1097" t="s">
        <v>2085</v>
      </c>
      <c r="E1097" t="s">
        <v>11623</v>
      </c>
      <c r="F1097" t="s">
        <v>7939</v>
      </c>
      <c r="G1097" t="s">
        <v>12798</v>
      </c>
      <c r="H1097" t="s">
        <v>6079</v>
      </c>
      <c r="I1097" t="s">
        <v>36</v>
      </c>
      <c r="J1097" s="1">
        <v>46357</v>
      </c>
      <c r="K1097" t="s">
        <v>9385</v>
      </c>
      <c r="L1097" t="s">
        <v>7927</v>
      </c>
      <c r="N1097" t="s">
        <v>11588</v>
      </c>
      <c r="O1097" t="s">
        <v>7927</v>
      </c>
      <c r="P1097" t="s">
        <v>11595</v>
      </c>
      <c r="Q1097" t="s">
        <v>11589</v>
      </c>
      <c r="R1097" t="s">
        <v>11851</v>
      </c>
      <c r="AE1097" t="s">
        <v>12290</v>
      </c>
      <c r="AF1097" t="s">
        <v>12550</v>
      </c>
    </row>
    <row r="1098" spans="1:32" x14ac:dyDescent="0.55000000000000004">
      <c r="A1098" t="s">
        <v>49</v>
      </c>
      <c r="B1098" t="s">
        <v>50</v>
      </c>
      <c r="C1098" t="s">
        <v>341</v>
      </c>
      <c r="D1098" t="s">
        <v>2086</v>
      </c>
      <c r="E1098" t="s">
        <v>11623</v>
      </c>
      <c r="F1098" t="s">
        <v>7939</v>
      </c>
      <c r="G1098" t="s">
        <v>12798</v>
      </c>
      <c r="H1098" t="s">
        <v>6080</v>
      </c>
      <c r="I1098" t="s">
        <v>36</v>
      </c>
      <c r="J1098" s="1">
        <v>46722</v>
      </c>
      <c r="K1098" t="s">
        <v>9386</v>
      </c>
      <c r="L1098" t="s">
        <v>7927</v>
      </c>
      <c r="N1098" t="s">
        <v>11588</v>
      </c>
      <c r="O1098" t="s">
        <v>7927</v>
      </c>
      <c r="P1098" t="s">
        <v>11595</v>
      </c>
      <c r="Q1098" t="s">
        <v>11589</v>
      </c>
      <c r="R1098" t="s">
        <v>11851</v>
      </c>
      <c r="AE1098" t="s">
        <v>12290</v>
      </c>
      <c r="AF1098" t="s">
        <v>12550</v>
      </c>
    </row>
    <row r="1099" spans="1:32" x14ac:dyDescent="0.55000000000000004">
      <c r="A1099" t="s">
        <v>49</v>
      </c>
      <c r="B1099" t="s">
        <v>50</v>
      </c>
      <c r="C1099" t="s">
        <v>341</v>
      </c>
      <c r="D1099" t="s">
        <v>2087</v>
      </c>
      <c r="E1099" t="s">
        <v>11623</v>
      </c>
      <c r="F1099" t="s">
        <v>7939</v>
      </c>
      <c r="G1099" t="s">
        <v>12798</v>
      </c>
      <c r="H1099" t="s">
        <v>6081</v>
      </c>
      <c r="I1099" t="s">
        <v>36</v>
      </c>
      <c r="J1099" s="1">
        <v>47088</v>
      </c>
      <c r="K1099" t="s">
        <v>9387</v>
      </c>
      <c r="L1099" t="s">
        <v>7927</v>
      </c>
      <c r="N1099" t="s">
        <v>11588</v>
      </c>
      <c r="O1099" t="s">
        <v>7927</v>
      </c>
      <c r="P1099" t="s">
        <v>11595</v>
      </c>
      <c r="Q1099" t="s">
        <v>11589</v>
      </c>
      <c r="R1099" t="s">
        <v>11851</v>
      </c>
      <c r="AE1099" t="s">
        <v>12290</v>
      </c>
      <c r="AF1099" t="s">
        <v>12550</v>
      </c>
    </row>
    <row r="1100" spans="1:32" x14ac:dyDescent="0.55000000000000004">
      <c r="A1100" t="s">
        <v>49</v>
      </c>
      <c r="B1100" t="s">
        <v>50</v>
      </c>
      <c r="C1100" t="s">
        <v>341</v>
      </c>
      <c r="D1100" t="s">
        <v>2088</v>
      </c>
      <c r="E1100" t="s">
        <v>11623</v>
      </c>
      <c r="F1100" t="s">
        <v>7939</v>
      </c>
      <c r="G1100" t="s">
        <v>12798</v>
      </c>
      <c r="H1100" t="s">
        <v>6082</v>
      </c>
      <c r="I1100" t="s">
        <v>36</v>
      </c>
      <c r="J1100" s="1">
        <v>47453</v>
      </c>
      <c r="K1100" t="s">
        <v>9388</v>
      </c>
      <c r="L1100" t="s">
        <v>7927</v>
      </c>
      <c r="N1100" t="s">
        <v>11588</v>
      </c>
      <c r="O1100" t="s">
        <v>7927</v>
      </c>
      <c r="P1100" t="s">
        <v>11595</v>
      </c>
      <c r="Q1100" t="s">
        <v>11589</v>
      </c>
      <c r="R1100" t="s">
        <v>11851</v>
      </c>
      <c r="AE1100" t="s">
        <v>12290</v>
      </c>
      <c r="AF1100" t="s">
        <v>12550</v>
      </c>
    </row>
    <row r="1101" spans="1:32" x14ac:dyDescent="0.55000000000000004">
      <c r="A1101" t="s">
        <v>49</v>
      </c>
      <c r="B1101" t="s">
        <v>50</v>
      </c>
      <c r="C1101" t="s">
        <v>341</v>
      </c>
      <c r="D1101" t="s">
        <v>2089</v>
      </c>
      <c r="E1101" t="s">
        <v>11623</v>
      </c>
      <c r="F1101" t="s">
        <v>7939</v>
      </c>
      <c r="G1101" t="s">
        <v>12798</v>
      </c>
      <c r="H1101" t="s">
        <v>6083</v>
      </c>
      <c r="I1101" t="s">
        <v>36</v>
      </c>
      <c r="J1101" s="1">
        <v>47818</v>
      </c>
      <c r="K1101" t="s">
        <v>9389</v>
      </c>
      <c r="L1101" t="s">
        <v>7927</v>
      </c>
      <c r="N1101" t="s">
        <v>11588</v>
      </c>
      <c r="O1101" t="s">
        <v>7927</v>
      </c>
      <c r="P1101" t="s">
        <v>11595</v>
      </c>
      <c r="Q1101" t="s">
        <v>11589</v>
      </c>
      <c r="R1101" t="s">
        <v>11851</v>
      </c>
      <c r="AE1101" t="s">
        <v>12290</v>
      </c>
      <c r="AF1101" t="s">
        <v>12550</v>
      </c>
    </row>
    <row r="1102" spans="1:32" x14ac:dyDescent="0.55000000000000004">
      <c r="A1102" t="s">
        <v>49</v>
      </c>
      <c r="B1102" t="s">
        <v>50</v>
      </c>
      <c r="C1102" t="s">
        <v>341</v>
      </c>
      <c r="D1102" t="s">
        <v>2090</v>
      </c>
      <c r="E1102" t="s">
        <v>11623</v>
      </c>
      <c r="F1102" t="s">
        <v>7939</v>
      </c>
      <c r="G1102" t="s">
        <v>12798</v>
      </c>
      <c r="H1102" t="s">
        <v>6084</v>
      </c>
      <c r="I1102" t="s">
        <v>36</v>
      </c>
      <c r="J1102" s="1">
        <v>48183</v>
      </c>
      <c r="K1102" t="s">
        <v>9390</v>
      </c>
      <c r="L1102" t="s">
        <v>7927</v>
      </c>
      <c r="N1102" t="s">
        <v>11588</v>
      </c>
      <c r="O1102" t="s">
        <v>7927</v>
      </c>
      <c r="P1102" t="s">
        <v>11595</v>
      </c>
      <c r="Q1102" t="s">
        <v>11589</v>
      </c>
      <c r="R1102" t="s">
        <v>11851</v>
      </c>
      <c r="AE1102" t="s">
        <v>12290</v>
      </c>
      <c r="AF1102" t="s">
        <v>12550</v>
      </c>
    </row>
    <row r="1103" spans="1:32" x14ac:dyDescent="0.55000000000000004">
      <c r="A1103" t="s">
        <v>49</v>
      </c>
      <c r="B1103" t="s">
        <v>50</v>
      </c>
      <c r="C1103" t="s">
        <v>341</v>
      </c>
      <c r="D1103" t="s">
        <v>2091</v>
      </c>
      <c r="E1103" t="s">
        <v>11623</v>
      </c>
      <c r="F1103" t="s">
        <v>7939</v>
      </c>
      <c r="G1103" t="s">
        <v>12798</v>
      </c>
      <c r="H1103" t="s">
        <v>6085</v>
      </c>
      <c r="I1103" t="s">
        <v>34</v>
      </c>
      <c r="J1103" s="1">
        <v>48549</v>
      </c>
      <c r="K1103" t="s">
        <v>9391</v>
      </c>
      <c r="L1103" t="s">
        <v>7927</v>
      </c>
      <c r="N1103" t="s">
        <v>11588</v>
      </c>
      <c r="O1103" t="s">
        <v>7927</v>
      </c>
      <c r="P1103" t="s">
        <v>11595</v>
      </c>
      <c r="Q1103" t="s">
        <v>11605</v>
      </c>
      <c r="R1103" t="s">
        <v>11851</v>
      </c>
      <c r="AE1103" t="s">
        <v>12290</v>
      </c>
      <c r="AF1103" t="s">
        <v>12550</v>
      </c>
    </row>
    <row r="1104" spans="1:32" x14ac:dyDescent="0.55000000000000004">
      <c r="A1104" t="s">
        <v>49</v>
      </c>
      <c r="B1104" t="s">
        <v>50</v>
      </c>
      <c r="C1104" t="s">
        <v>341</v>
      </c>
      <c r="D1104" t="s">
        <v>2092</v>
      </c>
      <c r="E1104" t="s">
        <v>11623</v>
      </c>
      <c r="F1104" t="s">
        <v>7939</v>
      </c>
      <c r="G1104" t="s">
        <v>12798</v>
      </c>
      <c r="H1104" t="s">
        <v>6086</v>
      </c>
      <c r="I1104" t="s">
        <v>35</v>
      </c>
      <c r="J1104" s="1">
        <v>50375</v>
      </c>
      <c r="K1104" t="s">
        <v>9392</v>
      </c>
      <c r="L1104" t="s">
        <v>7927</v>
      </c>
      <c r="N1104" t="s">
        <v>11588</v>
      </c>
      <c r="O1104" t="s">
        <v>7927</v>
      </c>
      <c r="P1104" t="s">
        <v>11595</v>
      </c>
      <c r="Q1104" t="s">
        <v>11589</v>
      </c>
      <c r="R1104" t="s">
        <v>11851</v>
      </c>
      <c r="AE1104" t="s">
        <v>12290</v>
      </c>
      <c r="AF1104" t="s">
        <v>12550</v>
      </c>
    </row>
    <row r="1105" spans="1:32" x14ac:dyDescent="0.55000000000000004">
      <c r="A1105" t="s">
        <v>49</v>
      </c>
      <c r="B1105" t="s">
        <v>50</v>
      </c>
      <c r="C1105" t="s">
        <v>340</v>
      </c>
      <c r="D1105" t="s">
        <v>2093</v>
      </c>
      <c r="E1105" t="s">
        <v>11623</v>
      </c>
      <c r="F1105" t="s">
        <v>7939</v>
      </c>
      <c r="G1105" t="s">
        <v>12798</v>
      </c>
      <c r="H1105" t="s">
        <v>5713</v>
      </c>
      <c r="I1105" t="s">
        <v>34</v>
      </c>
      <c r="J1105" s="1">
        <v>41974</v>
      </c>
      <c r="K1105" t="s">
        <v>9393</v>
      </c>
      <c r="L1105" t="s">
        <v>7927</v>
      </c>
      <c r="N1105" t="s">
        <v>7927</v>
      </c>
      <c r="O1105" t="s">
        <v>7927</v>
      </c>
      <c r="P1105" t="s">
        <v>7927</v>
      </c>
      <c r="Q1105" t="s">
        <v>7927</v>
      </c>
      <c r="R1105" t="s">
        <v>11851</v>
      </c>
      <c r="AE1105" t="s">
        <v>12290</v>
      </c>
      <c r="AF1105" t="s">
        <v>12550</v>
      </c>
    </row>
    <row r="1106" spans="1:32" x14ac:dyDescent="0.55000000000000004">
      <c r="A1106" t="s">
        <v>49</v>
      </c>
      <c r="B1106" t="s">
        <v>50</v>
      </c>
      <c r="C1106" t="s">
        <v>340</v>
      </c>
      <c r="D1106" t="s">
        <v>2094</v>
      </c>
      <c r="E1106" t="s">
        <v>11623</v>
      </c>
      <c r="F1106" t="s">
        <v>7939</v>
      </c>
      <c r="G1106" t="s">
        <v>12798</v>
      </c>
      <c r="H1106" t="s">
        <v>6087</v>
      </c>
      <c r="I1106" t="s">
        <v>35</v>
      </c>
      <c r="J1106" s="1">
        <v>42339</v>
      </c>
      <c r="K1106" t="s">
        <v>9394</v>
      </c>
      <c r="L1106" t="s">
        <v>7927</v>
      </c>
      <c r="N1106" t="s">
        <v>7927</v>
      </c>
      <c r="O1106" t="s">
        <v>7927</v>
      </c>
      <c r="P1106" t="s">
        <v>11593</v>
      </c>
      <c r="Q1106" t="s">
        <v>7927</v>
      </c>
      <c r="R1106" t="s">
        <v>11851</v>
      </c>
      <c r="AE1106" t="s">
        <v>12290</v>
      </c>
      <c r="AF1106" t="s">
        <v>12550</v>
      </c>
    </row>
    <row r="1107" spans="1:32" x14ac:dyDescent="0.55000000000000004">
      <c r="A1107" t="s">
        <v>49</v>
      </c>
      <c r="B1107" t="s">
        <v>50</v>
      </c>
      <c r="C1107" t="s">
        <v>340</v>
      </c>
      <c r="D1107" t="s">
        <v>2095</v>
      </c>
      <c r="E1107" t="s">
        <v>11623</v>
      </c>
      <c r="F1107" t="s">
        <v>7939</v>
      </c>
      <c r="G1107" t="s">
        <v>12798</v>
      </c>
      <c r="H1107" t="s">
        <v>6088</v>
      </c>
      <c r="I1107" t="s">
        <v>35</v>
      </c>
      <c r="J1107" s="1">
        <v>42705</v>
      </c>
      <c r="K1107" t="s">
        <v>9395</v>
      </c>
      <c r="L1107" t="s">
        <v>7927</v>
      </c>
      <c r="N1107" t="s">
        <v>7927</v>
      </c>
      <c r="O1107" t="s">
        <v>7927</v>
      </c>
      <c r="P1107" t="s">
        <v>11593</v>
      </c>
      <c r="Q1107" t="s">
        <v>7927</v>
      </c>
      <c r="R1107" t="s">
        <v>11851</v>
      </c>
      <c r="AE1107" t="s">
        <v>12290</v>
      </c>
      <c r="AF1107" t="s">
        <v>12550</v>
      </c>
    </row>
    <row r="1108" spans="1:32" x14ac:dyDescent="0.55000000000000004">
      <c r="A1108" t="s">
        <v>49</v>
      </c>
      <c r="B1108" t="s">
        <v>50</v>
      </c>
      <c r="C1108" t="s">
        <v>340</v>
      </c>
      <c r="D1108" t="s">
        <v>2096</v>
      </c>
      <c r="E1108" t="s">
        <v>11623</v>
      </c>
      <c r="F1108" t="s">
        <v>7939</v>
      </c>
      <c r="G1108" t="s">
        <v>12798</v>
      </c>
      <c r="H1108" t="s">
        <v>6089</v>
      </c>
      <c r="I1108" t="s">
        <v>36</v>
      </c>
      <c r="J1108" s="1">
        <v>42339</v>
      </c>
      <c r="K1108" t="s">
        <v>9396</v>
      </c>
      <c r="L1108" t="s">
        <v>7927</v>
      </c>
      <c r="N1108" t="s">
        <v>7927</v>
      </c>
      <c r="O1108" t="s">
        <v>7927</v>
      </c>
      <c r="P1108" t="s">
        <v>11593</v>
      </c>
      <c r="Q1108" t="s">
        <v>7927</v>
      </c>
      <c r="R1108" t="s">
        <v>11851</v>
      </c>
      <c r="AE1108" t="s">
        <v>12290</v>
      </c>
      <c r="AF1108" t="s">
        <v>12550</v>
      </c>
    </row>
    <row r="1109" spans="1:32" x14ac:dyDescent="0.55000000000000004">
      <c r="A1109" t="s">
        <v>49</v>
      </c>
      <c r="B1109" t="s">
        <v>50</v>
      </c>
      <c r="C1109" t="s">
        <v>340</v>
      </c>
      <c r="D1109" t="s">
        <v>2097</v>
      </c>
      <c r="E1109" t="s">
        <v>11623</v>
      </c>
      <c r="F1109" t="s">
        <v>7939</v>
      </c>
      <c r="G1109" t="s">
        <v>12798</v>
      </c>
      <c r="H1109" t="s">
        <v>6090</v>
      </c>
      <c r="I1109" t="s">
        <v>36</v>
      </c>
      <c r="J1109" s="1">
        <v>42705</v>
      </c>
      <c r="K1109" t="s">
        <v>9397</v>
      </c>
      <c r="L1109" t="s">
        <v>7927</v>
      </c>
      <c r="N1109" t="s">
        <v>7927</v>
      </c>
      <c r="O1109" t="s">
        <v>7927</v>
      </c>
      <c r="P1109" t="s">
        <v>11593</v>
      </c>
      <c r="Q1109" t="s">
        <v>7927</v>
      </c>
      <c r="R1109" t="s">
        <v>11851</v>
      </c>
      <c r="AE1109" t="s">
        <v>12290</v>
      </c>
      <c r="AF1109" t="s">
        <v>12550</v>
      </c>
    </row>
    <row r="1110" spans="1:32" x14ac:dyDescent="0.55000000000000004">
      <c r="A1110" t="s">
        <v>49</v>
      </c>
      <c r="B1110" t="s">
        <v>50</v>
      </c>
      <c r="C1110" t="s">
        <v>341</v>
      </c>
      <c r="D1110" t="s">
        <v>2098</v>
      </c>
      <c r="E1110" t="s">
        <v>11623</v>
      </c>
      <c r="F1110" t="s">
        <v>7939</v>
      </c>
      <c r="G1110" t="s">
        <v>12798</v>
      </c>
      <c r="H1110" t="s">
        <v>6091</v>
      </c>
      <c r="I1110" t="s">
        <v>36</v>
      </c>
      <c r="J1110" s="1">
        <v>43070</v>
      </c>
      <c r="K1110" t="s">
        <v>9398</v>
      </c>
      <c r="L1110" t="s">
        <v>7927</v>
      </c>
      <c r="N1110" t="s">
        <v>7927</v>
      </c>
      <c r="O1110" t="s">
        <v>7927</v>
      </c>
      <c r="P1110" t="s">
        <v>11593</v>
      </c>
      <c r="Q1110" t="s">
        <v>7927</v>
      </c>
      <c r="R1110" t="s">
        <v>11851</v>
      </c>
      <c r="AE1110" t="s">
        <v>12290</v>
      </c>
      <c r="AF1110" t="s">
        <v>12550</v>
      </c>
    </row>
    <row r="1111" spans="1:32" x14ac:dyDescent="0.55000000000000004">
      <c r="A1111" t="s">
        <v>49</v>
      </c>
      <c r="B1111" t="s">
        <v>50</v>
      </c>
      <c r="C1111" t="s">
        <v>341</v>
      </c>
      <c r="D1111" t="s">
        <v>2099</v>
      </c>
      <c r="E1111" t="s">
        <v>11623</v>
      </c>
      <c r="F1111" t="s">
        <v>7939</v>
      </c>
      <c r="G1111" t="s">
        <v>12798</v>
      </c>
      <c r="H1111" t="s">
        <v>6092</v>
      </c>
      <c r="I1111" t="s">
        <v>36</v>
      </c>
      <c r="J1111" s="1">
        <v>43435</v>
      </c>
      <c r="K1111" t="s">
        <v>9399</v>
      </c>
      <c r="L1111" t="s">
        <v>7927</v>
      </c>
      <c r="N1111" t="s">
        <v>7927</v>
      </c>
      <c r="O1111" t="s">
        <v>7927</v>
      </c>
      <c r="P1111" t="s">
        <v>11593</v>
      </c>
      <c r="Q1111" t="s">
        <v>7927</v>
      </c>
      <c r="R1111" t="s">
        <v>11851</v>
      </c>
      <c r="AE1111" t="s">
        <v>12290</v>
      </c>
      <c r="AF1111" t="s">
        <v>12550</v>
      </c>
    </row>
    <row r="1112" spans="1:32" x14ac:dyDescent="0.55000000000000004">
      <c r="A1112" t="s">
        <v>49</v>
      </c>
      <c r="B1112" t="s">
        <v>50</v>
      </c>
      <c r="C1112" t="s">
        <v>341</v>
      </c>
      <c r="D1112" t="s">
        <v>2100</v>
      </c>
      <c r="E1112" t="s">
        <v>11623</v>
      </c>
      <c r="F1112" t="s">
        <v>7939</v>
      </c>
      <c r="G1112" t="s">
        <v>12798</v>
      </c>
      <c r="H1112" t="s">
        <v>6093</v>
      </c>
      <c r="I1112" t="s">
        <v>36</v>
      </c>
      <c r="J1112" s="1">
        <v>43800</v>
      </c>
      <c r="K1112" t="s">
        <v>9400</v>
      </c>
      <c r="L1112" t="s">
        <v>7927</v>
      </c>
      <c r="N1112" t="s">
        <v>7927</v>
      </c>
      <c r="O1112" t="s">
        <v>7927</v>
      </c>
      <c r="P1112" t="s">
        <v>11593</v>
      </c>
      <c r="Q1112" t="s">
        <v>11587</v>
      </c>
      <c r="R1112" t="s">
        <v>11851</v>
      </c>
      <c r="AE1112" t="s">
        <v>12290</v>
      </c>
      <c r="AF1112" t="s">
        <v>12550</v>
      </c>
    </row>
    <row r="1113" spans="1:32" x14ac:dyDescent="0.55000000000000004">
      <c r="A1113" t="s">
        <v>49</v>
      </c>
      <c r="B1113" t="s">
        <v>50</v>
      </c>
      <c r="C1113" t="s">
        <v>341</v>
      </c>
      <c r="D1113" t="s">
        <v>2101</v>
      </c>
      <c r="E1113" t="s">
        <v>11623</v>
      </c>
      <c r="F1113" t="s">
        <v>7939</v>
      </c>
      <c r="G1113" t="s">
        <v>12798</v>
      </c>
      <c r="H1113" t="s">
        <v>6094</v>
      </c>
      <c r="I1113" t="s">
        <v>36</v>
      </c>
      <c r="J1113" s="1">
        <v>44166</v>
      </c>
      <c r="K1113" t="s">
        <v>9401</v>
      </c>
      <c r="L1113" t="s">
        <v>7927</v>
      </c>
      <c r="N1113" t="s">
        <v>11587</v>
      </c>
      <c r="O1113" t="s">
        <v>7927</v>
      </c>
      <c r="P1113" t="s">
        <v>11593</v>
      </c>
      <c r="Q1113" t="s">
        <v>11587</v>
      </c>
      <c r="R1113" t="s">
        <v>11851</v>
      </c>
      <c r="AE1113" t="s">
        <v>12290</v>
      </c>
      <c r="AF1113" t="s">
        <v>12550</v>
      </c>
    </row>
    <row r="1114" spans="1:32" x14ac:dyDescent="0.55000000000000004">
      <c r="A1114" t="s">
        <v>49</v>
      </c>
      <c r="B1114" t="s">
        <v>50</v>
      </c>
      <c r="C1114" t="s">
        <v>341</v>
      </c>
      <c r="D1114" t="s">
        <v>2102</v>
      </c>
      <c r="E1114" t="s">
        <v>11623</v>
      </c>
      <c r="F1114" t="s">
        <v>7939</v>
      </c>
      <c r="G1114" t="s">
        <v>12798</v>
      </c>
      <c r="H1114" t="s">
        <v>6095</v>
      </c>
      <c r="I1114" t="s">
        <v>35</v>
      </c>
      <c r="J1114" s="1">
        <v>44531</v>
      </c>
      <c r="K1114" t="s">
        <v>9402</v>
      </c>
      <c r="L1114" t="s">
        <v>7927</v>
      </c>
      <c r="N1114" t="s">
        <v>11588</v>
      </c>
      <c r="O1114" t="s">
        <v>7927</v>
      </c>
      <c r="P1114" t="s">
        <v>11595</v>
      </c>
      <c r="Q1114" t="s">
        <v>11589</v>
      </c>
      <c r="R1114" t="s">
        <v>11851</v>
      </c>
      <c r="AE1114" t="s">
        <v>12290</v>
      </c>
      <c r="AF1114" t="s">
        <v>12550</v>
      </c>
    </row>
    <row r="1115" spans="1:32" x14ac:dyDescent="0.55000000000000004">
      <c r="A1115" t="s">
        <v>49</v>
      </c>
      <c r="B1115" t="s">
        <v>50</v>
      </c>
      <c r="C1115" t="s">
        <v>341</v>
      </c>
      <c r="D1115" t="s">
        <v>2103</v>
      </c>
      <c r="E1115" t="s">
        <v>11623</v>
      </c>
      <c r="F1115" t="s">
        <v>7939</v>
      </c>
      <c r="G1115" t="s">
        <v>12798</v>
      </c>
      <c r="H1115" t="s">
        <v>6096</v>
      </c>
      <c r="I1115" t="s">
        <v>35</v>
      </c>
      <c r="J1115" s="1">
        <v>44896</v>
      </c>
      <c r="K1115" t="s">
        <v>9403</v>
      </c>
      <c r="L1115" t="s">
        <v>7927</v>
      </c>
      <c r="N1115" t="s">
        <v>11588</v>
      </c>
      <c r="O1115" t="s">
        <v>7927</v>
      </c>
      <c r="P1115" t="s">
        <v>11595</v>
      </c>
      <c r="Q1115" t="s">
        <v>11589</v>
      </c>
      <c r="R1115" t="s">
        <v>11851</v>
      </c>
      <c r="AE1115" t="s">
        <v>12290</v>
      </c>
      <c r="AF1115" t="s">
        <v>12550</v>
      </c>
    </row>
    <row r="1116" spans="1:32" x14ac:dyDescent="0.55000000000000004">
      <c r="A1116" t="s">
        <v>49</v>
      </c>
      <c r="B1116" t="s">
        <v>50</v>
      </c>
      <c r="C1116" t="s">
        <v>341</v>
      </c>
      <c r="D1116" t="s">
        <v>2104</v>
      </c>
      <c r="E1116" t="s">
        <v>11623</v>
      </c>
      <c r="F1116" t="s">
        <v>7939</v>
      </c>
      <c r="G1116" t="s">
        <v>12798</v>
      </c>
      <c r="H1116" t="s">
        <v>6097</v>
      </c>
      <c r="I1116" t="s">
        <v>36</v>
      </c>
      <c r="J1116" s="1">
        <v>45261</v>
      </c>
      <c r="K1116" t="s">
        <v>9404</v>
      </c>
      <c r="L1116" t="s">
        <v>7927</v>
      </c>
      <c r="N1116" t="s">
        <v>11588</v>
      </c>
      <c r="O1116" t="s">
        <v>7927</v>
      </c>
      <c r="P1116" t="s">
        <v>11595</v>
      </c>
      <c r="Q1116" t="s">
        <v>11589</v>
      </c>
      <c r="R1116" t="s">
        <v>11851</v>
      </c>
      <c r="AE1116" t="s">
        <v>12290</v>
      </c>
      <c r="AF1116" t="s">
        <v>12550</v>
      </c>
    </row>
    <row r="1117" spans="1:32" x14ac:dyDescent="0.55000000000000004">
      <c r="A1117" t="s">
        <v>49</v>
      </c>
      <c r="B1117" t="s">
        <v>50</v>
      </c>
      <c r="C1117" t="s">
        <v>341</v>
      </c>
      <c r="D1117" t="s">
        <v>2105</v>
      </c>
      <c r="E1117" t="s">
        <v>11623</v>
      </c>
      <c r="F1117" t="s">
        <v>7939</v>
      </c>
      <c r="G1117" t="s">
        <v>12798</v>
      </c>
      <c r="H1117" t="s">
        <v>5599</v>
      </c>
      <c r="I1117" t="s">
        <v>35</v>
      </c>
      <c r="J1117" s="1">
        <v>49644</v>
      </c>
      <c r="K1117" t="s">
        <v>9405</v>
      </c>
      <c r="L1117" t="s">
        <v>7927</v>
      </c>
      <c r="N1117" t="s">
        <v>11588</v>
      </c>
      <c r="O1117" t="s">
        <v>7927</v>
      </c>
      <c r="P1117" t="s">
        <v>11595</v>
      </c>
      <c r="Q1117" t="s">
        <v>11589</v>
      </c>
      <c r="R1117" t="s">
        <v>11851</v>
      </c>
      <c r="AE1117" t="s">
        <v>12290</v>
      </c>
      <c r="AF1117" t="s">
        <v>12550</v>
      </c>
    </row>
    <row r="1118" spans="1:32" x14ac:dyDescent="0.55000000000000004">
      <c r="A1118" t="s">
        <v>49</v>
      </c>
      <c r="B1118" t="s">
        <v>50</v>
      </c>
      <c r="C1118" t="s">
        <v>341</v>
      </c>
      <c r="D1118" t="s">
        <v>2106</v>
      </c>
      <c r="E1118" t="s">
        <v>11623</v>
      </c>
      <c r="F1118" t="s">
        <v>7939</v>
      </c>
      <c r="G1118" t="s">
        <v>12798</v>
      </c>
      <c r="H1118" t="s">
        <v>6098</v>
      </c>
      <c r="I1118" t="s">
        <v>36</v>
      </c>
      <c r="J1118" s="1">
        <v>44531</v>
      </c>
      <c r="K1118" t="s">
        <v>9406</v>
      </c>
      <c r="L1118" t="s">
        <v>7927</v>
      </c>
      <c r="N1118" t="s">
        <v>11588</v>
      </c>
      <c r="O1118" t="s">
        <v>7927</v>
      </c>
      <c r="P1118" t="s">
        <v>11595</v>
      </c>
      <c r="Q1118" t="s">
        <v>11589</v>
      </c>
      <c r="R1118" t="s">
        <v>11851</v>
      </c>
      <c r="AE1118" t="s">
        <v>12290</v>
      </c>
      <c r="AF1118" t="s">
        <v>12550</v>
      </c>
    </row>
    <row r="1119" spans="1:32" x14ac:dyDescent="0.55000000000000004">
      <c r="A1119" t="s">
        <v>49</v>
      </c>
      <c r="B1119" t="s">
        <v>50</v>
      </c>
      <c r="C1119" t="s">
        <v>341</v>
      </c>
      <c r="D1119" t="s">
        <v>2107</v>
      </c>
      <c r="E1119" t="s">
        <v>11623</v>
      </c>
      <c r="F1119" t="s">
        <v>7939</v>
      </c>
      <c r="G1119" t="s">
        <v>12798</v>
      </c>
      <c r="H1119" t="s">
        <v>6099</v>
      </c>
      <c r="I1119" t="s">
        <v>36</v>
      </c>
      <c r="J1119" s="1">
        <v>44896</v>
      </c>
      <c r="K1119" t="s">
        <v>9407</v>
      </c>
      <c r="L1119" t="s">
        <v>7927</v>
      </c>
      <c r="N1119" t="s">
        <v>11588</v>
      </c>
      <c r="O1119" t="s">
        <v>7927</v>
      </c>
      <c r="P1119" t="s">
        <v>11595</v>
      </c>
      <c r="Q1119" t="s">
        <v>11589</v>
      </c>
      <c r="R1119" t="s">
        <v>11851</v>
      </c>
      <c r="AE1119" t="s">
        <v>12290</v>
      </c>
      <c r="AF1119" t="s">
        <v>12550</v>
      </c>
    </row>
    <row r="1120" spans="1:32" x14ac:dyDescent="0.55000000000000004">
      <c r="A1120" t="s">
        <v>49</v>
      </c>
      <c r="B1120" t="s">
        <v>50</v>
      </c>
      <c r="C1120" t="s">
        <v>340</v>
      </c>
      <c r="D1120" t="s">
        <v>2108</v>
      </c>
      <c r="E1120" t="s">
        <v>11623</v>
      </c>
      <c r="F1120" t="s">
        <v>7939</v>
      </c>
      <c r="G1120" t="s">
        <v>12798</v>
      </c>
      <c r="H1120" t="s">
        <v>6100</v>
      </c>
      <c r="I1120" t="s">
        <v>36</v>
      </c>
      <c r="J1120" s="1">
        <v>41974</v>
      </c>
      <c r="K1120" t="s">
        <v>9408</v>
      </c>
      <c r="L1120" t="s">
        <v>7927</v>
      </c>
      <c r="N1120" t="s">
        <v>7927</v>
      </c>
      <c r="O1120" t="s">
        <v>7927</v>
      </c>
      <c r="P1120" t="s">
        <v>7927</v>
      </c>
      <c r="Q1120" t="s">
        <v>7927</v>
      </c>
      <c r="R1120" t="s">
        <v>11851</v>
      </c>
      <c r="AE1120" t="s">
        <v>12290</v>
      </c>
      <c r="AF1120" t="s">
        <v>12550</v>
      </c>
    </row>
    <row r="1121" spans="1:32" x14ac:dyDescent="0.55000000000000004">
      <c r="A1121" t="s">
        <v>49</v>
      </c>
      <c r="B1121" t="s">
        <v>50</v>
      </c>
      <c r="C1121" t="s">
        <v>341</v>
      </c>
      <c r="D1121" t="s">
        <v>2109</v>
      </c>
      <c r="E1121" t="s">
        <v>11623</v>
      </c>
      <c r="F1121" t="s">
        <v>7939</v>
      </c>
      <c r="G1121" t="s">
        <v>12798</v>
      </c>
      <c r="H1121" t="s">
        <v>6101</v>
      </c>
      <c r="I1121" t="s">
        <v>36</v>
      </c>
      <c r="J1121" s="1">
        <v>48549</v>
      </c>
      <c r="K1121" t="s">
        <v>9409</v>
      </c>
      <c r="L1121" t="s">
        <v>7927</v>
      </c>
      <c r="N1121" t="s">
        <v>11588</v>
      </c>
      <c r="O1121" t="s">
        <v>7927</v>
      </c>
      <c r="P1121" t="s">
        <v>11595</v>
      </c>
      <c r="Q1121" t="s">
        <v>11589</v>
      </c>
      <c r="R1121" t="s">
        <v>11851</v>
      </c>
      <c r="AE1121" t="s">
        <v>12290</v>
      </c>
      <c r="AF1121" t="s">
        <v>12550</v>
      </c>
    </row>
    <row r="1122" spans="1:32" x14ac:dyDescent="0.55000000000000004">
      <c r="A1122" t="s">
        <v>49</v>
      </c>
      <c r="B1122" t="s">
        <v>50</v>
      </c>
      <c r="C1122" t="s">
        <v>341</v>
      </c>
      <c r="D1122" t="s">
        <v>2110</v>
      </c>
      <c r="E1122" t="s">
        <v>11623</v>
      </c>
      <c r="F1122" t="s">
        <v>7939</v>
      </c>
      <c r="G1122" t="s">
        <v>12798</v>
      </c>
      <c r="H1122" t="s">
        <v>5311</v>
      </c>
      <c r="I1122" t="s">
        <v>35</v>
      </c>
      <c r="J1122" s="1">
        <v>47088</v>
      </c>
      <c r="K1122" t="s">
        <v>9410</v>
      </c>
      <c r="L1122" t="s">
        <v>7927</v>
      </c>
      <c r="N1122" t="s">
        <v>11588</v>
      </c>
      <c r="O1122" t="s">
        <v>7927</v>
      </c>
      <c r="P1122" t="s">
        <v>11595</v>
      </c>
      <c r="Q1122" t="s">
        <v>11589</v>
      </c>
      <c r="R1122" t="s">
        <v>11851</v>
      </c>
      <c r="AE1122" t="s">
        <v>12290</v>
      </c>
      <c r="AF1122" t="s">
        <v>12550</v>
      </c>
    </row>
    <row r="1123" spans="1:32" x14ac:dyDescent="0.55000000000000004">
      <c r="A1123" t="s">
        <v>49</v>
      </c>
      <c r="B1123" t="s">
        <v>50</v>
      </c>
      <c r="C1123" t="s">
        <v>341</v>
      </c>
      <c r="D1123" t="s">
        <v>2111</v>
      </c>
      <c r="E1123" t="s">
        <v>11623</v>
      </c>
      <c r="F1123" t="s">
        <v>7939</v>
      </c>
      <c r="G1123" t="s">
        <v>12798</v>
      </c>
      <c r="H1123" t="s">
        <v>6102</v>
      </c>
      <c r="I1123" t="s">
        <v>36</v>
      </c>
      <c r="J1123" s="1">
        <v>49644</v>
      </c>
      <c r="K1123" t="s">
        <v>9411</v>
      </c>
      <c r="L1123" t="s">
        <v>7927</v>
      </c>
      <c r="N1123" t="s">
        <v>11588</v>
      </c>
      <c r="O1123" t="s">
        <v>7927</v>
      </c>
      <c r="P1123" t="s">
        <v>11595</v>
      </c>
      <c r="Q1123" t="s">
        <v>11589</v>
      </c>
      <c r="R1123" t="s">
        <v>11851</v>
      </c>
      <c r="AE1123" t="s">
        <v>12290</v>
      </c>
      <c r="AF1123" t="s">
        <v>12550</v>
      </c>
    </row>
    <row r="1124" spans="1:32" x14ac:dyDescent="0.55000000000000004">
      <c r="A1124" t="s">
        <v>49</v>
      </c>
      <c r="B1124" t="s">
        <v>50</v>
      </c>
      <c r="C1124" t="s">
        <v>341</v>
      </c>
      <c r="D1124" t="s">
        <v>2112</v>
      </c>
      <c r="E1124" t="s">
        <v>11623</v>
      </c>
      <c r="F1124" t="s">
        <v>7939</v>
      </c>
      <c r="G1124" t="s">
        <v>12798</v>
      </c>
      <c r="H1124" t="s">
        <v>6103</v>
      </c>
      <c r="I1124" t="s">
        <v>36</v>
      </c>
      <c r="J1124" s="1">
        <v>50375</v>
      </c>
      <c r="K1124" t="s">
        <v>9412</v>
      </c>
      <c r="L1124" t="s">
        <v>7927</v>
      </c>
      <c r="N1124" t="s">
        <v>11588</v>
      </c>
      <c r="O1124" t="s">
        <v>7927</v>
      </c>
      <c r="P1124" t="s">
        <v>11595</v>
      </c>
      <c r="Q1124" t="s">
        <v>11589</v>
      </c>
      <c r="R1124" t="s">
        <v>11851</v>
      </c>
      <c r="AE1124" t="s">
        <v>12290</v>
      </c>
      <c r="AF1124" t="s">
        <v>12550</v>
      </c>
    </row>
    <row r="1125" spans="1:32" x14ac:dyDescent="0.55000000000000004">
      <c r="A1125" t="s">
        <v>49</v>
      </c>
      <c r="B1125" t="s">
        <v>54</v>
      </c>
      <c r="C1125" t="s">
        <v>342</v>
      </c>
      <c r="D1125" t="s">
        <v>2113</v>
      </c>
      <c r="E1125" t="s">
        <v>11616</v>
      </c>
      <c r="F1125" t="s">
        <v>7951</v>
      </c>
      <c r="G1125" t="s">
        <v>12798</v>
      </c>
      <c r="I1125" t="s">
        <v>8730</v>
      </c>
      <c r="J1125" s="1">
        <v>39479</v>
      </c>
      <c r="L1125" t="s">
        <v>7927</v>
      </c>
      <c r="N1125" t="s">
        <v>7927</v>
      </c>
      <c r="O1125" t="s">
        <v>7927</v>
      </c>
      <c r="P1125" t="s">
        <v>7927</v>
      </c>
      <c r="Q1125" t="s">
        <v>7927</v>
      </c>
      <c r="R1125" t="s">
        <v>11852</v>
      </c>
      <c r="AE1125" t="s">
        <v>12172</v>
      </c>
      <c r="AF1125" t="s">
        <v>12550</v>
      </c>
    </row>
    <row r="1126" spans="1:32" x14ac:dyDescent="0.55000000000000004">
      <c r="A1126" t="s">
        <v>49</v>
      </c>
      <c r="B1126" t="s">
        <v>57</v>
      </c>
      <c r="C1126" t="s">
        <v>343</v>
      </c>
      <c r="D1126" t="s">
        <v>2114</v>
      </c>
      <c r="E1126" t="s">
        <v>11620</v>
      </c>
      <c r="F1126" t="s">
        <v>7952</v>
      </c>
      <c r="G1126" t="s">
        <v>12798</v>
      </c>
      <c r="H1126" t="s">
        <v>6104</v>
      </c>
      <c r="I1126" t="s">
        <v>8639</v>
      </c>
      <c r="J1126" s="1">
        <v>48183</v>
      </c>
      <c r="K1126" t="s">
        <v>44</v>
      </c>
      <c r="L1126" t="s">
        <v>7927</v>
      </c>
      <c r="N1126" t="s">
        <v>7927</v>
      </c>
      <c r="O1126" t="s">
        <v>7927</v>
      </c>
      <c r="P1126" t="s">
        <v>7927</v>
      </c>
      <c r="Q1126" t="s">
        <v>7927</v>
      </c>
      <c r="R1126" t="s">
        <v>11762</v>
      </c>
      <c r="AE1126" t="s">
        <v>12172</v>
      </c>
      <c r="AF1126" t="s">
        <v>12550</v>
      </c>
    </row>
    <row r="1127" spans="1:32" x14ac:dyDescent="0.55000000000000004">
      <c r="A1127" t="s">
        <v>49</v>
      </c>
      <c r="B1127" t="s">
        <v>57</v>
      </c>
      <c r="C1127" t="s">
        <v>343</v>
      </c>
      <c r="D1127" t="s">
        <v>2115</v>
      </c>
      <c r="E1127" t="s">
        <v>11620</v>
      </c>
      <c r="F1127" t="s">
        <v>7952</v>
      </c>
      <c r="G1127" t="s">
        <v>12798</v>
      </c>
      <c r="H1127" t="s">
        <v>6105</v>
      </c>
      <c r="I1127" t="s">
        <v>8629</v>
      </c>
      <c r="J1127" s="1">
        <v>52201</v>
      </c>
      <c r="K1127" t="s">
        <v>44</v>
      </c>
      <c r="L1127" t="s">
        <v>7927</v>
      </c>
      <c r="N1127" t="s">
        <v>7927</v>
      </c>
      <c r="O1127" t="s">
        <v>7927</v>
      </c>
      <c r="P1127" t="s">
        <v>7927</v>
      </c>
      <c r="Q1127" t="s">
        <v>7927</v>
      </c>
      <c r="R1127" t="s">
        <v>11762</v>
      </c>
      <c r="AE1127" t="s">
        <v>12172</v>
      </c>
      <c r="AF1127" t="s">
        <v>12550</v>
      </c>
    </row>
    <row r="1128" spans="1:32" x14ac:dyDescent="0.55000000000000004">
      <c r="A1128" t="s">
        <v>49</v>
      </c>
      <c r="B1128" t="s">
        <v>50</v>
      </c>
      <c r="C1128" t="s">
        <v>344</v>
      </c>
      <c r="D1128" t="s">
        <v>2116</v>
      </c>
      <c r="E1128" t="s">
        <v>11612</v>
      </c>
      <c r="F1128" t="s">
        <v>7953</v>
      </c>
      <c r="G1128" t="s">
        <v>7780</v>
      </c>
      <c r="I1128" t="s">
        <v>8639</v>
      </c>
      <c r="J1128" s="1">
        <v>38869</v>
      </c>
      <c r="K1128" t="s">
        <v>9413</v>
      </c>
      <c r="L1128" t="s">
        <v>7927</v>
      </c>
      <c r="N1128" t="s">
        <v>7927</v>
      </c>
      <c r="O1128" t="s">
        <v>7927</v>
      </c>
      <c r="P1128" t="s">
        <v>7927</v>
      </c>
      <c r="Q1128" t="s">
        <v>7927</v>
      </c>
      <c r="R1128" t="s">
        <v>11764</v>
      </c>
      <c r="AE1128" t="s">
        <v>12172</v>
      </c>
      <c r="AF1128" t="s">
        <v>12550</v>
      </c>
    </row>
    <row r="1129" spans="1:32" x14ac:dyDescent="0.55000000000000004">
      <c r="A1129" t="s">
        <v>49</v>
      </c>
      <c r="B1129" t="s">
        <v>50</v>
      </c>
      <c r="C1129" t="s">
        <v>345</v>
      </c>
      <c r="D1129" t="s">
        <v>2117</v>
      </c>
      <c r="E1129" t="s">
        <v>11619</v>
      </c>
      <c r="F1129" t="s">
        <v>7954</v>
      </c>
      <c r="G1129" t="s">
        <v>12798</v>
      </c>
      <c r="J1129" s="1">
        <v>47119</v>
      </c>
      <c r="L1129" t="s">
        <v>7927</v>
      </c>
      <c r="N1129" t="s">
        <v>7927</v>
      </c>
      <c r="O1129" t="s">
        <v>7927</v>
      </c>
      <c r="P1129" t="s">
        <v>7927</v>
      </c>
      <c r="Q1129" t="s">
        <v>7927</v>
      </c>
      <c r="R1129" t="s">
        <v>11853</v>
      </c>
      <c r="AE1129" t="s">
        <v>12172</v>
      </c>
      <c r="AF1129" t="s">
        <v>12550</v>
      </c>
    </row>
    <row r="1130" spans="1:32" x14ac:dyDescent="0.55000000000000004">
      <c r="A1130" t="s">
        <v>49</v>
      </c>
      <c r="B1130" t="s">
        <v>68</v>
      </c>
      <c r="C1130" t="s">
        <v>346</v>
      </c>
      <c r="D1130" t="s">
        <v>2118</v>
      </c>
      <c r="E1130" t="s">
        <v>11639</v>
      </c>
      <c r="F1130" t="s">
        <v>7955</v>
      </c>
      <c r="G1130" t="s">
        <v>12798</v>
      </c>
      <c r="H1130" t="s">
        <v>5311</v>
      </c>
      <c r="J1130" s="1">
        <v>47453</v>
      </c>
      <c r="L1130" t="s">
        <v>7927</v>
      </c>
      <c r="N1130" t="s">
        <v>7927</v>
      </c>
      <c r="O1130" t="s">
        <v>7927</v>
      </c>
      <c r="P1130" t="s">
        <v>7927</v>
      </c>
      <c r="Q1130" t="s">
        <v>7927</v>
      </c>
      <c r="R1130" t="s">
        <v>11854</v>
      </c>
      <c r="AE1130" t="s">
        <v>12291</v>
      </c>
      <c r="AF1130" t="s">
        <v>12550</v>
      </c>
    </row>
    <row r="1131" spans="1:32" x14ac:dyDescent="0.55000000000000004">
      <c r="A1131" t="s">
        <v>49</v>
      </c>
      <c r="B1131" t="s">
        <v>54</v>
      </c>
      <c r="C1131" t="s">
        <v>347</v>
      </c>
      <c r="D1131" t="s">
        <v>2119</v>
      </c>
      <c r="E1131" t="s">
        <v>11616</v>
      </c>
      <c r="F1131" t="s">
        <v>7956</v>
      </c>
      <c r="G1131" t="s">
        <v>12798</v>
      </c>
      <c r="H1131" t="s">
        <v>6106</v>
      </c>
      <c r="I1131" t="s">
        <v>8725</v>
      </c>
      <c r="J1131" s="1">
        <v>49310</v>
      </c>
      <c r="K1131" t="s">
        <v>44</v>
      </c>
      <c r="L1131" t="s">
        <v>7927</v>
      </c>
      <c r="N1131" t="s">
        <v>7927</v>
      </c>
      <c r="O1131" t="s">
        <v>7927</v>
      </c>
      <c r="P1131" t="s">
        <v>7927</v>
      </c>
      <c r="Q1131" t="s">
        <v>7927</v>
      </c>
      <c r="R1131" t="s">
        <v>11855</v>
      </c>
      <c r="AE1131" t="s">
        <v>12292</v>
      </c>
      <c r="AF1131" t="s">
        <v>12550</v>
      </c>
    </row>
    <row r="1132" spans="1:32" x14ac:dyDescent="0.55000000000000004">
      <c r="A1132" t="s">
        <v>49</v>
      </c>
      <c r="B1132" t="s">
        <v>57</v>
      </c>
      <c r="C1132" t="s">
        <v>348</v>
      </c>
      <c r="D1132" t="s">
        <v>2120</v>
      </c>
      <c r="E1132" t="s">
        <v>11620</v>
      </c>
      <c r="F1132" t="s">
        <v>7957</v>
      </c>
      <c r="G1132" t="s">
        <v>12798</v>
      </c>
      <c r="J1132" s="1">
        <v>38169</v>
      </c>
      <c r="L1132" t="s">
        <v>7927</v>
      </c>
      <c r="N1132" t="s">
        <v>7927</v>
      </c>
      <c r="O1132" t="s">
        <v>7927</v>
      </c>
      <c r="P1132" t="s">
        <v>7927</v>
      </c>
      <c r="Q1132" t="s">
        <v>7927</v>
      </c>
      <c r="R1132" t="s">
        <v>11856</v>
      </c>
      <c r="AE1132" t="s">
        <v>12293</v>
      </c>
      <c r="AF1132" t="s">
        <v>12550</v>
      </c>
    </row>
    <row r="1133" spans="1:32" x14ac:dyDescent="0.55000000000000004">
      <c r="A1133" t="s">
        <v>49</v>
      </c>
      <c r="B1133" t="s">
        <v>57</v>
      </c>
      <c r="C1133" t="s">
        <v>348</v>
      </c>
      <c r="D1133" t="s">
        <v>2121</v>
      </c>
      <c r="E1133" t="s">
        <v>11620</v>
      </c>
      <c r="F1133" t="s">
        <v>7957</v>
      </c>
      <c r="G1133" t="s">
        <v>12798</v>
      </c>
      <c r="J1133" s="1">
        <v>38534</v>
      </c>
      <c r="L1133" t="s">
        <v>7927</v>
      </c>
      <c r="N1133" t="s">
        <v>7927</v>
      </c>
      <c r="O1133" t="s">
        <v>7927</v>
      </c>
      <c r="P1133" t="s">
        <v>7927</v>
      </c>
      <c r="Q1133" t="s">
        <v>7927</v>
      </c>
      <c r="R1133" t="s">
        <v>11856</v>
      </c>
      <c r="AE1133" t="s">
        <v>12293</v>
      </c>
      <c r="AF1133" t="s">
        <v>12550</v>
      </c>
    </row>
    <row r="1134" spans="1:32" x14ac:dyDescent="0.55000000000000004">
      <c r="A1134" t="s">
        <v>49</v>
      </c>
      <c r="B1134" t="s">
        <v>57</v>
      </c>
      <c r="C1134" t="s">
        <v>348</v>
      </c>
      <c r="D1134" t="s">
        <v>2122</v>
      </c>
      <c r="E1134" t="s">
        <v>11620</v>
      </c>
      <c r="F1134" t="s">
        <v>7957</v>
      </c>
      <c r="G1134" t="s">
        <v>12798</v>
      </c>
      <c r="J1134" s="1">
        <v>38899</v>
      </c>
      <c r="L1134" t="s">
        <v>7927</v>
      </c>
      <c r="N1134" t="s">
        <v>7927</v>
      </c>
      <c r="O1134" t="s">
        <v>7927</v>
      </c>
      <c r="P1134" t="s">
        <v>7927</v>
      </c>
      <c r="Q1134" t="s">
        <v>7927</v>
      </c>
      <c r="R1134" t="s">
        <v>11856</v>
      </c>
      <c r="AE1134" t="s">
        <v>12293</v>
      </c>
      <c r="AF1134" t="s">
        <v>12550</v>
      </c>
    </row>
    <row r="1135" spans="1:32" x14ac:dyDescent="0.55000000000000004">
      <c r="A1135" t="s">
        <v>49</v>
      </c>
      <c r="B1135" t="s">
        <v>57</v>
      </c>
      <c r="C1135" t="s">
        <v>348</v>
      </c>
      <c r="D1135" t="s">
        <v>2123</v>
      </c>
      <c r="E1135" t="s">
        <v>11620</v>
      </c>
      <c r="F1135" t="s">
        <v>7957</v>
      </c>
      <c r="G1135" t="s">
        <v>12798</v>
      </c>
      <c r="J1135" s="1">
        <v>39264</v>
      </c>
      <c r="L1135" t="s">
        <v>7927</v>
      </c>
      <c r="N1135" t="s">
        <v>7927</v>
      </c>
      <c r="O1135" t="s">
        <v>7927</v>
      </c>
      <c r="P1135" t="s">
        <v>7927</v>
      </c>
      <c r="Q1135" t="s">
        <v>7927</v>
      </c>
      <c r="R1135" t="s">
        <v>11856</v>
      </c>
      <c r="AE1135" t="s">
        <v>12293</v>
      </c>
      <c r="AF1135" t="s">
        <v>12550</v>
      </c>
    </row>
    <row r="1136" spans="1:32" x14ac:dyDescent="0.55000000000000004">
      <c r="A1136" t="s">
        <v>49</v>
      </c>
      <c r="B1136" t="s">
        <v>57</v>
      </c>
      <c r="C1136" t="s">
        <v>348</v>
      </c>
      <c r="D1136" t="s">
        <v>2124</v>
      </c>
      <c r="E1136" t="s">
        <v>11620</v>
      </c>
      <c r="F1136" t="s">
        <v>7957</v>
      </c>
      <c r="G1136" t="s">
        <v>12798</v>
      </c>
      <c r="J1136" s="1">
        <v>39630</v>
      </c>
      <c r="L1136" t="s">
        <v>7927</v>
      </c>
      <c r="N1136" t="s">
        <v>7927</v>
      </c>
      <c r="O1136" t="s">
        <v>7927</v>
      </c>
      <c r="P1136" t="s">
        <v>7927</v>
      </c>
      <c r="Q1136" t="s">
        <v>7927</v>
      </c>
      <c r="R1136" t="s">
        <v>11856</v>
      </c>
      <c r="AE1136" t="s">
        <v>12293</v>
      </c>
      <c r="AF1136" t="s">
        <v>12550</v>
      </c>
    </row>
    <row r="1137" spans="1:32" x14ac:dyDescent="0.55000000000000004">
      <c r="A1137" t="s">
        <v>49</v>
      </c>
      <c r="B1137" t="s">
        <v>57</v>
      </c>
      <c r="C1137" t="s">
        <v>348</v>
      </c>
      <c r="D1137" t="s">
        <v>2125</v>
      </c>
      <c r="E1137" t="s">
        <v>11620</v>
      </c>
      <c r="F1137" t="s">
        <v>7957</v>
      </c>
      <c r="G1137" t="s">
        <v>12798</v>
      </c>
      <c r="J1137" s="1">
        <v>39995</v>
      </c>
      <c r="L1137" t="s">
        <v>7927</v>
      </c>
      <c r="N1137" t="s">
        <v>7927</v>
      </c>
      <c r="O1137" t="s">
        <v>7927</v>
      </c>
      <c r="P1137" t="s">
        <v>7927</v>
      </c>
      <c r="Q1137" t="s">
        <v>7927</v>
      </c>
      <c r="R1137" t="s">
        <v>11856</v>
      </c>
      <c r="AE1137" t="s">
        <v>12293</v>
      </c>
      <c r="AF1137" t="s">
        <v>12550</v>
      </c>
    </row>
    <row r="1138" spans="1:32" x14ac:dyDescent="0.55000000000000004">
      <c r="A1138" t="s">
        <v>49</v>
      </c>
      <c r="B1138" t="s">
        <v>57</v>
      </c>
      <c r="C1138" t="s">
        <v>348</v>
      </c>
      <c r="D1138" t="s">
        <v>2126</v>
      </c>
      <c r="E1138" t="s">
        <v>11620</v>
      </c>
      <c r="F1138" t="s">
        <v>7957</v>
      </c>
      <c r="G1138" t="s">
        <v>12798</v>
      </c>
      <c r="J1138" s="1">
        <v>40360</v>
      </c>
      <c r="L1138" t="s">
        <v>7927</v>
      </c>
      <c r="N1138" t="s">
        <v>7927</v>
      </c>
      <c r="O1138" t="s">
        <v>7927</v>
      </c>
      <c r="P1138" t="s">
        <v>7927</v>
      </c>
      <c r="Q1138" t="s">
        <v>7927</v>
      </c>
      <c r="R1138" t="s">
        <v>11856</v>
      </c>
      <c r="AE1138" t="s">
        <v>12293</v>
      </c>
      <c r="AF1138" t="s">
        <v>12550</v>
      </c>
    </row>
    <row r="1139" spans="1:32" x14ac:dyDescent="0.55000000000000004">
      <c r="A1139" t="s">
        <v>49</v>
      </c>
      <c r="B1139" t="s">
        <v>57</v>
      </c>
      <c r="C1139" t="s">
        <v>348</v>
      </c>
      <c r="D1139" t="s">
        <v>2127</v>
      </c>
      <c r="E1139" t="s">
        <v>11620</v>
      </c>
      <c r="F1139" t="s">
        <v>7957</v>
      </c>
      <c r="G1139" t="s">
        <v>12798</v>
      </c>
      <c r="J1139" s="1">
        <v>40725</v>
      </c>
      <c r="L1139" t="s">
        <v>7927</v>
      </c>
      <c r="N1139" t="s">
        <v>7927</v>
      </c>
      <c r="O1139" t="s">
        <v>7927</v>
      </c>
      <c r="P1139" t="s">
        <v>7927</v>
      </c>
      <c r="Q1139" t="s">
        <v>7927</v>
      </c>
      <c r="R1139" t="s">
        <v>11856</v>
      </c>
      <c r="AE1139" t="s">
        <v>12293</v>
      </c>
      <c r="AF1139" t="s">
        <v>12550</v>
      </c>
    </row>
    <row r="1140" spans="1:32" x14ac:dyDescent="0.55000000000000004">
      <c r="A1140" t="s">
        <v>49</v>
      </c>
      <c r="B1140" t="s">
        <v>57</v>
      </c>
      <c r="C1140" t="s">
        <v>348</v>
      </c>
      <c r="D1140" t="s">
        <v>2128</v>
      </c>
      <c r="E1140" t="s">
        <v>11620</v>
      </c>
      <c r="F1140" t="s">
        <v>7957</v>
      </c>
      <c r="G1140" t="s">
        <v>12798</v>
      </c>
      <c r="J1140" s="1">
        <v>41091</v>
      </c>
      <c r="L1140" t="s">
        <v>7927</v>
      </c>
      <c r="N1140" t="s">
        <v>7927</v>
      </c>
      <c r="O1140" t="s">
        <v>7927</v>
      </c>
      <c r="P1140" t="s">
        <v>7927</v>
      </c>
      <c r="Q1140" t="s">
        <v>7927</v>
      </c>
      <c r="R1140" t="s">
        <v>11856</v>
      </c>
      <c r="AE1140" t="s">
        <v>12293</v>
      </c>
      <c r="AF1140" t="s">
        <v>12550</v>
      </c>
    </row>
    <row r="1141" spans="1:32" x14ac:dyDescent="0.55000000000000004">
      <c r="A1141" t="s">
        <v>49</v>
      </c>
      <c r="B1141" t="s">
        <v>57</v>
      </c>
      <c r="C1141" t="s">
        <v>348</v>
      </c>
      <c r="D1141" t="s">
        <v>2129</v>
      </c>
      <c r="E1141" t="s">
        <v>11620</v>
      </c>
      <c r="F1141" t="s">
        <v>7957</v>
      </c>
      <c r="G1141" t="s">
        <v>12798</v>
      </c>
      <c r="J1141" s="1">
        <v>41821</v>
      </c>
      <c r="L1141" t="s">
        <v>7927</v>
      </c>
      <c r="N1141" t="s">
        <v>7927</v>
      </c>
      <c r="O1141" t="s">
        <v>7927</v>
      </c>
      <c r="P1141" t="s">
        <v>7927</v>
      </c>
      <c r="Q1141" t="s">
        <v>7927</v>
      </c>
      <c r="R1141" t="s">
        <v>11856</v>
      </c>
      <c r="AE1141" t="s">
        <v>12293</v>
      </c>
      <c r="AF1141" t="s">
        <v>12550</v>
      </c>
    </row>
    <row r="1142" spans="1:32" x14ac:dyDescent="0.55000000000000004">
      <c r="A1142" t="s">
        <v>49</v>
      </c>
      <c r="B1142" t="s">
        <v>57</v>
      </c>
      <c r="C1142" t="s">
        <v>348</v>
      </c>
      <c r="D1142" t="s">
        <v>2130</v>
      </c>
      <c r="E1142" t="s">
        <v>11620</v>
      </c>
      <c r="F1142" t="s">
        <v>7957</v>
      </c>
      <c r="G1142" t="s">
        <v>12798</v>
      </c>
      <c r="J1142" s="1">
        <v>42186</v>
      </c>
      <c r="L1142" t="s">
        <v>7927</v>
      </c>
      <c r="N1142" t="s">
        <v>7927</v>
      </c>
      <c r="O1142" t="s">
        <v>7927</v>
      </c>
      <c r="P1142" t="s">
        <v>7927</v>
      </c>
      <c r="Q1142" t="s">
        <v>7927</v>
      </c>
      <c r="R1142" t="s">
        <v>11856</v>
      </c>
      <c r="AE1142" t="s">
        <v>12293</v>
      </c>
      <c r="AF1142" t="s">
        <v>12550</v>
      </c>
    </row>
    <row r="1143" spans="1:32" x14ac:dyDescent="0.55000000000000004">
      <c r="A1143" t="s">
        <v>49</v>
      </c>
      <c r="B1143" t="s">
        <v>57</v>
      </c>
      <c r="C1143" t="s">
        <v>348</v>
      </c>
      <c r="D1143" t="s">
        <v>2131</v>
      </c>
      <c r="E1143" t="s">
        <v>11620</v>
      </c>
      <c r="F1143" t="s">
        <v>7957</v>
      </c>
      <c r="G1143" t="s">
        <v>12798</v>
      </c>
      <c r="J1143" s="1">
        <v>42552</v>
      </c>
      <c r="L1143" t="s">
        <v>7927</v>
      </c>
      <c r="N1143" t="s">
        <v>7927</v>
      </c>
      <c r="O1143" t="s">
        <v>7927</v>
      </c>
      <c r="P1143" t="s">
        <v>7927</v>
      </c>
      <c r="Q1143" t="s">
        <v>7927</v>
      </c>
      <c r="R1143" t="s">
        <v>11856</v>
      </c>
      <c r="AE1143" t="s">
        <v>12293</v>
      </c>
      <c r="AF1143" t="s">
        <v>12550</v>
      </c>
    </row>
    <row r="1144" spans="1:32" x14ac:dyDescent="0.55000000000000004">
      <c r="A1144" t="s">
        <v>49</v>
      </c>
      <c r="B1144" t="s">
        <v>57</v>
      </c>
      <c r="C1144" t="s">
        <v>348</v>
      </c>
      <c r="D1144" t="s">
        <v>2132</v>
      </c>
      <c r="E1144" t="s">
        <v>11620</v>
      </c>
      <c r="F1144" t="s">
        <v>7957</v>
      </c>
      <c r="G1144" t="s">
        <v>12798</v>
      </c>
      <c r="J1144" s="1">
        <v>42917</v>
      </c>
      <c r="L1144" t="s">
        <v>7927</v>
      </c>
      <c r="N1144" t="s">
        <v>7927</v>
      </c>
      <c r="O1144" t="s">
        <v>7927</v>
      </c>
      <c r="P1144" t="s">
        <v>7927</v>
      </c>
      <c r="Q1144" t="s">
        <v>7927</v>
      </c>
      <c r="R1144" t="s">
        <v>11856</v>
      </c>
      <c r="AE1144" t="s">
        <v>12293</v>
      </c>
      <c r="AF1144" t="s">
        <v>12550</v>
      </c>
    </row>
    <row r="1145" spans="1:32" x14ac:dyDescent="0.55000000000000004">
      <c r="A1145" t="s">
        <v>49</v>
      </c>
      <c r="B1145" t="s">
        <v>57</v>
      </c>
      <c r="C1145" t="s">
        <v>348</v>
      </c>
      <c r="D1145" t="s">
        <v>2133</v>
      </c>
      <c r="E1145" t="s">
        <v>11620</v>
      </c>
      <c r="F1145" t="s">
        <v>7957</v>
      </c>
      <c r="G1145" t="s">
        <v>12798</v>
      </c>
      <c r="J1145" s="1">
        <v>43282</v>
      </c>
      <c r="L1145" t="s">
        <v>7927</v>
      </c>
      <c r="N1145" t="s">
        <v>7927</v>
      </c>
      <c r="O1145" t="s">
        <v>7927</v>
      </c>
      <c r="P1145" t="s">
        <v>7927</v>
      </c>
      <c r="Q1145" t="s">
        <v>7927</v>
      </c>
      <c r="R1145" t="s">
        <v>11856</v>
      </c>
      <c r="AE1145" t="s">
        <v>12293</v>
      </c>
      <c r="AF1145" t="s">
        <v>12550</v>
      </c>
    </row>
    <row r="1146" spans="1:32" x14ac:dyDescent="0.55000000000000004">
      <c r="A1146" t="s">
        <v>49</v>
      </c>
      <c r="B1146" t="s">
        <v>57</v>
      </c>
      <c r="C1146" t="s">
        <v>348</v>
      </c>
      <c r="D1146" t="s">
        <v>2134</v>
      </c>
      <c r="E1146" t="s">
        <v>11620</v>
      </c>
      <c r="F1146" t="s">
        <v>7957</v>
      </c>
      <c r="G1146" t="s">
        <v>12798</v>
      </c>
      <c r="J1146" s="1">
        <v>43647</v>
      </c>
      <c r="L1146" t="s">
        <v>7927</v>
      </c>
      <c r="N1146" t="s">
        <v>7927</v>
      </c>
      <c r="O1146" t="s">
        <v>7927</v>
      </c>
      <c r="P1146" t="s">
        <v>7927</v>
      </c>
      <c r="Q1146" t="s">
        <v>7927</v>
      </c>
      <c r="R1146" t="s">
        <v>11856</v>
      </c>
      <c r="AE1146" t="s">
        <v>12293</v>
      </c>
      <c r="AF1146" t="s">
        <v>12550</v>
      </c>
    </row>
    <row r="1147" spans="1:32" x14ac:dyDescent="0.55000000000000004">
      <c r="A1147" t="s">
        <v>49</v>
      </c>
      <c r="B1147" t="s">
        <v>57</v>
      </c>
      <c r="C1147" t="s">
        <v>348</v>
      </c>
      <c r="D1147" t="s">
        <v>2135</v>
      </c>
      <c r="E1147" t="s">
        <v>11620</v>
      </c>
      <c r="F1147" t="s">
        <v>7957</v>
      </c>
      <c r="G1147" t="s">
        <v>12798</v>
      </c>
      <c r="J1147" s="1">
        <v>44013</v>
      </c>
      <c r="L1147" t="s">
        <v>7927</v>
      </c>
      <c r="N1147" t="s">
        <v>7927</v>
      </c>
      <c r="O1147" t="s">
        <v>7927</v>
      </c>
      <c r="P1147" t="s">
        <v>7927</v>
      </c>
      <c r="Q1147" t="s">
        <v>7927</v>
      </c>
      <c r="R1147" t="s">
        <v>11856</v>
      </c>
      <c r="AE1147" t="s">
        <v>12293</v>
      </c>
      <c r="AF1147" t="s">
        <v>12550</v>
      </c>
    </row>
    <row r="1148" spans="1:32" x14ac:dyDescent="0.55000000000000004">
      <c r="A1148" t="s">
        <v>49</v>
      </c>
      <c r="B1148" t="s">
        <v>57</v>
      </c>
      <c r="C1148" t="s">
        <v>348</v>
      </c>
      <c r="D1148" t="s">
        <v>2136</v>
      </c>
      <c r="E1148" t="s">
        <v>11620</v>
      </c>
      <c r="F1148" t="s">
        <v>7957</v>
      </c>
      <c r="G1148" t="s">
        <v>12798</v>
      </c>
      <c r="J1148" s="1">
        <v>44378</v>
      </c>
      <c r="L1148" t="s">
        <v>7927</v>
      </c>
      <c r="N1148" t="s">
        <v>7927</v>
      </c>
      <c r="O1148" t="s">
        <v>7927</v>
      </c>
      <c r="P1148" t="s">
        <v>7927</v>
      </c>
      <c r="Q1148" t="s">
        <v>7927</v>
      </c>
      <c r="R1148" t="s">
        <v>11856</v>
      </c>
      <c r="AE1148" t="s">
        <v>12293</v>
      </c>
      <c r="AF1148" t="s">
        <v>12550</v>
      </c>
    </row>
    <row r="1149" spans="1:32" x14ac:dyDescent="0.55000000000000004">
      <c r="A1149" t="s">
        <v>49</v>
      </c>
      <c r="B1149" t="s">
        <v>57</v>
      </c>
      <c r="C1149" t="s">
        <v>348</v>
      </c>
      <c r="D1149" t="s">
        <v>2137</v>
      </c>
      <c r="E1149" t="s">
        <v>11620</v>
      </c>
      <c r="F1149" t="s">
        <v>7957</v>
      </c>
      <c r="G1149" t="s">
        <v>12798</v>
      </c>
      <c r="J1149" s="1">
        <v>44743</v>
      </c>
      <c r="L1149" t="s">
        <v>7927</v>
      </c>
      <c r="N1149" t="s">
        <v>7927</v>
      </c>
      <c r="O1149" t="s">
        <v>7927</v>
      </c>
      <c r="P1149" t="s">
        <v>7927</v>
      </c>
      <c r="Q1149" t="s">
        <v>7927</v>
      </c>
      <c r="R1149" t="s">
        <v>11856</v>
      </c>
      <c r="AE1149" t="s">
        <v>12293</v>
      </c>
      <c r="AF1149" t="s">
        <v>12550</v>
      </c>
    </row>
    <row r="1150" spans="1:32" x14ac:dyDescent="0.55000000000000004">
      <c r="A1150" t="s">
        <v>49</v>
      </c>
      <c r="B1150" t="s">
        <v>57</v>
      </c>
      <c r="C1150" t="s">
        <v>348</v>
      </c>
      <c r="D1150" t="s">
        <v>2138</v>
      </c>
      <c r="E1150" t="s">
        <v>11620</v>
      </c>
      <c r="F1150" t="s">
        <v>7957</v>
      </c>
      <c r="G1150" t="s">
        <v>12798</v>
      </c>
      <c r="J1150" s="1">
        <v>45108</v>
      </c>
      <c r="L1150" t="s">
        <v>7927</v>
      </c>
      <c r="N1150" t="s">
        <v>7927</v>
      </c>
      <c r="O1150" t="s">
        <v>7927</v>
      </c>
      <c r="P1150" t="s">
        <v>7927</v>
      </c>
      <c r="Q1150" t="s">
        <v>7927</v>
      </c>
      <c r="R1150" t="s">
        <v>11856</v>
      </c>
      <c r="AE1150" t="s">
        <v>12293</v>
      </c>
      <c r="AF1150" t="s">
        <v>12550</v>
      </c>
    </row>
    <row r="1151" spans="1:32" x14ac:dyDescent="0.55000000000000004">
      <c r="A1151" t="s">
        <v>49</v>
      </c>
      <c r="B1151" t="s">
        <v>57</v>
      </c>
      <c r="C1151" t="s">
        <v>348</v>
      </c>
      <c r="D1151" t="s">
        <v>2139</v>
      </c>
      <c r="E1151" t="s">
        <v>11620</v>
      </c>
      <c r="F1151" t="s">
        <v>7957</v>
      </c>
      <c r="G1151" t="s">
        <v>12798</v>
      </c>
      <c r="J1151" s="1">
        <v>45474</v>
      </c>
      <c r="L1151" t="s">
        <v>7927</v>
      </c>
      <c r="N1151" t="s">
        <v>7927</v>
      </c>
      <c r="O1151" t="s">
        <v>7927</v>
      </c>
      <c r="P1151" t="s">
        <v>7927</v>
      </c>
      <c r="Q1151" t="s">
        <v>7927</v>
      </c>
      <c r="R1151" t="s">
        <v>11856</v>
      </c>
      <c r="AE1151" t="s">
        <v>12293</v>
      </c>
      <c r="AF1151" t="s">
        <v>12550</v>
      </c>
    </row>
    <row r="1152" spans="1:32" x14ac:dyDescent="0.55000000000000004">
      <c r="A1152" t="s">
        <v>49</v>
      </c>
      <c r="B1152" t="s">
        <v>57</v>
      </c>
      <c r="C1152" t="s">
        <v>348</v>
      </c>
      <c r="D1152" t="s">
        <v>2140</v>
      </c>
      <c r="E1152" t="s">
        <v>11620</v>
      </c>
      <c r="F1152" t="s">
        <v>7957</v>
      </c>
      <c r="G1152" t="s">
        <v>12798</v>
      </c>
      <c r="J1152" s="1">
        <v>45839</v>
      </c>
      <c r="L1152" t="s">
        <v>7927</v>
      </c>
      <c r="N1152" t="s">
        <v>7927</v>
      </c>
      <c r="O1152" t="s">
        <v>7927</v>
      </c>
      <c r="P1152" t="s">
        <v>7927</v>
      </c>
      <c r="Q1152" t="s">
        <v>7927</v>
      </c>
      <c r="R1152" t="s">
        <v>11856</v>
      </c>
      <c r="AE1152" t="s">
        <v>12293</v>
      </c>
      <c r="AF1152" t="s">
        <v>12550</v>
      </c>
    </row>
    <row r="1153" spans="1:32" x14ac:dyDescent="0.55000000000000004">
      <c r="A1153" t="s">
        <v>49</v>
      </c>
      <c r="B1153" t="s">
        <v>57</v>
      </c>
      <c r="C1153" t="s">
        <v>348</v>
      </c>
      <c r="D1153" t="s">
        <v>2141</v>
      </c>
      <c r="E1153" t="s">
        <v>11620</v>
      </c>
      <c r="F1153" t="s">
        <v>7957</v>
      </c>
      <c r="G1153" t="s">
        <v>12798</v>
      </c>
      <c r="J1153" s="1">
        <v>46204</v>
      </c>
      <c r="L1153" t="s">
        <v>7927</v>
      </c>
      <c r="N1153" t="s">
        <v>7927</v>
      </c>
      <c r="O1153" t="s">
        <v>7927</v>
      </c>
      <c r="P1153" t="s">
        <v>7927</v>
      </c>
      <c r="Q1153" t="s">
        <v>7927</v>
      </c>
      <c r="R1153" t="s">
        <v>11856</v>
      </c>
      <c r="AE1153" t="s">
        <v>12293</v>
      </c>
      <c r="AF1153" t="s">
        <v>12550</v>
      </c>
    </row>
    <row r="1154" spans="1:32" x14ac:dyDescent="0.55000000000000004">
      <c r="A1154" t="s">
        <v>49</v>
      </c>
      <c r="B1154" t="s">
        <v>57</v>
      </c>
      <c r="C1154" t="s">
        <v>348</v>
      </c>
      <c r="D1154" t="s">
        <v>2142</v>
      </c>
      <c r="E1154" t="s">
        <v>11620</v>
      </c>
      <c r="F1154" t="s">
        <v>7957</v>
      </c>
      <c r="G1154" t="s">
        <v>12798</v>
      </c>
      <c r="J1154" s="1">
        <v>46569</v>
      </c>
      <c r="L1154" t="s">
        <v>7927</v>
      </c>
      <c r="N1154" t="s">
        <v>7927</v>
      </c>
      <c r="O1154" t="s">
        <v>7927</v>
      </c>
      <c r="P1154" t="s">
        <v>7927</v>
      </c>
      <c r="Q1154" t="s">
        <v>7927</v>
      </c>
      <c r="R1154" t="s">
        <v>11856</v>
      </c>
      <c r="AE1154" t="s">
        <v>12293</v>
      </c>
      <c r="AF1154" t="s">
        <v>12550</v>
      </c>
    </row>
    <row r="1155" spans="1:32" x14ac:dyDescent="0.55000000000000004">
      <c r="A1155" t="s">
        <v>49</v>
      </c>
      <c r="B1155" t="s">
        <v>57</v>
      </c>
      <c r="C1155" t="s">
        <v>348</v>
      </c>
      <c r="D1155" t="s">
        <v>2143</v>
      </c>
      <c r="E1155" t="s">
        <v>11620</v>
      </c>
      <c r="F1155" t="s">
        <v>7957</v>
      </c>
      <c r="G1155" t="s">
        <v>12798</v>
      </c>
      <c r="J1155" s="1">
        <v>46935</v>
      </c>
      <c r="L1155" t="s">
        <v>7927</v>
      </c>
      <c r="N1155" t="s">
        <v>7927</v>
      </c>
      <c r="O1155" t="s">
        <v>7927</v>
      </c>
      <c r="P1155" t="s">
        <v>7927</v>
      </c>
      <c r="Q1155" t="s">
        <v>7927</v>
      </c>
      <c r="R1155" t="s">
        <v>11856</v>
      </c>
      <c r="AE1155" t="s">
        <v>12293</v>
      </c>
      <c r="AF1155" t="s">
        <v>12550</v>
      </c>
    </row>
    <row r="1156" spans="1:32" x14ac:dyDescent="0.55000000000000004">
      <c r="A1156" t="s">
        <v>49</v>
      </c>
      <c r="B1156" t="s">
        <v>57</v>
      </c>
      <c r="C1156" t="s">
        <v>348</v>
      </c>
      <c r="D1156" t="s">
        <v>2144</v>
      </c>
      <c r="E1156" t="s">
        <v>11620</v>
      </c>
      <c r="F1156" t="s">
        <v>7957</v>
      </c>
      <c r="G1156" t="s">
        <v>12798</v>
      </c>
      <c r="J1156" s="1">
        <v>47300</v>
      </c>
      <c r="L1156" t="s">
        <v>7927</v>
      </c>
      <c r="N1156" t="s">
        <v>7927</v>
      </c>
      <c r="O1156" t="s">
        <v>7927</v>
      </c>
      <c r="P1156" t="s">
        <v>7927</v>
      </c>
      <c r="Q1156" t="s">
        <v>7927</v>
      </c>
      <c r="R1156" t="s">
        <v>11856</v>
      </c>
      <c r="AE1156" t="s">
        <v>12293</v>
      </c>
      <c r="AF1156" t="s">
        <v>12550</v>
      </c>
    </row>
    <row r="1157" spans="1:32" x14ac:dyDescent="0.55000000000000004">
      <c r="A1157" t="s">
        <v>49</v>
      </c>
      <c r="B1157" t="s">
        <v>57</v>
      </c>
      <c r="C1157" t="s">
        <v>348</v>
      </c>
      <c r="D1157" t="s">
        <v>2145</v>
      </c>
      <c r="E1157" t="s">
        <v>11620</v>
      </c>
      <c r="F1157" t="s">
        <v>7957</v>
      </c>
      <c r="G1157" t="s">
        <v>12798</v>
      </c>
      <c r="J1157" s="1">
        <v>47665</v>
      </c>
      <c r="L1157" t="s">
        <v>7927</v>
      </c>
      <c r="N1157" t="s">
        <v>7927</v>
      </c>
      <c r="O1157" t="s">
        <v>7927</v>
      </c>
      <c r="P1157" t="s">
        <v>7927</v>
      </c>
      <c r="Q1157" t="s">
        <v>7927</v>
      </c>
      <c r="R1157" t="s">
        <v>11856</v>
      </c>
      <c r="AE1157" t="s">
        <v>12293</v>
      </c>
      <c r="AF1157" t="s">
        <v>12550</v>
      </c>
    </row>
    <row r="1158" spans="1:32" x14ac:dyDescent="0.55000000000000004">
      <c r="A1158" t="s">
        <v>49</v>
      </c>
      <c r="B1158" t="s">
        <v>57</v>
      </c>
      <c r="C1158" t="s">
        <v>348</v>
      </c>
      <c r="D1158" t="s">
        <v>2146</v>
      </c>
      <c r="E1158" t="s">
        <v>11620</v>
      </c>
      <c r="F1158" t="s">
        <v>7957</v>
      </c>
      <c r="G1158" t="s">
        <v>12798</v>
      </c>
      <c r="J1158" s="1">
        <v>48030</v>
      </c>
      <c r="L1158" t="s">
        <v>7927</v>
      </c>
      <c r="N1158" t="s">
        <v>7927</v>
      </c>
      <c r="O1158" t="s">
        <v>7927</v>
      </c>
      <c r="P1158" t="s">
        <v>7927</v>
      </c>
      <c r="Q1158" t="s">
        <v>7927</v>
      </c>
      <c r="R1158" t="s">
        <v>11856</v>
      </c>
      <c r="AE1158" t="s">
        <v>12293</v>
      </c>
      <c r="AF1158" t="s">
        <v>12550</v>
      </c>
    </row>
    <row r="1159" spans="1:32" x14ac:dyDescent="0.55000000000000004">
      <c r="A1159" t="s">
        <v>49</v>
      </c>
      <c r="B1159" t="s">
        <v>57</v>
      </c>
      <c r="C1159" t="s">
        <v>348</v>
      </c>
      <c r="D1159" t="s">
        <v>2147</v>
      </c>
      <c r="E1159" t="s">
        <v>11620</v>
      </c>
      <c r="F1159" t="s">
        <v>7957</v>
      </c>
      <c r="G1159" t="s">
        <v>12798</v>
      </c>
      <c r="J1159" s="1">
        <v>48396</v>
      </c>
      <c r="L1159" t="s">
        <v>7927</v>
      </c>
      <c r="N1159" t="s">
        <v>7927</v>
      </c>
      <c r="O1159" t="s">
        <v>7927</v>
      </c>
      <c r="P1159" t="s">
        <v>7927</v>
      </c>
      <c r="Q1159" t="s">
        <v>7927</v>
      </c>
      <c r="R1159" t="s">
        <v>11856</v>
      </c>
      <c r="AE1159" t="s">
        <v>12293</v>
      </c>
      <c r="AF1159" t="s">
        <v>12550</v>
      </c>
    </row>
    <row r="1160" spans="1:32" x14ac:dyDescent="0.55000000000000004">
      <c r="A1160" t="s">
        <v>49</v>
      </c>
      <c r="B1160" t="s">
        <v>54</v>
      </c>
      <c r="C1160" t="s">
        <v>349</v>
      </c>
      <c r="D1160" t="s">
        <v>2148</v>
      </c>
      <c r="E1160" t="s">
        <v>11616</v>
      </c>
      <c r="F1160" t="s">
        <v>7958</v>
      </c>
      <c r="G1160" t="s">
        <v>12798</v>
      </c>
      <c r="H1160" t="s">
        <v>5992</v>
      </c>
      <c r="I1160" t="s">
        <v>8678</v>
      </c>
      <c r="J1160" s="1">
        <v>49980</v>
      </c>
      <c r="K1160" t="s">
        <v>44</v>
      </c>
      <c r="L1160" t="s">
        <v>7927</v>
      </c>
      <c r="N1160" t="s">
        <v>7927</v>
      </c>
      <c r="O1160" t="s">
        <v>7927</v>
      </c>
      <c r="P1160" t="s">
        <v>7927</v>
      </c>
      <c r="Q1160" t="s">
        <v>7927</v>
      </c>
      <c r="R1160" t="s">
        <v>11857</v>
      </c>
      <c r="AE1160" t="s">
        <v>12294</v>
      </c>
      <c r="AF1160" t="s">
        <v>12550</v>
      </c>
    </row>
    <row r="1161" spans="1:32" x14ac:dyDescent="0.55000000000000004">
      <c r="A1161" t="s">
        <v>49</v>
      </c>
      <c r="B1161" t="s">
        <v>56</v>
      </c>
      <c r="C1161" t="s">
        <v>350</v>
      </c>
      <c r="D1161" t="s">
        <v>2149</v>
      </c>
      <c r="E1161" t="s">
        <v>11618</v>
      </c>
      <c r="F1161" t="s">
        <v>7959</v>
      </c>
      <c r="G1161" t="s">
        <v>12798</v>
      </c>
      <c r="H1161" t="s">
        <v>6107</v>
      </c>
      <c r="I1161" t="s">
        <v>35</v>
      </c>
      <c r="J1161" s="1">
        <v>53236</v>
      </c>
      <c r="L1161" t="s">
        <v>10891</v>
      </c>
      <c r="M1161" t="s">
        <v>8660</v>
      </c>
      <c r="N1161" t="s">
        <v>11586</v>
      </c>
      <c r="O1161" t="s">
        <v>7927</v>
      </c>
      <c r="P1161" t="s">
        <v>11594</v>
      </c>
      <c r="Q1161" t="s">
        <v>11588</v>
      </c>
      <c r="R1161" t="s">
        <v>11858</v>
      </c>
      <c r="AE1161" t="s">
        <v>12295</v>
      </c>
      <c r="AF1161" t="s">
        <v>12550</v>
      </c>
    </row>
    <row r="1162" spans="1:32" x14ac:dyDescent="0.55000000000000004">
      <c r="A1162" t="s">
        <v>49</v>
      </c>
      <c r="B1162" t="s">
        <v>56</v>
      </c>
      <c r="C1162" t="s">
        <v>350</v>
      </c>
      <c r="D1162" t="s">
        <v>2150</v>
      </c>
      <c r="E1162" t="s">
        <v>11618</v>
      </c>
      <c r="F1162" t="s">
        <v>7959</v>
      </c>
      <c r="G1162" t="s">
        <v>12798</v>
      </c>
      <c r="H1162" t="s">
        <v>6108</v>
      </c>
      <c r="I1162" t="s">
        <v>34</v>
      </c>
      <c r="J1162" s="1">
        <v>43374</v>
      </c>
      <c r="L1162" t="s">
        <v>10892</v>
      </c>
      <c r="M1162" t="s">
        <v>11486</v>
      </c>
      <c r="N1162" t="s">
        <v>7927</v>
      </c>
      <c r="O1162" t="s">
        <v>7927</v>
      </c>
      <c r="P1162" t="s">
        <v>11593</v>
      </c>
      <c r="Q1162" t="s">
        <v>7927</v>
      </c>
      <c r="R1162" t="s">
        <v>11858</v>
      </c>
      <c r="AE1162" t="s">
        <v>12295</v>
      </c>
      <c r="AF1162" t="s">
        <v>12550</v>
      </c>
    </row>
    <row r="1163" spans="1:32" x14ac:dyDescent="0.55000000000000004">
      <c r="A1163" t="s">
        <v>49</v>
      </c>
      <c r="B1163" t="s">
        <v>56</v>
      </c>
      <c r="C1163" t="s">
        <v>350</v>
      </c>
      <c r="D1163" t="s">
        <v>2151</v>
      </c>
      <c r="E1163" t="s">
        <v>11618</v>
      </c>
      <c r="F1163" t="s">
        <v>7959</v>
      </c>
      <c r="G1163" t="s">
        <v>12798</v>
      </c>
      <c r="H1163" t="s">
        <v>5331</v>
      </c>
      <c r="I1163" t="s">
        <v>35</v>
      </c>
      <c r="J1163" s="1">
        <v>43739</v>
      </c>
      <c r="L1163" t="s">
        <v>10893</v>
      </c>
      <c r="M1163" t="s">
        <v>11400</v>
      </c>
      <c r="N1163" t="s">
        <v>7927</v>
      </c>
      <c r="O1163" t="s">
        <v>7927</v>
      </c>
      <c r="P1163" t="s">
        <v>11593</v>
      </c>
      <c r="Q1163" t="s">
        <v>11587</v>
      </c>
      <c r="R1163" t="s">
        <v>11858</v>
      </c>
      <c r="AE1163" t="s">
        <v>12295</v>
      </c>
      <c r="AF1163" t="s">
        <v>12550</v>
      </c>
    </row>
    <row r="1164" spans="1:32" x14ac:dyDescent="0.55000000000000004">
      <c r="A1164" t="s">
        <v>49</v>
      </c>
      <c r="B1164" t="s">
        <v>56</v>
      </c>
      <c r="C1164" t="s">
        <v>350</v>
      </c>
      <c r="D1164" t="s">
        <v>2152</v>
      </c>
      <c r="E1164" t="s">
        <v>11618</v>
      </c>
      <c r="F1164" t="s">
        <v>7959</v>
      </c>
      <c r="G1164" t="s">
        <v>12798</v>
      </c>
      <c r="H1164" t="s">
        <v>5331</v>
      </c>
      <c r="I1164" t="s">
        <v>33</v>
      </c>
      <c r="J1164" s="1">
        <v>44105</v>
      </c>
      <c r="L1164" t="s">
        <v>10894</v>
      </c>
      <c r="M1164" t="s">
        <v>8866</v>
      </c>
      <c r="N1164" t="s">
        <v>11587</v>
      </c>
      <c r="O1164" t="s">
        <v>7927</v>
      </c>
      <c r="P1164" t="s">
        <v>11593</v>
      </c>
      <c r="Q1164" t="s">
        <v>11587</v>
      </c>
      <c r="R1164" t="s">
        <v>11858</v>
      </c>
      <c r="AE1164" t="s">
        <v>12295</v>
      </c>
      <c r="AF1164" t="s">
        <v>12550</v>
      </c>
    </row>
    <row r="1165" spans="1:32" x14ac:dyDescent="0.55000000000000004">
      <c r="A1165" t="s">
        <v>49</v>
      </c>
      <c r="B1165" t="s">
        <v>56</v>
      </c>
      <c r="C1165" t="s">
        <v>350</v>
      </c>
      <c r="D1165" t="s">
        <v>2153</v>
      </c>
      <c r="E1165" t="s">
        <v>11618</v>
      </c>
      <c r="F1165" t="s">
        <v>7959</v>
      </c>
      <c r="G1165" t="s">
        <v>12798</v>
      </c>
      <c r="H1165" t="s">
        <v>5874</v>
      </c>
      <c r="I1165" t="s">
        <v>35</v>
      </c>
      <c r="J1165" s="1">
        <v>44470</v>
      </c>
      <c r="L1165" t="s">
        <v>10895</v>
      </c>
      <c r="M1165" t="s">
        <v>11447</v>
      </c>
      <c r="N1165" t="s">
        <v>11586</v>
      </c>
      <c r="O1165" t="s">
        <v>7927</v>
      </c>
      <c r="P1165" t="s">
        <v>11594</v>
      </c>
      <c r="Q1165" t="s">
        <v>11588</v>
      </c>
      <c r="R1165" t="s">
        <v>11858</v>
      </c>
      <c r="AE1165" t="s">
        <v>12295</v>
      </c>
      <c r="AF1165" t="s">
        <v>12550</v>
      </c>
    </row>
    <row r="1166" spans="1:32" x14ac:dyDescent="0.55000000000000004">
      <c r="A1166" t="s">
        <v>49</v>
      </c>
      <c r="B1166" t="s">
        <v>56</v>
      </c>
      <c r="C1166" t="s">
        <v>350</v>
      </c>
      <c r="D1166" t="s">
        <v>2154</v>
      </c>
      <c r="E1166" t="s">
        <v>11618</v>
      </c>
      <c r="F1166" t="s">
        <v>7959</v>
      </c>
      <c r="G1166" t="s">
        <v>12798</v>
      </c>
      <c r="H1166" t="s">
        <v>6109</v>
      </c>
      <c r="I1166" t="s">
        <v>36</v>
      </c>
      <c r="J1166" s="1">
        <v>44835</v>
      </c>
      <c r="L1166" t="s">
        <v>10896</v>
      </c>
      <c r="M1166" t="s">
        <v>11487</v>
      </c>
      <c r="N1166" t="s">
        <v>11586</v>
      </c>
      <c r="O1166" t="s">
        <v>7927</v>
      </c>
      <c r="P1166" t="s">
        <v>11594</v>
      </c>
      <c r="Q1166" t="s">
        <v>11588</v>
      </c>
      <c r="R1166" t="s">
        <v>11858</v>
      </c>
      <c r="AE1166" t="s">
        <v>12295</v>
      </c>
      <c r="AF1166" t="s">
        <v>12550</v>
      </c>
    </row>
    <row r="1167" spans="1:32" x14ac:dyDescent="0.55000000000000004">
      <c r="A1167" t="s">
        <v>49</v>
      </c>
      <c r="B1167" t="s">
        <v>56</v>
      </c>
      <c r="C1167" t="s">
        <v>350</v>
      </c>
      <c r="D1167" t="s">
        <v>2155</v>
      </c>
      <c r="E1167" t="s">
        <v>11618</v>
      </c>
      <c r="F1167" t="s">
        <v>7959</v>
      </c>
      <c r="G1167" t="s">
        <v>12798</v>
      </c>
      <c r="H1167" t="s">
        <v>5577</v>
      </c>
      <c r="I1167" t="s">
        <v>34</v>
      </c>
      <c r="J1167" s="1">
        <v>45200</v>
      </c>
      <c r="L1167" t="s">
        <v>10897</v>
      </c>
      <c r="M1167" t="s">
        <v>33</v>
      </c>
      <c r="N1167" t="s">
        <v>11586</v>
      </c>
      <c r="O1167" t="s">
        <v>7927</v>
      </c>
      <c r="P1167" t="s">
        <v>11594</v>
      </c>
      <c r="Q1167" t="s">
        <v>11588</v>
      </c>
      <c r="R1167" t="s">
        <v>11858</v>
      </c>
      <c r="AE1167" t="s">
        <v>12295</v>
      </c>
      <c r="AF1167" t="s">
        <v>12550</v>
      </c>
    </row>
    <row r="1168" spans="1:32" x14ac:dyDescent="0.55000000000000004">
      <c r="A1168" t="s">
        <v>49</v>
      </c>
      <c r="B1168" t="s">
        <v>56</v>
      </c>
      <c r="C1168" t="s">
        <v>350</v>
      </c>
      <c r="D1168" t="s">
        <v>2156</v>
      </c>
      <c r="E1168" t="s">
        <v>11618</v>
      </c>
      <c r="F1168" t="s">
        <v>7959</v>
      </c>
      <c r="G1168" t="s">
        <v>12798</v>
      </c>
      <c r="H1168" t="s">
        <v>5577</v>
      </c>
      <c r="I1168" t="s">
        <v>35</v>
      </c>
      <c r="J1168" s="1">
        <v>45566</v>
      </c>
      <c r="L1168" t="s">
        <v>10898</v>
      </c>
      <c r="M1168" t="s">
        <v>8576</v>
      </c>
      <c r="N1168" t="s">
        <v>11586</v>
      </c>
      <c r="O1168" t="s">
        <v>7927</v>
      </c>
      <c r="P1168" t="s">
        <v>11594</v>
      </c>
      <c r="Q1168" t="s">
        <v>11588</v>
      </c>
      <c r="R1168" t="s">
        <v>11858</v>
      </c>
      <c r="AE1168" t="s">
        <v>12295</v>
      </c>
      <c r="AF1168" t="s">
        <v>12550</v>
      </c>
    </row>
    <row r="1169" spans="1:32" x14ac:dyDescent="0.55000000000000004">
      <c r="A1169" t="s">
        <v>49</v>
      </c>
      <c r="B1169" t="s">
        <v>56</v>
      </c>
      <c r="C1169" t="s">
        <v>350</v>
      </c>
      <c r="D1169" t="s">
        <v>2157</v>
      </c>
      <c r="E1169" t="s">
        <v>11618</v>
      </c>
      <c r="F1169" t="s">
        <v>7959</v>
      </c>
      <c r="G1169" t="s">
        <v>12798</v>
      </c>
      <c r="H1169" t="s">
        <v>5786</v>
      </c>
      <c r="I1169" t="s">
        <v>36</v>
      </c>
      <c r="J1169" s="1">
        <v>45931</v>
      </c>
      <c r="L1169" t="s">
        <v>10899</v>
      </c>
      <c r="M1169" t="s">
        <v>8814</v>
      </c>
      <c r="N1169" t="s">
        <v>11586</v>
      </c>
      <c r="O1169" t="s">
        <v>7927</v>
      </c>
      <c r="P1169" t="s">
        <v>11594</v>
      </c>
      <c r="Q1169" t="s">
        <v>11588</v>
      </c>
      <c r="R1169" t="s">
        <v>11858</v>
      </c>
      <c r="AE1169" t="s">
        <v>12295</v>
      </c>
      <c r="AF1169" t="s">
        <v>12550</v>
      </c>
    </row>
    <row r="1170" spans="1:32" x14ac:dyDescent="0.55000000000000004">
      <c r="A1170" t="s">
        <v>49</v>
      </c>
      <c r="B1170" t="s">
        <v>56</v>
      </c>
      <c r="C1170" t="s">
        <v>350</v>
      </c>
      <c r="D1170" t="s">
        <v>2158</v>
      </c>
      <c r="E1170" t="s">
        <v>11618</v>
      </c>
      <c r="F1170" t="s">
        <v>7959</v>
      </c>
      <c r="G1170" t="s">
        <v>12798</v>
      </c>
      <c r="H1170" t="s">
        <v>5914</v>
      </c>
      <c r="I1170" t="s">
        <v>36</v>
      </c>
      <c r="J1170" s="1">
        <v>46296</v>
      </c>
      <c r="L1170" t="s">
        <v>10900</v>
      </c>
      <c r="M1170" t="s">
        <v>11488</v>
      </c>
      <c r="N1170" t="s">
        <v>11586</v>
      </c>
      <c r="O1170" t="s">
        <v>7927</v>
      </c>
      <c r="P1170" t="s">
        <v>11594</v>
      </c>
      <c r="Q1170" t="s">
        <v>11588</v>
      </c>
      <c r="R1170" t="s">
        <v>11858</v>
      </c>
      <c r="AE1170" t="s">
        <v>12295</v>
      </c>
      <c r="AF1170" t="s">
        <v>12550</v>
      </c>
    </row>
    <row r="1171" spans="1:32" x14ac:dyDescent="0.55000000000000004">
      <c r="A1171" t="s">
        <v>49</v>
      </c>
      <c r="B1171" t="s">
        <v>56</v>
      </c>
      <c r="C1171" t="s">
        <v>350</v>
      </c>
      <c r="D1171" t="s">
        <v>2159</v>
      </c>
      <c r="E1171" t="s">
        <v>11618</v>
      </c>
      <c r="F1171" t="s">
        <v>7959</v>
      </c>
      <c r="G1171" t="s">
        <v>12798</v>
      </c>
      <c r="H1171" t="s">
        <v>6110</v>
      </c>
      <c r="I1171" t="s">
        <v>36</v>
      </c>
      <c r="J1171" s="1">
        <v>46661</v>
      </c>
      <c r="L1171" t="s">
        <v>10901</v>
      </c>
      <c r="M1171" t="s">
        <v>11489</v>
      </c>
      <c r="N1171" t="s">
        <v>11586</v>
      </c>
      <c r="O1171" t="s">
        <v>7927</v>
      </c>
      <c r="P1171" t="s">
        <v>11594</v>
      </c>
      <c r="Q1171" t="s">
        <v>11588</v>
      </c>
      <c r="R1171" t="s">
        <v>11858</v>
      </c>
      <c r="AE1171" t="s">
        <v>12295</v>
      </c>
      <c r="AF1171" t="s">
        <v>12550</v>
      </c>
    </row>
    <row r="1172" spans="1:32" x14ac:dyDescent="0.55000000000000004">
      <c r="A1172" t="s">
        <v>49</v>
      </c>
      <c r="B1172" t="s">
        <v>56</v>
      </c>
      <c r="C1172" t="s">
        <v>350</v>
      </c>
      <c r="D1172" t="s">
        <v>2160</v>
      </c>
      <c r="E1172" t="s">
        <v>11618</v>
      </c>
      <c r="F1172" t="s">
        <v>7959</v>
      </c>
      <c r="G1172" t="s">
        <v>12798</v>
      </c>
      <c r="H1172" t="s">
        <v>6111</v>
      </c>
      <c r="I1172" t="s">
        <v>36</v>
      </c>
      <c r="J1172" s="1">
        <v>45200</v>
      </c>
      <c r="L1172" t="s">
        <v>10902</v>
      </c>
      <c r="M1172" t="s">
        <v>33</v>
      </c>
      <c r="N1172" t="s">
        <v>11586</v>
      </c>
      <c r="O1172" t="s">
        <v>7927</v>
      </c>
      <c r="P1172" t="s">
        <v>11594</v>
      </c>
      <c r="Q1172" t="s">
        <v>11588</v>
      </c>
      <c r="R1172" t="s">
        <v>11858</v>
      </c>
      <c r="AE1172" t="s">
        <v>12295</v>
      </c>
      <c r="AF1172" t="s">
        <v>12550</v>
      </c>
    </row>
    <row r="1173" spans="1:32" x14ac:dyDescent="0.55000000000000004">
      <c r="A1173" t="s">
        <v>49</v>
      </c>
      <c r="B1173" t="s">
        <v>56</v>
      </c>
      <c r="C1173" t="s">
        <v>350</v>
      </c>
      <c r="D1173" t="s">
        <v>2161</v>
      </c>
      <c r="E1173" t="s">
        <v>11618</v>
      </c>
      <c r="F1173" t="s">
        <v>7959</v>
      </c>
      <c r="G1173" t="s">
        <v>12798</v>
      </c>
      <c r="H1173" t="s">
        <v>6112</v>
      </c>
      <c r="I1173" t="s">
        <v>36</v>
      </c>
      <c r="J1173" s="1">
        <v>45566</v>
      </c>
      <c r="L1173" t="s">
        <v>10739</v>
      </c>
      <c r="M1173" t="s">
        <v>8576</v>
      </c>
      <c r="N1173" t="s">
        <v>11586</v>
      </c>
      <c r="O1173" t="s">
        <v>7927</v>
      </c>
      <c r="P1173" t="s">
        <v>11594</v>
      </c>
      <c r="Q1173" t="s">
        <v>11588</v>
      </c>
      <c r="R1173" t="s">
        <v>11858</v>
      </c>
      <c r="AE1173" t="s">
        <v>12295</v>
      </c>
      <c r="AF1173" t="s">
        <v>12550</v>
      </c>
    </row>
    <row r="1174" spans="1:32" x14ac:dyDescent="0.55000000000000004">
      <c r="A1174" t="s">
        <v>49</v>
      </c>
      <c r="B1174" t="s">
        <v>56</v>
      </c>
      <c r="C1174" t="s">
        <v>350</v>
      </c>
      <c r="D1174" t="s">
        <v>2162</v>
      </c>
      <c r="E1174" t="s">
        <v>11618</v>
      </c>
      <c r="F1174" t="s">
        <v>7959</v>
      </c>
      <c r="G1174" t="s">
        <v>12798</v>
      </c>
      <c r="H1174" t="s">
        <v>6113</v>
      </c>
      <c r="I1174" t="s">
        <v>36</v>
      </c>
      <c r="J1174" s="1">
        <v>53236</v>
      </c>
      <c r="L1174" t="s">
        <v>10903</v>
      </c>
      <c r="M1174" t="s">
        <v>8618</v>
      </c>
      <c r="N1174" t="s">
        <v>11586</v>
      </c>
      <c r="O1174" t="s">
        <v>7927</v>
      </c>
      <c r="P1174" t="s">
        <v>11594</v>
      </c>
      <c r="Q1174" t="s">
        <v>11588</v>
      </c>
      <c r="R1174" t="s">
        <v>11858</v>
      </c>
      <c r="AE1174" t="s">
        <v>12295</v>
      </c>
      <c r="AF1174" t="s">
        <v>12550</v>
      </c>
    </row>
    <row r="1175" spans="1:32" x14ac:dyDescent="0.55000000000000004">
      <c r="A1175" t="s">
        <v>49</v>
      </c>
      <c r="B1175" t="s">
        <v>58</v>
      </c>
      <c r="C1175" t="s">
        <v>351</v>
      </c>
      <c r="D1175" t="s">
        <v>2163</v>
      </c>
      <c r="E1175" t="s">
        <v>11624</v>
      </c>
      <c r="F1175" t="s">
        <v>7960</v>
      </c>
      <c r="G1175" t="s">
        <v>12798</v>
      </c>
      <c r="H1175" t="s">
        <v>6114</v>
      </c>
      <c r="J1175" s="1">
        <v>56584</v>
      </c>
      <c r="L1175" t="s">
        <v>7927</v>
      </c>
      <c r="N1175" t="s">
        <v>7927</v>
      </c>
      <c r="O1175" t="s">
        <v>7927</v>
      </c>
      <c r="P1175" t="s">
        <v>7927</v>
      </c>
      <c r="Q1175" t="s">
        <v>7927</v>
      </c>
      <c r="R1175" t="s">
        <v>11859</v>
      </c>
      <c r="AE1175" t="s">
        <v>12172</v>
      </c>
      <c r="AF1175" t="s">
        <v>12550</v>
      </c>
    </row>
    <row r="1176" spans="1:32" x14ac:dyDescent="0.55000000000000004">
      <c r="A1176" t="s">
        <v>49</v>
      </c>
      <c r="B1176" t="s">
        <v>50</v>
      </c>
      <c r="C1176" t="s">
        <v>352</v>
      </c>
      <c r="D1176" t="s">
        <v>2164</v>
      </c>
      <c r="E1176" t="s">
        <v>11621</v>
      </c>
      <c r="F1176" t="s">
        <v>7961</v>
      </c>
      <c r="G1176" t="s">
        <v>12798</v>
      </c>
      <c r="J1176" s="1">
        <v>48670</v>
      </c>
      <c r="L1176" t="s">
        <v>7927</v>
      </c>
      <c r="N1176" t="s">
        <v>7927</v>
      </c>
      <c r="O1176" t="s">
        <v>7927</v>
      </c>
      <c r="P1176" t="s">
        <v>7927</v>
      </c>
      <c r="Q1176" t="s">
        <v>7927</v>
      </c>
      <c r="R1176" t="s">
        <v>11651</v>
      </c>
      <c r="AE1176" t="s">
        <v>12172</v>
      </c>
      <c r="AF1176" t="s">
        <v>12550</v>
      </c>
    </row>
    <row r="1177" spans="1:32" x14ac:dyDescent="0.55000000000000004">
      <c r="A1177" t="s">
        <v>49</v>
      </c>
      <c r="B1177" t="s">
        <v>54</v>
      </c>
      <c r="C1177" t="s">
        <v>353</v>
      </c>
      <c r="D1177" t="s">
        <v>2165</v>
      </c>
      <c r="E1177" t="s">
        <v>11616</v>
      </c>
      <c r="F1177" t="s">
        <v>7962</v>
      </c>
      <c r="G1177" t="s">
        <v>12798</v>
      </c>
      <c r="H1177" t="s">
        <v>6115</v>
      </c>
      <c r="I1177" t="s">
        <v>33</v>
      </c>
      <c r="J1177" s="1">
        <v>44440</v>
      </c>
      <c r="L1177" t="s">
        <v>44</v>
      </c>
      <c r="M1177" t="s">
        <v>33</v>
      </c>
      <c r="N1177" t="s">
        <v>7927</v>
      </c>
      <c r="O1177" t="s">
        <v>7927</v>
      </c>
      <c r="P1177" t="s">
        <v>7927</v>
      </c>
      <c r="Q1177" t="s">
        <v>11587</v>
      </c>
      <c r="R1177" t="s">
        <v>11860</v>
      </c>
      <c r="AE1177" t="s">
        <v>12296</v>
      </c>
      <c r="AF1177" t="s">
        <v>12550</v>
      </c>
    </row>
    <row r="1178" spans="1:32" x14ac:dyDescent="0.55000000000000004">
      <c r="A1178" t="s">
        <v>49</v>
      </c>
      <c r="B1178" t="s">
        <v>50</v>
      </c>
      <c r="C1178" t="s">
        <v>170</v>
      </c>
      <c r="D1178" t="s">
        <v>2166</v>
      </c>
      <c r="E1178" t="s">
        <v>11619</v>
      </c>
      <c r="F1178" t="s">
        <v>7963</v>
      </c>
      <c r="G1178" t="s">
        <v>12798</v>
      </c>
      <c r="J1178" s="1">
        <v>45809</v>
      </c>
      <c r="K1178" t="s">
        <v>44</v>
      </c>
      <c r="L1178" t="s">
        <v>7927</v>
      </c>
      <c r="N1178" t="s">
        <v>7927</v>
      </c>
      <c r="O1178" t="s">
        <v>7927</v>
      </c>
      <c r="P1178" t="s">
        <v>7927</v>
      </c>
      <c r="Q1178" t="s">
        <v>7927</v>
      </c>
      <c r="R1178" t="s">
        <v>11733</v>
      </c>
      <c r="AE1178" t="s">
        <v>12214</v>
      </c>
      <c r="AF1178" t="s">
        <v>12550</v>
      </c>
    </row>
    <row r="1179" spans="1:32" x14ac:dyDescent="0.55000000000000004">
      <c r="A1179" t="s">
        <v>49</v>
      </c>
      <c r="B1179" t="s">
        <v>50</v>
      </c>
      <c r="C1179" t="s">
        <v>354</v>
      </c>
      <c r="D1179" t="s">
        <v>2167</v>
      </c>
      <c r="E1179" t="s">
        <v>11619</v>
      </c>
      <c r="F1179" t="s">
        <v>7964</v>
      </c>
      <c r="G1179" t="s">
        <v>12798</v>
      </c>
      <c r="H1179" t="s">
        <v>6116</v>
      </c>
      <c r="J1179" s="1">
        <v>47788</v>
      </c>
      <c r="L1179" t="s">
        <v>7927</v>
      </c>
      <c r="N1179" t="s">
        <v>7927</v>
      </c>
      <c r="O1179" t="s">
        <v>7927</v>
      </c>
      <c r="P1179" t="s">
        <v>7927</v>
      </c>
      <c r="Q1179" t="s">
        <v>7927</v>
      </c>
      <c r="R1179" t="s">
        <v>11861</v>
      </c>
      <c r="AE1179" t="s">
        <v>12297</v>
      </c>
      <c r="AF1179" t="s">
        <v>12550</v>
      </c>
    </row>
    <row r="1180" spans="1:32" x14ac:dyDescent="0.55000000000000004">
      <c r="A1180" t="s">
        <v>49</v>
      </c>
      <c r="B1180" t="s">
        <v>53</v>
      </c>
      <c r="C1180" t="s">
        <v>355</v>
      </c>
      <c r="D1180" t="s">
        <v>2168</v>
      </c>
      <c r="E1180" t="s">
        <v>11615</v>
      </c>
      <c r="F1180" t="s">
        <v>7965</v>
      </c>
      <c r="G1180" t="s">
        <v>12798</v>
      </c>
      <c r="J1180" s="1">
        <v>51044</v>
      </c>
      <c r="K1180" t="s">
        <v>44</v>
      </c>
      <c r="L1180" t="s">
        <v>7927</v>
      </c>
      <c r="N1180" t="s">
        <v>7927</v>
      </c>
      <c r="O1180" t="s">
        <v>7927</v>
      </c>
      <c r="P1180" t="s">
        <v>7927</v>
      </c>
      <c r="Q1180" t="s">
        <v>7927</v>
      </c>
      <c r="R1180" t="s">
        <v>11742</v>
      </c>
      <c r="AE1180" t="s">
        <v>12172</v>
      </c>
      <c r="AF1180" t="s">
        <v>12572</v>
      </c>
    </row>
    <row r="1181" spans="1:32" x14ac:dyDescent="0.55000000000000004">
      <c r="A1181" t="s">
        <v>49</v>
      </c>
      <c r="B1181" t="s">
        <v>53</v>
      </c>
      <c r="C1181" t="s">
        <v>356</v>
      </c>
      <c r="D1181" t="s">
        <v>2169</v>
      </c>
      <c r="E1181" t="s">
        <v>11626</v>
      </c>
      <c r="F1181" t="s">
        <v>7966</v>
      </c>
      <c r="G1181" t="s">
        <v>12798</v>
      </c>
      <c r="H1181" t="s">
        <v>6117</v>
      </c>
      <c r="J1181" s="1">
        <v>41183</v>
      </c>
      <c r="K1181" t="s">
        <v>9414</v>
      </c>
      <c r="L1181" t="s">
        <v>7927</v>
      </c>
      <c r="N1181" t="s">
        <v>7927</v>
      </c>
      <c r="O1181" t="s">
        <v>7927</v>
      </c>
      <c r="P1181" t="s">
        <v>7927</v>
      </c>
      <c r="Q1181" t="s">
        <v>7927</v>
      </c>
      <c r="R1181" t="s">
        <v>11692</v>
      </c>
      <c r="AE1181" t="s">
        <v>12235</v>
      </c>
      <c r="AF1181" t="s">
        <v>12550</v>
      </c>
    </row>
    <row r="1182" spans="1:32" x14ac:dyDescent="0.55000000000000004">
      <c r="A1182" t="s">
        <v>49</v>
      </c>
      <c r="B1182" t="s">
        <v>53</v>
      </c>
      <c r="C1182" t="s">
        <v>356</v>
      </c>
      <c r="D1182" t="s">
        <v>2170</v>
      </c>
      <c r="E1182" t="s">
        <v>11626</v>
      </c>
      <c r="F1182" t="s">
        <v>7966</v>
      </c>
      <c r="G1182" t="s">
        <v>12798</v>
      </c>
      <c r="H1182" t="s">
        <v>6118</v>
      </c>
      <c r="J1182" s="1">
        <v>41548</v>
      </c>
      <c r="K1182" t="s">
        <v>9415</v>
      </c>
      <c r="L1182" t="s">
        <v>7927</v>
      </c>
      <c r="N1182" t="s">
        <v>7927</v>
      </c>
      <c r="O1182" t="s">
        <v>7927</v>
      </c>
      <c r="P1182" t="s">
        <v>7927</v>
      </c>
      <c r="Q1182" t="s">
        <v>7927</v>
      </c>
      <c r="R1182" t="s">
        <v>11692</v>
      </c>
      <c r="AE1182" t="s">
        <v>12235</v>
      </c>
      <c r="AF1182" t="s">
        <v>12550</v>
      </c>
    </row>
    <row r="1183" spans="1:32" x14ac:dyDescent="0.55000000000000004">
      <c r="A1183" t="s">
        <v>49</v>
      </c>
      <c r="B1183" t="s">
        <v>53</v>
      </c>
      <c r="C1183" t="s">
        <v>356</v>
      </c>
      <c r="D1183" t="s">
        <v>2171</v>
      </c>
      <c r="E1183" t="s">
        <v>11626</v>
      </c>
      <c r="F1183" t="s">
        <v>7966</v>
      </c>
      <c r="G1183" t="s">
        <v>12798</v>
      </c>
      <c r="H1183" t="s">
        <v>6119</v>
      </c>
      <c r="J1183" s="1">
        <v>41913</v>
      </c>
      <c r="K1183" t="s">
        <v>9416</v>
      </c>
      <c r="L1183" t="s">
        <v>7927</v>
      </c>
      <c r="N1183" t="s">
        <v>7927</v>
      </c>
      <c r="O1183" t="s">
        <v>7927</v>
      </c>
      <c r="P1183" t="s">
        <v>7927</v>
      </c>
      <c r="Q1183" t="s">
        <v>7927</v>
      </c>
      <c r="R1183" t="s">
        <v>11692</v>
      </c>
      <c r="AE1183" t="s">
        <v>12235</v>
      </c>
      <c r="AF1183" t="s">
        <v>12550</v>
      </c>
    </row>
    <row r="1184" spans="1:32" x14ac:dyDescent="0.55000000000000004">
      <c r="A1184" t="s">
        <v>49</v>
      </c>
      <c r="B1184" t="s">
        <v>53</v>
      </c>
      <c r="C1184" t="s">
        <v>356</v>
      </c>
      <c r="D1184" t="s">
        <v>2172</v>
      </c>
      <c r="E1184" t="s">
        <v>11626</v>
      </c>
      <c r="F1184" t="s">
        <v>7966</v>
      </c>
      <c r="G1184" t="s">
        <v>12798</v>
      </c>
      <c r="H1184" t="s">
        <v>6120</v>
      </c>
      <c r="J1184" s="1">
        <v>42278</v>
      </c>
      <c r="K1184" t="s">
        <v>9417</v>
      </c>
      <c r="L1184" t="s">
        <v>7927</v>
      </c>
      <c r="N1184" t="s">
        <v>7927</v>
      </c>
      <c r="O1184" t="s">
        <v>7927</v>
      </c>
      <c r="P1184" t="s">
        <v>11593</v>
      </c>
      <c r="Q1184" t="s">
        <v>7927</v>
      </c>
      <c r="R1184" t="s">
        <v>11692</v>
      </c>
      <c r="AE1184" t="s">
        <v>12235</v>
      </c>
      <c r="AF1184" t="s">
        <v>12550</v>
      </c>
    </row>
    <row r="1185" spans="1:32" x14ac:dyDescent="0.55000000000000004">
      <c r="A1185" t="s">
        <v>49</v>
      </c>
      <c r="B1185" t="s">
        <v>53</v>
      </c>
      <c r="C1185" t="s">
        <v>356</v>
      </c>
      <c r="D1185" t="s">
        <v>2173</v>
      </c>
      <c r="E1185" t="s">
        <v>11626</v>
      </c>
      <c r="F1185" t="s">
        <v>7966</v>
      </c>
      <c r="G1185" t="s">
        <v>12798</v>
      </c>
      <c r="H1185" t="s">
        <v>6121</v>
      </c>
      <c r="J1185" s="1">
        <v>42644</v>
      </c>
      <c r="K1185" t="s">
        <v>9418</v>
      </c>
      <c r="L1185" t="s">
        <v>7927</v>
      </c>
      <c r="N1185" t="s">
        <v>7927</v>
      </c>
      <c r="O1185" t="s">
        <v>11593</v>
      </c>
      <c r="P1185" t="s">
        <v>11593</v>
      </c>
      <c r="Q1185" t="s">
        <v>7927</v>
      </c>
      <c r="R1185" t="s">
        <v>11692</v>
      </c>
      <c r="AE1185" t="s">
        <v>12235</v>
      </c>
      <c r="AF1185" t="s">
        <v>12550</v>
      </c>
    </row>
    <row r="1186" spans="1:32" x14ac:dyDescent="0.55000000000000004">
      <c r="A1186" t="s">
        <v>49</v>
      </c>
      <c r="B1186" t="s">
        <v>53</v>
      </c>
      <c r="C1186" t="s">
        <v>356</v>
      </c>
      <c r="D1186" t="s">
        <v>2174</v>
      </c>
      <c r="E1186" t="s">
        <v>11626</v>
      </c>
      <c r="F1186" t="s">
        <v>7966</v>
      </c>
      <c r="G1186" t="s">
        <v>12798</v>
      </c>
      <c r="H1186" t="s">
        <v>6122</v>
      </c>
      <c r="J1186" s="1">
        <v>43009</v>
      </c>
      <c r="K1186" t="s">
        <v>9419</v>
      </c>
      <c r="L1186" t="s">
        <v>7927</v>
      </c>
      <c r="N1186" t="s">
        <v>7927</v>
      </c>
      <c r="O1186" t="s">
        <v>11593</v>
      </c>
      <c r="P1186" t="s">
        <v>11593</v>
      </c>
      <c r="Q1186" t="s">
        <v>7927</v>
      </c>
      <c r="R1186" t="s">
        <v>11692</v>
      </c>
      <c r="AE1186" t="s">
        <v>12235</v>
      </c>
      <c r="AF1186" t="s">
        <v>12550</v>
      </c>
    </row>
    <row r="1187" spans="1:32" x14ac:dyDescent="0.55000000000000004">
      <c r="A1187" t="s">
        <v>49</v>
      </c>
      <c r="B1187" t="s">
        <v>53</v>
      </c>
      <c r="C1187" t="s">
        <v>357</v>
      </c>
      <c r="D1187" t="s">
        <v>2175</v>
      </c>
      <c r="E1187" t="s">
        <v>11626</v>
      </c>
      <c r="F1187" t="s">
        <v>7966</v>
      </c>
      <c r="G1187" t="s">
        <v>12798</v>
      </c>
      <c r="H1187" t="s">
        <v>6123</v>
      </c>
      <c r="J1187" s="1">
        <v>43374</v>
      </c>
      <c r="K1187" t="s">
        <v>9420</v>
      </c>
      <c r="L1187" t="s">
        <v>7927</v>
      </c>
      <c r="N1187" t="s">
        <v>7927</v>
      </c>
      <c r="O1187" t="s">
        <v>11593</v>
      </c>
      <c r="P1187" t="s">
        <v>11593</v>
      </c>
      <c r="Q1187" t="s">
        <v>7927</v>
      </c>
      <c r="R1187" t="s">
        <v>11692</v>
      </c>
      <c r="AE1187" t="s">
        <v>12235</v>
      </c>
      <c r="AF1187" t="s">
        <v>12550</v>
      </c>
    </row>
    <row r="1188" spans="1:32" x14ac:dyDescent="0.55000000000000004">
      <c r="A1188" t="s">
        <v>49</v>
      </c>
      <c r="B1188" t="s">
        <v>53</v>
      </c>
      <c r="C1188" t="s">
        <v>357</v>
      </c>
      <c r="D1188" t="s">
        <v>2176</v>
      </c>
      <c r="E1188" t="s">
        <v>11626</v>
      </c>
      <c r="F1188" t="s">
        <v>7966</v>
      </c>
      <c r="G1188" t="s">
        <v>12798</v>
      </c>
      <c r="H1188" t="s">
        <v>6124</v>
      </c>
      <c r="J1188" s="1">
        <v>43739</v>
      </c>
      <c r="K1188" t="s">
        <v>9421</v>
      </c>
      <c r="L1188" t="s">
        <v>7927</v>
      </c>
      <c r="N1188" t="s">
        <v>7927</v>
      </c>
      <c r="O1188" t="s">
        <v>11593</v>
      </c>
      <c r="P1188" t="s">
        <v>11593</v>
      </c>
      <c r="Q1188" t="s">
        <v>11587</v>
      </c>
      <c r="R1188" t="s">
        <v>11692</v>
      </c>
      <c r="AE1188" t="s">
        <v>12235</v>
      </c>
      <c r="AF1188" t="s">
        <v>12550</v>
      </c>
    </row>
    <row r="1189" spans="1:32" x14ac:dyDescent="0.55000000000000004">
      <c r="A1189" t="s">
        <v>49</v>
      </c>
      <c r="B1189" t="s">
        <v>53</v>
      </c>
      <c r="C1189" t="s">
        <v>357</v>
      </c>
      <c r="D1189" t="s">
        <v>2177</v>
      </c>
      <c r="E1189" t="s">
        <v>11626</v>
      </c>
      <c r="F1189" t="s">
        <v>7966</v>
      </c>
      <c r="G1189" t="s">
        <v>12798</v>
      </c>
      <c r="H1189" t="s">
        <v>6125</v>
      </c>
      <c r="J1189" s="1">
        <v>44105</v>
      </c>
      <c r="K1189" t="s">
        <v>9422</v>
      </c>
      <c r="L1189" t="s">
        <v>7927</v>
      </c>
      <c r="N1189" t="s">
        <v>7927</v>
      </c>
      <c r="O1189" t="s">
        <v>11589</v>
      </c>
      <c r="P1189" t="s">
        <v>11593</v>
      </c>
      <c r="Q1189" t="s">
        <v>11587</v>
      </c>
      <c r="R1189" t="s">
        <v>11692</v>
      </c>
      <c r="AE1189" t="s">
        <v>12235</v>
      </c>
      <c r="AF1189" t="s">
        <v>12550</v>
      </c>
    </row>
    <row r="1190" spans="1:32" x14ac:dyDescent="0.55000000000000004">
      <c r="A1190" t="s">
        <v>49</v>
      </c>
      <c r="B1190" t="s">
        <v>53</v>
      </c>
      <c r="C1190" t="s">
        <v>357</v>
      </c>
      <c r="D1190" t="s">
        <v>2178</v>
      </c>
      <c r="E1190" t="s">
        <v>11626</v>
      </c>
      <c r="F1190" t="s">
        <v>7966</v>
      </c>
      <c r="G1190" t="s">
        <v>12798</v>
      </c>
      <c r="H1190" t="s">
        <v>6126</v>
      </c>
      <c r="J1190" s="1">
        <v>44470</v>
      </c>
      <c r="K1190" t="s">
        <v>9423</v>
      </c>
      <c r="L1190" t="s">
        <v>7927</v>
      </c>
      <c r="N1190" t="s">
        <v>7927</v>
      </c>
      <c r="O1190" t="s">
        <v>11589</v>
      </c>
      <c r="P1190" t="s">
        <v>11596</v>
      </c>
      <c r="Q1190" t="s">
        <v>11589</v>
      </c>
      <c r="R1190" t="s">
        <v>11692</v>
      </c>
      <c r="AE1190" t="s">
        <v>12235</v>
      </c>
      <c r="AF1190" t="s">
        <v>12550</v>
      </c>
    </row>
    <row r="1191" spans="1:32" x14ac:dyDescent="0.55000000000000004">
      <c r="A1191" t="s">
        <v>49</v>
      </c>
      <c r="B1191" t="s">
        <v>53</v>
      </c>
      <c r="C1191" t="s">
        <v>357</v>
      </c>
      <c r="D1191" t="s">
        <v>2179</v>
      </c>
      <c r="E1191" t="s">
        <v>11626</v>
      </c>
      <c r="F1191" t="s">
        <v>7966</v>
      </c>
      <c r="G1191" t="s">
        <v>12798</v>
      </c>
      <c r="H1191" t="s">
        <v>6127</v>
      </c>
      <c r="J1191" s="1">
        <v>44835</v>
      </c>
      <c r="K1191" t="s">
        <v>9424</v>
      </c>
      <c r="L1191" t="s">
        <v>7927</v>
      </c>
      <c r="N1191" t="s">
        <v>7927</v>
      </c>
      <c r="O1191" t="s">
        <v>11589</v>
      </c>
      <c r="P1191" t="s">
        <v>11596</v>
      </c>
      <c r="Q1191" t="s">
        <v>11589</v>
      </c>
      <c r="R1191" t="s">
        <v>11692</v>
      </c>
      <c r="AE1191" t="s">
        <v>12235</v>
      </c>
      <c r="AF1191" t="s">
        <v>12550</v>
      </c>
    </row>
    <row r="1192" spans="1:32" x14ac:dyDescent="0.55000000000000004">
      <c r="A1192" t="s">
        <v>49</v>
      </c>
      <c r="B1192" t="s">
        <v>53</v>
      </c>
      <c r="C1192" t="s">
        <v>357</v>
      </c>
      <c r="D1192" t="s">
        <v>2180</v>
      </c>
      <c r="E1192" t="s">
        <v>11626</v>
      </c>
      <c r="F1192" t="s">
        <v>7966</v>
      </c>
      <c r="G1192" t="s">
        <v>12798</v>
      </c>
      <c r="H1192" t="s">
        <v>6128</v>
      </c>
      <c r="J1192" s="1">
        <v>45200</v>
      </c>
      <c r="K1192" t="s">
        <v>9425</v>
      </c>
      <c r="L1192" t="s">
        <v>7927</v>
      </c>
      <c r="N1192" t="s">
        <v>7927</v>
      </c>
      <c r="O1192" t="s">
        <v>11589</v>
      </c>
      <c r="P1192" t="s">
        <v>11596</v>
      </c>
      <c r="Q1192" t="s">
        <v>11589</v>
      </c>
      <c r="R1192" t="s">
        <v>11692</v>
      </c>
      <c r="AE1192" t="s">
        <v>12235</v>
      </c>
      <c r="AF1192" t="s">
        <v>12550</v>
      </c>
    </row>
    <row r="1193" spans="1:32" x14ac:dyDescent="0.55000000000000004">
      <c r="A1193" t="s">
        <v>49</v>
      </c>
      <c r="B1193" t="s">
        <v>53</v>
      </c>
      <c r="C1193" t="s">
        <v>357</v>
      </c>
      <c r="D1193" t="s">
        <v>2181</v>
      </c>
      <c r="E1193" t="s">
        <v>11626</v>
      </c>
      <c r="F1193" t="s">
        <v>7966</v>
      </c>
      <c r="G1193" t="s">
        <v>12798</v>
      </c>
      <c r="H1193" t="s">
        <v>6129</v>
      </c>
      <c r="J1193" s="1">
        <v>45566</v>
      </c>
      <c r="K1193" t="s">
        <v>9426</v>
      </c>
      <c r="L1193" t="s">
        <v>7927</v>
      </c>
      <c r="N1193" t="s">
        <v>7927</v>
      </c>
      <c r="O1193" t="s">
        <v>11589</v>
      </c>
      <c r="P1193" t="s">
        <v>11596</v>
      </c>
      <c r="Q1193" t="s">
        <v>11589</v>
      </c>
      <c r="R1193" t="s">
        <v>11692</v>
      </c>
      <c r="AE1193" t="s">
        <v>12235</v>
      </c>
      <c r="AF1193" t="s">
        <v>12550</v>
      </c>
    </row>
    <row r="1194" spans="1:32" x14ac:dyDescent="0.55000000000000004">
      <c r="A1194" t="s">
        <v>49</v>
      </c>
      <c r="B1194" t="s">
        <v>53</v>
      </c>
      <c r="C1194" t="s">
        <v>357</v>
      </c>
      <c r="D1194" t="s">
        <v>2182</v>
      </c>
      <c r="E1194" t="s">
        <v>11626</v>
      </c>
      <c r="F1194" t="s">
        <v>7966</v>
      </c>
      <c r="G1194" t="s">
        <v>12798</v>
      </c>
      <c r="H1194" t="s">
        <v>6130</v>
      </c>
      <c r="J1194" s="1">
        <v>45931</v>
      </c>
      <c r="K1194" t="s">
        <v>9427</v>
      </c>
      <c r="L1194" t="s">
        <v>7927</v>
      </c>
      <c r="N1194" t="s">
        <v>7927</v>
      </c>
      <c r="O1194" t="s">
        <v>11589</v>
      </c>
      <c r="P1194" t="s">
        <v>11596</v>
      </c>
      <c r="Q1194" t="s">
        <v>11589</v>
      </c>
      <c r="R1194" t="s">
        <v>11692</v>
      </c>
      <c r="AE1194" t="s">
        <v>12235</v>
      </c>
      <c r="AF1194" t="s">
        <v>12550</v>
      </c>
    </row>
    <row r="1195" spans="1:32" x14ac:dyDescent="0.55000000000000004">
      <c r="A1195" t="s">
        <v>49</v>
      </c>
      <c r="B1195" t="s">
        <v>53</v>
      </c>
      <c r="C1195" t="s">
        <v>357</v>
      </c>
      <c r="D1195" t="s">
        <v>2183</v>
      </c>
      <c r="E1195" t="s">
        <v>11626</v>
      </c>
      <c r="F1195" t="s">
        <v>7966</v>
      </c>
      <c r="G1195" t="s">
        <v>12798</v>
      </c>
      <c r="H1195" t="s">
        <v>6131</v>
      </c>
      <c r="J1195" s="1">
        <v>46296</v>
      </c>
      <c r="K1195" t="s">
        <v>9428</v>
      </c>
      <c r="L1195" t="s">
        <v>7927</v>
      </c>
      <c r="N1195" t="s">
        <v>7927</v>
      </c>
      <c r="O1195" t="s">
        <v>11589</v>
      </c>
      <c r="P1195" t="s">
        <v>11596</v>
      </c>
      <c r="Q1195" t="s">
        <v>11589</v>
      </c>
      <c r="R1195" t="s">
        <v>11692</v>
      </c>
      <c r="AE1195" t="s">
        <v>12235</v>
      </c>
      <c r="AF1195" t="s">
        <v>12550</v>
      </c>
    </row>
    <row r="1196" spans="1:32" x14ac:dyDescent="0.55000000000000004">
      <c r="A1196" t="s">
        <v>49</v>
      </c>
      <c r="B1196" t="s">
        <v>53</v>
      </c>
      <c r="C1196" t="s">
        <v>357</v>
      </c>
      <c r="D1196" t="s">
        <v>2184</v>
      </c>
      <c r="E1196" t="s">
        <v>11626</v>
      </c>
      <c r="F1196" t="s">
        <v>7966</v>
      </c>
      <c r="G1196" t="s">
        <v>12798</v>
      </c>
      <c r="H1196" t="s">
        <v>6132</v>
      </c>
      <c r="J1196" s="1">
        <v>46661</v>
      </c>
      <c r="K1196" t="s">
        <v>41</v>
      </c>
      <c r="L1196" t="s">
        <v>7927</v>
      </c>
      <c r="N1196" t="s">
        <v>7927</v>
      </c>
      <c r="O1196" t="s">
        <v>11589</v>
      </c>
      <c r="P1196" t="s">
        <v>11596</v>
      </c>
      <c r="Q1196" t="s">
        <v>11589</v>
      </c>
      <c r="R1196" t="s">
        <v>11692</v>
      </c>
      <c r="AE1196" t="s">
        <v>12235</v>
      </c>
      <c r="AF1196" t="s">
        <v>12550</v>
      </c>
    </row>
    <row r="1197" spans="1:32" x14ac:dyDescent="0.55000000000000004">
      <c r="A1197" t="s">
        <v>49</v>
      </c>
      <c r="B1197" t="s">
        <v>53</v>
      </c>
      <c r="C1197" t="s">
        <v>357</v>
      </c>
      <c r="D1197" t="s">
        <v>2185</v>
      </c>
      <c r="E1197" t="s">
        <v>11626</v>
      </c>
      <c r="F1197" t="s">
        <v>7966</v>
      </c>
      <c r="G1197" t="s">
        <v>12798</v>
      </c>
      <c r="H1197" t="s">
        <v>6133</v>
      </c>
      <c r="J1197" s="1">
        <v>47027</v>
      </c>
      <c r="K1197" t="s">
        <v>9429</v>
      </c>
      <c r="L1197" t="s">
        <v>7927</v>
      </c>
      <c r="N1197" t="s">
        <v>7927</v>
      </c>
      <c r="O1197" t="s">
        <v>11589</v>
      </c>
      <c r="P1197" t="s">
        <v>11596</v>
      </c>
      <c r="Q1197" t="s">
        <v>11589</v>
      </c>
      <c r="R1197" t="s">
        <v>11692</v>
      </c>
      <c r="AE1197" t="s">
        <v>12235</v>
      </c>
      <c r="AF1197" t="s">
        <v>12550</v>
      </c>
    </row>
    <row r="1198" spans="1:32" x14ac:dyDescent="0.55000000000000004">
      <c r="A1198" t="s">
        <v>49</v>
      </c>
      <c r="B1198" t="s">
        <v>53</v>
      </c>
      <c r="C1198" t="s">
        <v>357</v>
      </c>
      <c r="D1198" t="s">
        <v>2186</v>
      </c>
      <c r="E1198" t="s">
        <v>11626</v>
      </c>
      <c r="F1198" t="s">
        <v>7966</v>
      </c>
      <c r="G1198" t="s">
        <v>12798</v>
      </c>
      <c r="H1198" t="s">
        <v>6134</v>
      </c>
      <c r="J1198" s="1">
        <v>47392</v>
      </c>
      <c r="K1198" t="s">
        <v>9430</v>
      </c>
      <c r="L1198" t="s">
        <v>7927</v>
      </c>
      <c r="N1198" t="s">
        <v>7927</v>
      </c>
      <c r="O1198" t="s">
        <v>11589</v>
      </c>
      <c r="P1198" t="s">
        <v>11596</v>
      </c>
      <c r="Q1198" t="s">
        <v>11589</v>
      </c>
      <c r="R1198" t="s">
        <v>11692</v>
      </c>
      <c r="AE1198" t="s">
        <v>12235</v>
      </c>
      <c r="AF1198" t="s">
        <v>12550</v>
      </c>
    </row>
    <row r="1199" spans="1:32" x14ac:dyDescent="0.55000000000000004">
      <c r="A1199" t="s">
        <v>49</v>
      </c>
      <c r="B1199" t="s">
        <v>53</v>
      </c>
      <c r="C1199" t="s">
        <v>357</v>
      </c>
      <c r="D1199" t="s">
        <v>2187</v>
      </c>
      <c r="E1199" t="s">
        <v>11626</v>
      </c>
      <c r="F1199" t="s">
        <v>7966</v>
      </c>
      <c r="G1199" t="s">
        <v>12798</v>
      </c>
      <c r="H1199" t="s">
        <v>6135</v>
      </c>
      <c r="J1199" s="1">
        <v>47757</v>
      </c>
      <c r="K1199" t="s">
        <v>9431</v>
      </c>
      <c r="L1199" t="s">
        <v>7927</v>
      </c>
      <c r="N1199" t="s">
        <v>7927</v>
      </c>
      <c r="O1199" t="s">
        <v>11589</v>
      </c>
      <c r="P1199" t="s">
        <v>11596</v>
      </c>
      <c r="Q1199" t="s">
        <v>11589</v>
      </c>
      <c r="R1199" t="s">
        <v>11692</v>
      </c>
      <c r="AE1199" t="s">
        <v>12235</v>
      </c>
      <c r="AF1199" t="s">
        <v>12550</v>
      </c>
    </row>
    <row r="1200" spans="1:32" x14ac:dyDescent="0.55000000000000004">
      <c r="A1200" t="s">
        <v>49</v>
      </c>
      <c r="B1200" t="s">
        <v>53</v>
      </c>
      <c r="C1200" t="s">
        <v>357</v>
      </c>
      <c r="D1200" t="s">
        <v>2188</v>
      </c>
      <c r="E1200" t="s">
        <v>11626</v>
      </c>
      <c r="F1200" t="s">
        <v>7966</v>
      </c>
      <c r="G1200" t="s">
        <v>12798</v>
      </c>
      <c r="H1200" t="s">
        <v>6136</v>
      </c>
      <c r="J1200" s="1">
        <v>48122</v>
      </c>
      <c r="K1200" t="s">
        <v>9432</v>
      </c>
      <c r="L1200" t="s">
        <v>7927</v>
      </c>
      <c r="N1200" t="s">
        <v>7927</v>
      </c>
      <c r="O1200" t="s">
        <v>11589</v>
      </c>
      <c r="P1200" t="s">
        <v>11596</v>
      </c>
      <c r="Q1200" t="s">
        <v>11589</v>
      </c>
      <c r="R1200" t="s">
        <v>11692</v>
      </c>
      <c r="AE1200" t="s">
        <v>12235</v>
      </c>
      <c r="AF1200" t="s">
        <v>12550</v>
      </c>
    </row>
    <row r="1201" spans="1:32" x14ac:dyDescent="0.55000000000000004">
      <c r="A1201" t="s">
        <v>49</v>
      </c>
      <c r="B1201" t="s">
        <v>53</v>
      </c>
      <c r="C1201" t="s">
        <v>357</v>
      </c>
      <c r="D1201" t="s">
        <v>2189</v>
      </c>
      <c r="E1201" t="s">
        <v>11626</v>
      </c>
      <c r="F1201" t="s">
        <v>7966</v>
      </c>
      <c r="G1201" t="s">
        <v>12798</v>
      </c>
      <c r="H1201" t="s">
        <v>6137</v>
      </c>
      <c r="J1201" s="1">
        <v>48488</v>
      </c>
      <c r="K1201" t="s">
        <v>9433</v>
      </c>
      <c r="L1201" t="s">
        <v>7927</v>
      </c>
      <c r="N1201" t="s">
        <v>7927</v>
      </c>
      <c r="O1201" t="s">
        <v>11589</v>
      </c>
      <c r="P1201" t="s">
        <v>11596</v>
      </c>
      <c r="Q1201" t="s">
        <v>11589</v>
      </c>
      <c r="R1201" t="s">
        <v>11692</v>
      </c>
      <c r="AE1201" t="s">
        <v>12235</v>
      </c>
      <c r="AF1201" t="s">
        <v>12550</v>
      </c>
    </row>
    <row r="1202" spans="1:32" x14ac:dyDescent="0.55000000000000004">
      <c r="A1202" t="s">
        <v>49</v>
      </c>
      <c r="B1202" t="s">
        <v>53</v>
      </c>
      <c r="C1202" t="s">
        <v>357</v>
      </c>
      <c r="D1202" t="s">
        <v>2190</v>
      </c>
      <c r="E1202" t="s">
        <v>11626</v>
      </c>
      <c r="F1202" t="s">
        <v>7966</v>
      </c>
      <c r="G1202" t="s">
        <v>12798</v>
      </c>
      <c r="H1202" t="s">
        <v>6138</v>
      </c>
      <c r="J1202" s="1">
        <v>48853</v>
      </c>
      <c r="K1202" t="s">
        <v>9434</v>
      </c>
      <c r="L1202" t="s">
        <v>7927</v>
      </c>
      <c r="N1202" t="s">
        <v>7927</v>
      </c>
      <c r="O1202" t="s">
        <v>11589</v>
      </c>
      <c r="P1202" t="s">
        <v>11596</v>
      </c>
      <c r="Q1202" t="s">
        <v>11589</v>
      </c>
      <c r="R1202" t="s">
        <v>11692</v>
      </c>
      <c r="AE1202" t="s">
        <v>12235</v>
      </c>
      <c r="AF1202" t="s">
        <v>12550</v>
      </c>
    </row>
    <row r="1203" spans="1:32" x14ac:dyDescent="0.55000000000000004">
      <c r="A1203" t="s">
        <v>49</v>
      </c>
      <c r="B1203" t="s">
        <v>53</v>
      </c>
      <c r="C1203" t="s">
        <v>357</v>
      </c>
      <c r="D1203" t="s">
        <v>2191</v>
      </c>
      <c r="E1203" t="s">
        <v>11626</v>
      </c>
      <c r="F1203" t="s">
        <v>7966</v>
      </c>
      <c r="G1203" t="s">
        <v>12798</v>
      </c>
      <c r="H1203" t="s">
        <v>6139</v>
      </c>
      <c r="J1203" s="1">
        <v>49218</v>
      </c>
      <c r="K1203" t="s">
        <v>9435</v>
      </c>
      <c r="L1203" t="s">
        <v>7927</v>
      </c>
      <c r="N1203" t="s">
        <v>7927</v>
      </c>
      <c r="O1203" t="s">
        <v>11589</v>
      </c>
      <c r="P1203" t="s">
        <v>11596</v>
      </c>
      <c r="Q1203" t="s">
        <v>11589</v>
      </c>
      <c r="R1203" t="s">
        <v>11692</v>
      </c>
      <c r="AE1203" t="s">
        <v>12235</v>
      </c>
      <c r="AF1203" t="s">
        <v>12550</v>
      </c>
    </row>
    <row r="1204" spans="1:32" x14ac:dyDescent="0.55000000000000004">
      <c r="A1204" t="s">
        <v>49</v>
      </c>
      <c r="B1204" t="s">
        <v>53</v>
      </c>
      <c r="C1204" t="s">
        <v>357</v>
      </c>
      <c r="D1204" t="s">
        <v>2192</v>
      </c>
      <c r="E1204" t="s">
        <v>11626</v>
      </c>
      <c r="F1204" t="s">
        <v>7966</v>
      </c>
      <c r="G1204" t="s">
        <v>12798</v>
      </c>
      <c r="H1204" t="s">
        <v>6140</v>
      </c>
      <c r="J1204" s="1">
        <v>49583</v>
      </c>
      <c r="K1204" t="s">
        <v>9436</v>
      </c>
      <c r="L1204" t="s">
        <v>7927</v>
      </c>
      <c r="N1204" t="s">
        <v>7927</v>
      </c>
      <c r="O1204" t="s">
        <v>11589</v>
      </c>
      <c r="P1204" t="s">
        <v>11596</v>
      </c>
      <c r="Q1204" t="s">
        <v>11589</v>
      </c>
      <c r="R1204" t="s">
        <v>11692</v>
      </c>
      <c r="AE1204" t="s">
        <v>12235</v>
      </c>
      <c r="AF1204" t="s">
        <v>12550</v>
      </c>
    </row>
    <row r="1205" spans="1:32" x14ac:dyDescent="0.55000000000000004">
      <c r="A1205" t="s">
        <v>49</v>
      </c>
      <c r="B1205" t="s">
        <v>53</v>
      </c>
      <c r="C1205" t="s">
        <v>357</v>
      </c>
      <c r="D1205" t="s">
        <v>2193</v>
      </c>
      <c r="E1205" t="s">
        <v>11626</v>
      </c>
      <c r="F1205" t="s">
        <v>7966</v>
      </c>
      <c r="G1205" t="s">
        <v>12798</v>
      </c>
      <c r="H1205" t="s">
        <v>6141</v>
      </c>
      <c r="J1205" s="1">
        <v>49949</v>
      </c>
      <c r="K1205" t="s">
        <v>9437</v>
      </c>
      <c r="L1205" t="s">
        <v>7927</v>
      </c>
      <c r="N1205" t="s">
        <v>7927</v>
      </c>
      <c r="O1205" t="s">
        <v>11589</v>
      </c>
      <c r="P1205" t="s">
        <v>11596</v>
      </c>
      <c r="Q1205" t="s">
        <v>11589</v>
      </c>
      <c r="R1205" t="s">
        <v>11692</v>
      </c>
      <c r="AE1205" t="s">
        <v>12235</v>
      </c>
      <c r="AF1205" t="s">
        <v>12550</v>
      </c>
    </row>
    <row r="1206" spans="1:32" x14ac:dyDescent="0.55000000000000004">
      <c r="A1206" t="s">
        <v>49</v>
      </c>
      <c r="B1206" t="s">
        <v>53</v>
      </c>
      <c r="C1206" t="s">
        <v>357</v>
      </c>
      <c r="D1206" t="s">
        <v>2194</v>
      </c>
      <c r="E1206" t="s">
        <v>11626</v>
      </c>
      <c r="F1206" t="s">
        <v>7966</v>
      </c>
      <c r="G1206" t="s">
        <v>12798</v>
      </c>
      <c r="H1206" t="s">
        <v>6142</v>
      </c>
      <c r="J1206" s="1">
        <v>50314</v>
      </c>
      <c r="K1206" t="s">
        <v>9438</v>
      </c>
      <c r="L1206" t="s">
        <v>7927</v>
      </c>
      <c r="N1206" t="s">
        <v>7927</v>
      </c>
      <c r="O1206" t="s">
        <v>7927</v>
      </c>
      <c r="P1206" t="s">
        <v>11601</v>
      </c>
      <c r="Q1206" t="s">
        <v>11609</v>
      </c>
      <c r="R1206" t="s">
        <v>11692</v>
      </c>
      <c r="AE1206" t="s">
        <v>12235</v>
      </c>
      <c r="AF1206" t="s">
        <v>12550</v>
      </c>
    </row>
    <row r="1207" spans="1:32" x14ac:dyDescent="0.55000000000000004">
      <c r="A1207" t="s">
        <v>49</v>
      </c>
      <c r="B1207" t="s">
        <v>53</v>
      </c>
      <c r="C1207" t="s">
        <v>357</v>
      </c>
      <c r="D1207" t="s">
        <v>2195</v>
      </c>
      <c r="E1207" t="s">
        <v>11626</v>
      </c>
      <c r="F1207" t="s">
        <v>7966</v>
      </c>
      <c r="G1207" t="s">
        <v>12798</v>
      </c>
      <c r="H1207" t="s">
        <v>6143</v>
      </c>
      <c r="J1207" s="1">
        <v>50679</v>
      </c>
      <c r="K1207" t="s">
        <v>9439</v>
      </c>
      <c r="L1207" t="s">
        <v>7927</v>
      </c>
      <c r="N1207" t="s">
        <v>7927</v>
      </c>
      <c r="O1207" t="s">
        <v>7927</v>
      </c>
      <c r="P1207" t="s">
        <v>11601</v>
      </c>
      <c r="Q1207" t="s">
        <v>11609</v>
      </c>
      <c r="R1207" t="s">
        <v>11692</v>
      </c>
      <c r="AE1207" t="s">
        <v>12235</v>
      </c>
      <c r="AF1207" t="s">
        <v>12550</v>
      </c>
    </row>
    <row r="1208" spans="1:32" x14ac:dyDescent="0.55000000000000004">
      <c r="A1208" t="s">
        <v>49</v>
      </c>
      <c r="B1208" t="s">
        <v>53</v>
      </c>
      <c r="C1208" t="s">
        <v>357</v>
      </c>
      <c r="D1208" t="s">
        <v>2196</v>
      </c>
      <c r="E1208" t="s">
        <v>11626</v>
      </c>
      <c r="F1208" t="s">
        <v>7966</v>
      </c>
      <c r="G1208" t="s">
        <v>12798</v>
      </c>
      <c r="H1208" t="s">
        <v>6144</v>
      </c>
      <c r="J1208" s="1">
        <v>51044</v>
      </c>
      <c r="K1208" t="s">
        <v>9440</v>
      </c>
      <c r="L1208" t="s">
        <v>7927</v>
      </c>
      <c r="N1208" t="s">
        <v>7927</v>
      </c>
      <c r="O1208" t="s">
        <v>11589</v>
      </c>
      <c r="P1208" t="s">
        <v>11596</v>
      </c>
      <c r="Q1208" t="s">
        <v>11589</v>
      </c>
      <c r="R1208" t="s">
        <v>11692</v>
      </c>
      <c r="AE1208" t="s">
        <v>12235</v>
      </c>
      <c r="AF1208" t="s">
        <v>12550</v>
      </c>
    </row>
    <row r="1209" spans="1:32" x14ac:dyDescent="0.55000000000000004">
      <c r="A1209" t="s">
        <v>49</v>
      </c>
      <c r="B1209" t="s">
        <v>53</v>
      </c>
      <c r="C1209" t="s">
        <v>357</v>
      </c>
      <c r="D1209" t="s">
        <v>2197</v>
      </c>
      <c r="E1209" t="s">
        <v>11626</v>
      </c>
      <c r="F1209" t="s">
        <v>7966</v>
      </c>
      <c r="G1209" t="s">
        <v>12798</v>
      </c>
      <c r="H1209" t="s">
        <v>6145</v>
      </c>
      <c r="J1209" s="1">
        <v>51044</v>
      </c>
      <c r="K1209" t="s">
        <v>9441</v>
      </c>
      <c r="L1209" t="s">
        <v>7927</v>
      </c>
      <c r="N1209" t="s">
        <v>7927</v>
      </c>
      <c r="O1209" t="s">
        <v>7927</v>
      </c>
      <c r="P1209" t="s">
        <v>11601</v>
      </c>
      <c r="Q1209" t="s">
        <v>11609</v>
      </c>
      <c r="R1209" t="s">
        <v>11692</v>
      </c>
      <c r="AE1209" t="s">
        <v>12235</v>
      </c>
      <c r="AF1209" t="s">
        <v>12550</v>
      </c>
    </row>
    <row r="1210" spans="1:32" x14ac:dyDescent="0.55000000000000004">
      <c r="A1210" t="s">
        <v>49</v>
      </c>
      <c r="B1210" t="s">
        <v>53</v>
      </c>
      <c r="C1210" t="s">
        <v>357</v>
      </c>
      <c r="D1210" t="s">
        <v>2198</v>
      </c>
      <c r="E1210" t="s">
        <v>11626</v>
      </c>
      <c r="F1210" t="s">
        <v>7966</v>
      </c>
      <c r="G1210" t="s">
        <v>12798</v>
      </c>
      <c r="H1210" t="s">
        <v>6146</v>
      </c>
      <c r="J1210" s="1">
        <v>51410</v>
      </c>
      <c r="K1210" t="s">
        <v>9442</v>
      </c>
      <c r="L1210" t="s">
        <v>7927</v>
      </c>
      <c r="N1210" t="s">
        <v>7927</v>
      </c>
      <c r="O1210" t="s">
        <v>11589</v>
      </c>
      <c r="P1210" t="s">
        <v>11596</v>
      </c>
      <c r="Q1210" t="s">
        <v>11589</v>
      </c>
      <c r="R1210" t="s">
        <v>11692</v>
      </c>
      <c r="AE1210" t="s">
        <v>12235</v>
      </c>
      <c r="AF1210" t="s">
        <v>12550</v>
      </c>
    </row>
    <row r="1211" spans="1:32" x14ac:dyDescent="0.55000000000000004">
      <c r="A1211" t="s">
        <v>49</v>
      </c>
      <c r="B1211" t="s">
        <v>53</v>
      </c>
      <c r="C1211" t="s">
        <v>357</v>
      </c>
      <c r="D1211" t="s">
        <v>2199</v>
      </c>
      <c r="E1211" t="s">
        <v>11626</v>
      </c>
      <c r="F1211" t="s">
        <v>7966</v>
      </c>
      <c r="G1211" t="s">
        <v>12798</v>
      </c>
      <c r="H1211" t="s">
        <v>6147</v>
      </c>
      <c r="J1211" s="1">
        <v>51410</v>
      </c>
      <c r="K1211" t="s">
        <v>9443</v>
      </c>
      <c r="L1211" t="s">
        <v>7927</v>
      </c>
      <c r="N1211" t="s">
        <v>7927</v>
      </c>
      <c r="O1211" t="s">
        <v>7927</v>
      </c>
      <c r="P1211" t="s">
        <v>11601</v>
      </c>
      <c r="Q1211" t="s">
        <v>11609</v>
      </c>
      <c r="R1211" t="s">
        <v>11692</v>
      </c>
      <c r="AE1211" t="s">
        <v>12235</v>
      </c>
      <c r="AF1211" t="s">
        <v>12550</v>
      </c>
    </row>
    <row r="1212" spans="1:32" x14ac:dyDescent="0.55000000000000004">
      <c r="A1212" t="s">
        <v>49</v>
      </c>
      <c r="B1212" t="s">
        <v>53</v>
      </c>
      <c r="C1212" t="s">
        <v>358</v>
      </c>
      <c r="D1212" t="s">
        <v>2200</v>
      </c>
      <c r="E1212" t="s">
        <v>11626</v>
      </c>
      <c r="F1212" t="s">
        <v>7967</v>
      </c>
      <c r="G1212" t="s">
        <v>12798</v>
      </c>
      <c r="J1212" s="1">
        <v>41962</v>
      </c>
      <c r="L1212" t="s">
        <v>7927</v>
      </c>
      <c r="N1212" t="s">
        <v>7927</v>
      </c>
      <c r="O1212" t="s">
        <v>7927</v>
      </c>
      <c r="P1212" t="s">
        <v>7927</v>
      </c>
      <c r="Q1212" t="s">
        <v>7927</v>
      </c>
      <c r="R1212" t="s">
        <v>11862</v>
      </c>
      <c r="AE1212" t="s">
        <v>12172</v>
      </c>
      <c r="AF1212" t="s">
        <v>12550</v>
      </c>
    </row>
    <row r="1213" spans="1:32" x14ac:dyDescent="0.55000000000000004">
      <c r="A1213" t="s">
        <v>49</v>
      </c>
      <c r="B1213" t="s">
        <v>53</v>
      </c>
      <c r="C1213" t="s">
        <v>358</v>
      </c>
      <c r="D1213" t="s">
        <v>2201</v>
      </c>
      <c r="E1213" t="s">
        <v>11626</v>
      </c>
      <c r="F1213" t="s">
        <v>7967</v>
      </c>
      <c r="G1213" t="s">
        <v>12798</v>
      </c>
      <c r="J1213" s="1">
        <v>41962</v>
      </c>
      <c r="L1213" t="s">
        <v>7927</v>
      </c>
      <c r="N1213" t="s">
        <v>7927</v>
      </c>
      <c r="O1213" t="s">
        <v>7927</v>
      </c>
      <c r="P1213" t="s">
        <v>7927</v>
      </c>
      <c r="Q1213" t="s">
        <v>7927</v>
      </c>
      <c r="R1213" t="s">
        <v>11862</v>
      </c>
      <c r="AE1213" t="s">
        <v>12172</v>
      </c>
      <c r="AF1213" t="s">
        <v>12550</v>
      </c>
    </row>
    <row r="1214" spans="1:32" x14ac:dyDescent="0.55000000000000004">
      <c r="A1214" t="s">
        <v>49</v>
      </c>
      <c r="B1214" t="s">
        <v>53</v>
      </c>
      <c r="C1214" t="s">
        <v>358</v>
      </c>
      <c r="D1214" t="s">
        <v>2202</v>
      </c>
      <c r="E1214" t="s">
        <v>11626</v>
      </c>
      <c r="F1214" t="s">
        <v>7967</v>
      </c>
      <c r="G1214" t="s">
        <v>12798</v>
      </c>
      <c r="J1214" s="1">
        <v>41962</v>
      </c>
      <c r="L1214" t="s">
        <v>7927</v>
      </c>
      <c r="N1214" t="s">
        <v>7927</v>
      </c>
      <c r="O1214" t="s">
        <v>7927</v>
      </c>
      <c r="P1214" t="s">
        <v>7927</v>
      </c>
      <c r="Q1214" t="s">
        <v>7927</v>
      </c>
      <c r="R1214" t="s">
        <v>11862</v>
      </c>
      <c r="AE1214" t="s">
        <v>12172</v>
      </c>
      <c r="AF1214" t="s">
        <v>12550</v>
      </c>
    </row>
    <row r="1215" spans="1:32" x14ac:dyDescent="0.55000000000000004">
      <c r="A1215" t="s">
        <v>49</v>
      </c>
      <c r="B1215" t="s">
        <v>53</v>
      </c>
      <c r="C1215" t="s">
        <v>358</v>
      </c>
      <c r="D1215" t="s">
        <v>2203</v>
      </c>
      <c r="E1215" t="s">
        <v>11626</v>
      </c>
      <c r="F1215" t="s">
        <v>7967</v>
      </c>
      <c r="G1215" t="s">
        <v>12798</v>
      </c>
      <c r="J1215" s="1">
        <v>41962</v>
      </c>
      <c r="L1215" t="s">
        <v>7927</v>
      </c>
      <c r="N1215" t="s">
        <v>7927</v>
      </c>
      <c r="O1215" t="s">
        <v>7927</v>
      </c>
      <c r="P1215" t="s">
        <v>7927</v>
      </c>
      <c r="Q1215" t="s">
        <v>7927</v>
      </c>
      <c r="R1215" t="s">
        <v>11862</v>
      </c>
      <c r="AE1215" t="s">
        <v>12172</v>
      </c>
      <c r="AF1215" t="s">
        <v>12550</v>
      </c>
    </row>
    <row r="1216" spans="1:32" x14ac:dyDescent="0.55000000000000004">
      <c r="A1216" t="s">
        <v>49</v>
      </c>
      <c r="B1216" t="s">
        <v>53</v>
      </c>
      <c r="C1216" t="s">
        <v>358</v>
      </c>
      <c r="D1216" t="s">
        <v>2204</v>
      </c>
      <c r="E1216" t="s">
        <v>11626</v>
      </c>
      <c r="F1216" t="s">
        <v>7967</v>
      </c>
      <c r="G1216" t="s">
        <v>12798</v>
      </c>
      <c r="J1216" s="1">
        <v>41962</v>
      </c>
      <c r="L1216" t="s">
        <v>7927</v>
      </c>
      <c r="N1216" t="s">
        <v>7927</v>
      </c>
      <c r="O1216" t="s">
        <v>7927</v>
      </c>
      <c r="P1216" t="s">
        <v>7927</v>
      </c>
      <c r="Q1216" t="s">
        <v>7927</v>
      </c>
      <c r="R1216" t="s">
        <v>11862</v>
      </c>
      <c r="AE1216" t="s">
        <v>12172</v>
      </c>
      <c r="AF1216" t="s">
        <v>12550</v>
      </c>
    </row>
    <row r="1217" spans="1:32" x14ac:dyDescent="0.55000000000000004">
      <c r="A1217" t="s">
        <v>49</v>
      </c>
      <c r="B1217" t="s">
        <v>53</v>
      </c>
      <c r="C1217" t="s">
        <v>358</v>
      </c>
      <c r="D1217" t="s">
        <v>2205</v>
      </c>
      <c r="E1217" t="s">
        <v>11626</v>
      </c>
      <c r="F1217" t="s">
        <v>7967</v>
      </c>
      <c r="G1217" t="s">
        <v>12798</v>
      </c>
      <c r="J1217" s="1">
        <v>41962</v>
      </c>
      <c r="L1217" t="s">
        <v>7927</v>
      </c>
      <c r="N1217" t="s">
        <v>7927</v>
      </c>
      <c r="O1217" t="s">
        <v>7927</v>
      </c>
      <c r="P1217" t="s">
        <v>7927</v>
      </c>
      <c r="Q1217" t="s">
        <v>7927</v>
      </c>
      <c r="R1217" t="s">
        <v>11862</v>
      </c>
      <c r="AE1217" t="s">
        <v>12172</v>
      </c>
      <c r="AF1217" t="s">
        <v>12550</v>
      </c>
    </row>
    <row r="1218" spans="1:32" x14ac:dyDescent="0.55000000000000004">
      <c r="A1218" t="s">
        <v>49</v>
      </c>
      <c r="B1218" t="s">
        <v>53</v>
      </c>
      <c r="C1218" t="s">
        <v>358</v>
      </c>
      <c r="D1218" t="s">
        <v>2206</v>
      </c>
      <c r="E1218" t="s">
        <v>11626</v>
      </c>
      <c r="F1218" t="s">
        <v>7967</v>
      </c>
      <c r="G1218" t="s">
        <v>12798</v>
      </c>
      <c r="J1218" s="1">
        <v>41962</v>
      </c>
      <c r="L1218" t="s">
        <v>7927</v>
      </c>
      <c r="N1218" t="s">
        <v>7927</v>
      </c>
      <c r="O1218" t="s">
        <v>7927</v>
      </c>
      <c r="P1218" t="s">
        <v>7927</v>
      </c>
      <c r="Q1218" t="s">
        <v>7927</v>
      </c>
      <c r="R1218" t="s">
        <v>11862</v>
      </c>
      <c r="AE1218" t="s">
        <v>12172</v>
      </c>
      <c r="AF1218" t="s">
        <v>12550</v>
      </c>
    </row>
    <row r="1219" spans="1:32" x14ac:dyDescent="0.55000000000000004">
      <c r="A1219" t="s">
        <v>49</v>
      </c>
      <c r="B1219" t="s">
        <v>53</v>
      </c>
      <c r="C1219" t="s">
        <v>358</v>
      </c>
      <c r="D1219" t="s">
        <v>2207</v>
      </c>
      <c r="E1219" t="s">
        <v>11626</v>
      </c>
      <c r="F1219" t="s">
        <v>7967</v>
      </c>
      <c r="G1219" t="s">
        <v>12798</v>
      </c>
      <c r="J1219" s="1">
        <v>41962</v>
      </c>
      <c r="L1219" t="s">
        <v>7927</v>
      </c>
      <c r="N1219" t="s">
        <v>7927</v>
      </c>
      <c r="O1219" t="s">
        <v>7927</v>
      </c>
      <c r="P1219" t="s">
        <v>7927</v>
      </c>
      <c r="Q1219" t="s">
        <v>7927</v>
      </c>
      <c r="R1219" t="s">
        <v>11862</v>
      </c>
      <c r="AE1219" t="s">
        <v>12172</v>
      </c>
      <c r="AF1219" t="s">
        <v>12550</v>
      </c>
    </row>
    <row r="1220" spans="1:32" x14ac:dyDescent="0.55000000000000004">
      <c r="A1220" t="s">
        <v>49</v>
      </c>
      <c r="B1220" t="s">
        <v>50</v>
      </c>
      <c r="C1220" t="s">
        <v>359</v>
      </c>
      <c r="D1220" t="s">
        <v>2208</v>
      </c>
      <c r="E1220" t="s">
        <v>11621</v>
      </c>
      <c r="F1220" t="s">
        <v>7968</v>
      </c>
      <c r="G1220" t="s">
        <v>7780</v>
      </c>
      <c r="H1220" t="s">
        <v>6148</v>
      </c>
      <c r="I1220" t="s">
        <v>8622</v>
      </c>
      <c r="J1220" s="1">
        <v>56431</v>
      </c>
      <c r="L1220" t="s">
        <v>10904</v>
      </c>
      <c r="M1220" t="s">
        <v>8639</v>
      </c>
      <c r="N1220" t="s">
        <v>7927</v>
      </c>
      <c r="O1220" t="s">
        <v>7927</v>
      </c>
      <c r="P1220" t="s">
        <v>7927</v>
      </c>
      <c r="Q1220" t="s">
        <v>7927</v>
      </c>
      <c r="R1220" t="s">
        <v>11863</v>
      </c>
      <c r="AE1220" t="s">
        <v>12298</v>
      </c>
      <c r="AF1220" t="s">
        <v>12550</v>
      </c>
    </row>
    <row r="1221" spans="1:32" x14ac:dyDescent="0.55000000000000004">
      <c r="A1221" t="s">
        <v>49</v>
      </c>
      <c r="B1221" t="s">
        <v>50</v>
      </c>
      <c r="C1221" t="s">
        <v>360</v>
      </c>
      <c r="D1221" t="s">
        <v>2209</v>
      </c>
      <c r="E1221" t="s">
        <v>11619</v>
      </c>
      <c r="F1221" t="s">
        <v>7969</v>
      </c>
      <c r="G1221" t="s">
        <v>12798</v>
      </c>
      <c r="H1221" t="s">
        <v>6149</v>
      </c>
      <c r="J1221" s="1">
        <v>47300</v>
      </c>
      <c r="L1221" t="s">
        <v>7927</v>
      </c>
      <c r="N1221" t="s">
        <v>7927</v>
      </c>
      <c r="O1221" t="s">
        <v>7927</v>
      </c>
      <c r="P1221" t="s">
        <v>7927</v>
      </c>
      <c r="Q1221" t="s">
        <v>7927</v>
      </c>
      <c r="R1221" t="s">
        <v>11864</v>
      </c>
      <c r="AE1221" t="s">
        <v>12172</v>
      </c>
      <c r="AF1221" t="s">
        <v>12596</v>
      </c>
    </row>
    <row r="1222" spans="1:32" x14ac:dyDescent="0.55000000000000004">
      <c r="A1222" t="s">
        <v>49</v>
      </c>
      <c r="B1222" t="s">
        <v>55</v>
      </c>
      <c r="C1222" t="s">
        <v>361</v>
      </c>
      <c r="D1222" t="s">
        <v>2210</v>
      </c>
      <c r="E1222" t="s">
        <v>11617</v>
      </c>
      <c r="F1222" t="s">
        <v>7970</v>
      </c>
      <c r="G1222" t="s">
        <v>12798</v>
      </c>
      <c r="H1222" t="s">
        <v>5520</v>
      </c>
      <c r="J1222" s="1">
        <v>49949</v>
      </c>
      <c r="K1222" t="s">
        <v>44</v>
      </c>
      <c r="L1222" t="s">
        <v>7927</v>
      </c>
      <c r="N1222" t="s">
        <v>7927</v>
      </c>
      <c r="O1222" t="s">
        <v>7927</v>
      </c>
      <c r="P1222" t="s">
        <v>11593</v>
      </c>
      <c r="Q1222" t="s">
        <v>11587</v>
      </c>
      <c r="R1222" t="s">
        <v>11865</v>
      </c>
      <c r="AE1222" t="s">
        <v>12299</v>
      </c>
      <c r="AF1222" t="s">
        <v>12550</v>
      </c>
    </row>
    <row r="1223" spans="1:32" x14ac:dyDescent="0.55000000000000004">
      <c r="A1223" t="s">
        <v>49</v>
      </c>
      <c r="B1223" t="s">
        <v>58</v>
      </c>
      <c r="C1223" t="s">
        <v>362</v>
      </c>
      <c r="D1223" t="s">
        <v>2211</v>
      </c>
      <c r="E1223" t="s">
        <v>11624</v>
      </c>
      <c r="F1223" t="s">
        <v>7960</v>
      </c>
      <c r="G1223" t="s">
        <v>12798</v>
      </c>
      <c r="H1223" t="s">
        <v>6150</v>
      </c>
      <c r="J1223" s="1">
        <v>56949</v>
      </c>
      <c r="K1223" t="s">
        <v>44</v>
      </c>
      <c r="L1223" t="s">
        <v>7927</v>
      </c>
      <c r="N1223" t="s">
        <v>7927</v>
      </c>
      <c r="O1223" t="s">
        <v>7927</v>
      </c>
      <c r="P1223" t="s">
        <v>7927</v>
      </c>
      <c r="Q1223" t="s">
        <v>7927</v>
      </c>
      <c r="R1223" t="s">
        <v>11866</v>
      </c>
      <c r="AE1223" t="s">
        <v>12300</v>
      </c>
      <c r="AF1223" t="s">
        <v>12550</v>
      </c>
    </row>
    <row r="1224" spans="1:32" x14ac:dyDescent="0.55000000000000004">
      <c r="A1224" t="s">
        <v>49</v>
      </c>
      <c r="B1224" t="s">
        <v>58</v>
      </c>
      <c r="C1224" t="s">
        <v>363</v>
      </c>
      <c r="D1224" t="s">
        <v>2212</v>
      </c>
      <c r="E1224" t="s">
        <v>11624</v>
      </c>
      <c r="F1224" t="s">
        <v>7788</v>
      </c>
      <c r="G1224" t="s">
        <v>12798</v>
      </c>
      <c r="H1224" t="s">
        <v>6151</v>
      </c>
      <c r="I1224" t="s">
        <v>8610</v>
      </c>
      <c r="J1224" s="1">
        <v>40878</v>
      </c>
      <c r="K1224" t="s">
        <v>44</v>
      </c>
      <c r="L1224" t="s">
        <v>7927</v>
      </c>
      <c r="N1224" t="s">
        <v>7927</v>
      </c>
      <c r="O1224" t="s">
        <v>7927</v>
      </c>
      <c r="P1224" t="s">
        <v>7927</v>
      </c>
      <c r="Q1224" t="s">
        <v>7927</v>
      </c>
      <c r="R1224" t="s">
        <v>11867</v>
      </c>
      <c r="AE1224" t="s">
        <v>12301</v>
      </c>
      <c r="AF1224" t="s">
        <v>12550</v>
      </c>
    </row>
    <row r="1225" spans="1:32" x14ac:dyDescent="0.55000000000000004">
      <c r="A1225" t="s">
        <v>49</v>
      </c>
      <c r="B1225" t="s">
        <v>58</v>
      </c>
      <c r="C1225" t="s">
        <v>363</v>
      </c>
      <c r="D1225" t="s">
        <v>2213</v>
      </c>
      <c r="E1225" t="s">
        <v>11624</v>
      </c>
      <c r="F1225" t="s">
        <v>7788</v>
      </c>
      <c r="G1225" t="s">
        <v>12798</v>
      </c>
      <c r="H1225" t="s">
        <v>6152</v>
      </c>
      <c r="I1225" t="s">
        <v>8651</v>
      </c>
      <c r="J1225" s="1">
        <v>44531</v>
      </c>
      <c r="K1225" t="s">
        <v>44</v>
      </c>
      <c r="L1225" t="s">
        <v>7927</v>
      </c>
      <c r="N1225" t="s">
        <v>7927</v>
      </c>
      <c r="O1225" t="s">
        <v>7927</v>
      </c>
      <c r="P1225" t="s">
        <v>7927</v>
      </c>
      <c r="Q1225" t="s">
        <v>7927</v>
      </c>
      <c r="R1225" t="s">
        <v>11867</v>
      </c>
      <c r="AE1225" t="s">
        <v>12301</v>
      </c>
      <c r="AF1225" t="s">
        <v>12550</v>
      </c>
    </row>
    <row r="1226" spans="1:32" x14ac:dyDescent="0.55000000000000004">
      <c r="A1226" t="s">
        <v>49</v>
      </c>
      <c r="B1226" t="s">
        <v>58</v>
      </c>
      <c r="C1226" t="s">
        <v>364</v>
      </c>
      <c r="D1226" t="s">
        <v>2214</v>
      </c>
      <c r="E1226" t="s">
        <v>11624</v>
      </c>
      <c r="F1226" t="s">
        <v>7788</v>
      </c>
      <c r="G1226" t="s">
        <v>12798</v>
      </c>
      <c r="H1226" t="s">
        <v>6153</v>
      </c>
      <c r="I1226" t="s">
        <v>8731</v>
      </c>
      <c r="J1226" s="1">
        <v>48000</v>
      </c>
      <c r="K1226" t="s">
        <v>9444</v>
      </c>
      <c r="L1226" t="s">
        <v>7927</v>
      </c>
      <c r="N1226" t="s">
        <v>7927</v>
      </c>
      <c r="O1226" t="s">
        <v>7927</v>
      </c>
      <c r="P1226" t="s">
        <v>7927</v>
      </c>
      <c r="Q1226" t="s">
        <v>7927</v>
      </c>
      <c r="R1226" t="s">
        <v>11867</v>
      </c>
      <c r="AE1226" t="s">
        <v>12301</v>
      </c>
      <c r="AF1226" t="s">
        <v>12550</v>
      </c>
    </row>
    <row r="1227" spans="1:32" x14ac:dyDescent="0.55000000000000004">
      <c r="A1227" t="s">
        <v>49</v>
      </c>
      <c r="B1227" t="s">
        <v>58</v>
      </c>
      <c r="C1227" t="s">
        <v>363</v>
      </c>
      <c r="D1227" t="s">
        <v>2215</v>
      </c>
      <c r="E1227" t="s">
        <v>11624</v>
      </c>
      <c r="F1227" t="s">
        <v>7788</v>
      </c>
      <c r="G1227" t="s">
        <v>12798</v>
      </c>
      <c r="H1227" t="s">
        <v>6154</v>
      </c>
      <c r="I1227" t="s">
        <v>8639</v>
      </c>
      <c r="J1227" s="1">
        <v>48366</v>
      </c>
      <c r="K1227" t="s">
        <v>44</v>
      </c>
      <c r="L1227" t="s">
        <v>7927</v>
      </c>
      <c r="N1227" t="s">
        <v>7927</v>
      </c>
      <c r="O1227" t="s">
        <v>7927</v>
      </c>
      <c r="P1227" t="s">
        <v>7927</v>
      </c>
      <c r="Q1227" t="s">
        <v>7927</v>
      </c>
      <c r="R1227" t="s">
        <v>11867</v>
      </c>
      <c r="AE1227" t="s">
        <v>12301</v>
      </c>
      <c r="AF1227" t="s">
        <v>12550</v>
      </c>
    </row>
    <row r="1228" spans="1:32" x14ac:dyDescent="0.55000000000000004">
      <c r="A1228" t="s">
        <v>49</v>
      </c>
      <c r="B1228" t="s">
        <v>58</v>
      </c>
      <c r="C1228" t="s">
        <v>363</v>
      </c>
      <c r="D1228" t="s">
        <v>2216</v>
      </c>
      <c r="E1228" t="s">
        <v>11624</v>
      </c>
      <c r="F1228" t="s">
        <v>7788</v>
      </c>
      <c r="G1228" t="s">
        <v>12798</v>
      </c>
      <c r="I1228" t="s">
        <v>8661</v>
      </c>
      <c r="J1228" s="1">
        <v>37591</v>
      </c>
      <c r="K1228" t="s">
        <v>44</v>
      </c>
      <c r="L1228" t="s">
        <v>7927</v>
      </c>
      <c r="N1228" t="s">
        <v>7927</v>
      </c>
      <c r="O1228" t="s">
        <v>7927</v>
      </c>
      <c r="P1228" t="s">
        <v>7927</v>
      </c>
      <c r="Q1228" t="s">
        <v>7927</v>
      </c>
      <c r="R1228" t="s">
        <v>11867</v>
      </c>
      <c r="AE1228" t="s">
        <v>12301</v>
      </c>
      <c r="AF1228" t="s">
        <v>12550</v>
      </c>
    </row>
    <row r="1229" spans="1:32" x14ac:dyDescent="0.55000000000000004">
      <c r="A1229" t="s">
        <v>49</v>
      </c>
      <c r="B1229" t="s">
        <v>58</v>
      </c>
      <c r="C1229" t="s">
        <v>363</v>
      </c>
      <c r="D1229" t="s">
        <v>2217</v>
      </c>
      <c r="E1229" t="s">
        <v>11624</v>
      </c>
      <c r="F1229" t="s">
        <v>7788</v>
      </c>
      <c r="G1229" t="s">
        <v>12798</v>
      </c>
      <c r="I1229" t="s">
        <v>35</v>
      </c>
      <c r="J1229" s="1">
        <v>37956</v>
      </c>
      <c r="K1229" t="s">
        <v>44</v>
      </c>
      <c r="L1229" t="s">
        <v>7927</v>
      </c>
      <c r="N1229" t="s">
        <v>7927</v>
      </c>
      <c r="O1229" t="s">
        <v>7927</v>
      </c>
      <c r="P1229" t="s">
        <v>7927</v>
      </c>
      <c r="Q1229" t="s">
        <v>7927</v>
      </c>
      <c r="R1229" t="s">
        <v>11867</v>
      </c>
      <c r="AE1229" t="s">
        <v>12301</v>
      </c>
      <c r="AF1229" t="s">
        <v>12550</v>
      </c>
    </row>
    <row r="1230" spans="1:32" x14ac:dyDescent="0.55000000000000004">
      <c r="A1230" t="s">
        <v>49</v>
      </c>
      <c r="B1230" t="s">
        <v>58</v>
      </c>
      <c r="C1230" t="s">
        <v>363</v>
      </c>
      <c r="D1230" t="s">
        <v>2218</v>
      </c>
      <c r="E1230" t="s">
        <v>11624</v>
      </c>
      <c r="F1230" t="s">
        <v>7788</v>
      </c>
      <c r="G1230" t="s">
        <v>12798</v>
      </c>
      <c r="I1230" t="s">
        <v>8732</v>
      </c>
      <c r="J1230" s="1">
        <v>38322</v>
      </c>
      <c r="K1230" t="s">
        <v>44</v>
      </c>
      <c r="L1230" t="s">
        <v>7927</v>
      </c>
      <c r="N1230" t="s">
        <v>7927</v>
      </c>
      <c r="O1230" t="s">
        <v>7927</v>
      </c>
      <c r="P1230" t="s">
        <v>7927</v>
      </c>
      <c r="Q1230" t="s">
        <v>7927</v>
      </c>
      <c r="R1230" t="s">
        <v>11867</v>
      </c>
      <c r="AE1230" t="s">
        <v>12301</v>
      </c>
      <c r="AF1230" t="s">
        <v>12550</v>
      </c>
    </row>
    <row r="1231" spans="1:32" x14ac:dyDescent="0.55000000000000004">
      <c r="A1231" t="s">
        <v>49</v>
      </c>
      <c r="B1231" t="s">
        <v>58</v>
      </c>
      <c r="C1231" t="s">
        <v>363</v>
      </c>
      <c r="D1231" t="s">
        <v>2219</v>
      </c>
      <c r="E1231" t="s">
        <v>11624</v>
      </c>
      <c r="F1231" t="s">
        <v>7788</v>
      </c>
      <c r="G1231" t="s">
        <v>12798</v>
      </c>
      <c r="I1231" t="s">
        <v>8590</v>
      </c>
      <c r="J1231" s="1">
        <v>38687</v>
      </c>
      <c r="K1231" t="s">
        <v>44</v>
      </c>
      <c r="L1231" t="s">
        <v>7927</v>
      </c>
      <c r="N1231" t="s">
        <v>7927</v>
      </c>
      <c r="O1231" t="s">
        <v>7927</v>
      </c>
      <c r="P1231" t="s">
        <v>7927</v>
      </c>
      <c r="Q1231" t="s">
        <v>7927</v>
      </c>
      <c r="R1231" t="s">
        <v>11867</v>
      </c>
      <c r="AE1231" t="s">
        <v>12301</v>
      </c>
      <c r="AF1231" t="s">
        <v>12550</v>
      </c>
    </row>
    <row r="1232" spans="1:32" x14ac:dyDescent="0.55000000000000004">
      <c r="A1232" t="s">
        <v>49</v>
      </c>
      <c r="B1232" t="s">
        <v>58</v>
      </c>
      <c r="C1232" t="s">
        <v>363</v>
      </c>
      <c r="D1232" t="s">
        <v>2220</v>
      </c>
      <c r="E1232" t="s">
        <v>11624</v>
      </c>
      <c r="F1232" t="s">
        <v>7788</v>
      </c>
      <c r="G1232" t="s">
        <v>12798</v>
      </c>
      <c r="I1232" t="s">
        <v>8681</v>
      </c>
      <c r="J1232" s="1">
        <v>39052</v>
      </c>
      <c r="K1232" t="s">
        <v>44</v>
      </c>
      <c r="L1232" t="s">
        <v>7927</v>
      </c>
      <c r="N1232" t="s">
        <v>7927</v>
      </c>
      <c r="O1232" t="s">
        <v>7927</v>
      </c>
      <c r="P1232" t="s">
        <v>7927</v>
      </c>
      <c r="Q1232" t="s">
        <v>7927</v>
      </c>
      <c r="R1232" t="s">
        <v>11867</v>
      </c>
      <c r="AE1232" t="s">
        <v>12301</v>
      </c>
      <c r="AF1232" t="s">
        <v>12550</v>
      </c>
    </row>
    <row r="1233" spans="1:32" x14ac:dyDescent="0.55000000000000004">
      <c r="A1233" t="s">
        <v>49</v>
      </c>
      <c r="B1233" t="s">
        <v>50</v>
      </c>
      <c r="C1233" t="s">
        <v>365</v>
      </c>
      <c r="D1233" t="s">
        <v>2221</v>
      </c>
      <c r="E1233" t="s">
        <v>11621</v>
      </c>
      <c r="F1233" t="s">
        <v>7971</v>
      </c>
      <c r="G1233" t="s">
        <v>12798</v>
      </c>
      <c r="H1233" t="s">
        <v>6155</v>
      </c>
      <c r="I1233" t="s">
        <v>35</v>
      </c>
      <c r="J1233" s="1">
        <v>42278</v>
      </c>
      <c r="K1233" t="s">
        <v>9445</v>
      </c>
      <c r="L1233" t="s">
        <v>7927</v>
      </c>
      <c r="N1233" t="s">
        <v>7927</v>
      </c>
      <c r="O1233" t="s">
        <v>7927</v>
      </c>
      <c r="P1233" t="s">
        <v>7927</v>
      </c>
      <c r="Q1233" t="s">
        <v>7927</v>
      </c>
      <c r="R1233" t="s">
        <v>11868</v>
      </c>
      <c r="AE1233" t="s">
        <v>12302</v>
      </c>
      <c r="AF1233" t="s">
        <v>12550</v>
      </c>
    </row>
    <row r="1234" spans="1:32" x14ac:dyDescent="0.55000000000000004">
      <c r="A1234" t="s">
        <v>49</v>
      </c>
      <c r="B1234" t="s">
        <v>50</v>
      </c>
      <c r="C1234" t="s">
        <v>365</v>
      </c>
      <c r="D1234" t="s">
        <v>2222</v>
      </c>
      <c r="E1234" t="s">
        <v>11621</v>
      </c>
      <c r="F1234" t="s">
        <v>7971</v>
      </c>
      <c r="G1234" t="s">
        <v>12798</v>
      </c>
      <c r="H1234" t="s">
        <v>6156</v>
      </c>
      <c r="I1234" t="s">
        <v>35</v>
      </c>
      <c r="J1234" s="1">
        <v>42644</v>
      </c>
      <c r="K1234" t="s">
        <v>9446</v>
      </c>
      <c r="L1234" t="s">
        <v>7927</v>
      </c>
      <c r="N1234" t="s">
        <v>7927</v>
      </c>
      <c r="O1234" t="s">
        <v>7927</v>
      </c>
      <c r="P1234" t="s">
        <v>7927</v>
      </c>
      <c r="Q1234" t="s">
        <v>7927</v>
      </c>
      <c r="R1234" t="s">
        <v>11868</v>
      </c>
      <c r="AE1234" t="s">
        <v>12302</v>
      </c>
      <c r="AF1234" t="s">
        <v>12550</v>
      </c>
    </row>
    <row r="1235" spans="1:32" x14ac:dyDescent="0.55000000000000004">
      <c r="A1235" t="s">
        <v>49</v>
      </c>
      <c r="B1235" t="s">
        <v>50</v>
      </c>
      <c r="C1235" t="s">
        <v>365</v>
      </c>
      <c r="D1235" t="s">
        <v>2223</v>
      </c>
      <c r="E1235" t="s">
        <v>11621</v>
      </c>
      <c r="F1235" t="s">
        <v>7971</v>
      </c>
      <c r="G1235" t="s">
        <v>12798</v>
      </c>
      <c r="H1235" t="s">
        <v>6157</v>
      </c>
      <c r="I1235" t="s">
        <v>36</v>
      </c>
      <c r="J1235" s="1">
        <v>43009</v>
      </c>
      <c r="K1235" t="s">
        <v>9447</v>
      </c>
      <c r="L1235" t="s">
        <v>7927</v>
      </c>
      <c r="N1235" t="s">
        <v>7927</v>
      </c>
      <c r="O1235" t="s">
        <v>7927</v>
      </c>
      <c r="P1235" t="s">
        <v>7927</v>
      </c>
      <c r="Q1235" t="s">
        <v>7927</v>
      </c>
      <c r="R1235" t="s">
        <v>11868</v>
      </c>
      <c r="AE1235" t="s">
        <v>12302</v>
      </c>
      <c r="AF1235" t="s">
        <v>12550</v>
      </c>
    </row>
    <row r="1236" spans="1:32" x14ac:dyDescent="0.55000000000000004">
      <c r="A1236" t="s">
        <v>49</v>
      </c>
      <c r="B1236" t="s">
        <v>50</v>
      </c>
      <c r="C1236" t="s">
        <v>366</v>
      </c>
      <c r="D1236" t="s">
        <v>2224</v>
      </c>
      <c r="E1236" t="s">
        <v>11621</v>
      </c>
      <c r="F1236" t="s">
        <v>7971</v>
      </c>
      <c r="G1236" t="s">
        <v>12798</v>
      </c>
      <c r="H1236" t="s">
        <v>6158</v>
      </c>
      <c r="I1236" t="s">
        <v>36</v>
      </c>
      <c r="J1236" s="1">
        <v>43374</v>
      </c>
      <c r="K1236" t="s">
        <v>9448</v>
      </c>
      <c r="L1236" t="s">
        <v>7927</v>
      </c>
      <c r="N1236" t="s">
        <v>7927</v>
      </c>
      <c r="O1236" t="s">
        <v>7927</v>
      </c>
      <c r="P1236" t="s">
        <v>7927</v>
      </c>
      <c r="Q1236" t="s">
        <v>7927</v>
      </c>
      <c r="R1236" t="s">
        <v>11868</v>
      </c>
      <c r="AE1236" t="s">
        <v>12302</v>
      </c>
      <c r="AF1236" t="s">
        <v>12550</v>
      </c>
    </row>
    <row r="1237" spans="1:32" x14ac:dyDescent="0.55000000000000004">
      <c r="A1237" t="s">
        <v>49</v>
      </c>
      <c r="B1237" t="s">
        <v>50</v>
      </c>
      <c r="C1237" t="s">
        <v>366</v>
      </c>
      <c r="D1237" t="s">
        <v>2225</v>
      </c>
      <c r="E1237" t="s">
        <v>11621</v>
      </c>
      <c r="F1237" t="s">
        <v>7971</v>
      </c>
      <c r="G1237" t="s">
        <v>12798</v>
      </c>
      <c r="H1237" t="s">
        <v>6159</v>
      </c>
      <c r="I1237" t="s">
        <v>36</v>
      </c>
      <c r="J1237" s="1">
        <v>43739</v>
      </c>
      <c r="K1237" t="s">
        <v>9449</v>
      </c>
      <c r="L1237" t="s">
        <v>7927</v>
      </c>
      <c r="N1237" t="s">
        <v>7927</v>
      </c>
      <c r="O1237" t="s">
        <v>7927</v>
      </c>
      <c r="P1237" t="s">
        <v>7927</v>
      </c>
      <c r="Q1237" t="s">
        <v>11587</v>
      </c>
      <c r="R1237" t="s">
        <v>11868</v>
      </c>
      <c r="AE1237" t="s">
        <v>12302</v>
      </c>
      <c r="AF1237" t="s">
        <v>12550</v>
      </c>
    </row>
    <row r="1238" spans="1:32" x14ac:dyDescent="0.55000000000000004">
      <c r="A1238" t="s">
        <v>49</v>
      </c>
      <c r="B1238" t="s">
        <v>50</v>
      </c>
      <c r="C1238" t="s">
        <v>366</v>
      </c>
      <c r="D1238" t="s">
        <v>2226</v>
      </c>
      <c r="E1238" t="s">
        <v>11621</v>
      </c>
      <c r="F1238" t="s">
        <v>7971</v>
      </c>
      <c r="G1238" t="s">
        <v>12798</v>
      </c>
      <c r="H1238" t="s">
        <v>6160</v>
      </c>
      <c r="I1238" t="s">
        <v>35</v>
      </c>
      <c r="J1238" s="1">
        <v>44105</v>
      </c>
      <c r="K1238" t="s">
        <v>9450</v>
      </c>
      <c r="L1238" t="s">
        <v>7927</v>
      </c>
      <c r="N1238" t="s">
        <v>11587</v>
      </c>
      <c r="O1238" t="s">
        <v>7927</v>
      </c>
      <c r="P1238" t="s">
        <v>7927</v>
      </c>
      <c r="Q1238" t="s">
        <v>11587</v>
      </c>
      <c r="R1238" t="s">
        <v>11868</v>
      </c>
      <c r="AE1238" t="s">
        <v>12302</v>
      </c>
      <c r="AF1238" t="s">
        <v>12550</v>
      </c>
    </row>
    <row r="1239" spans="1:32" x14ac:dyDescent="0.55000000000000004">
      <c r="A1239" t="s">
        <v>49</v>
      </c>
      <c r="B1239" t="s">
        <v>50</v>
      </c>
      <c r="C1239" t="s">
        <v>366</v>
      </c>
      <c r="D1239" t="s">
        <v>2227</v>
      </c>
      <c r="E1239" t="s">
        <v>11621</v>
      </c>
      <c r="F1239" t="s">
        <v>7971</v>
      </c>
      <c r="G1239" t="s">
        <v>12798</v>
      </c>
      <c r="H1239" t="s">
        <v>5363</v>
      </c>
      <c r="I1239" t="s">
        <v>36</v>
      </c>
      <c r="J1239" s="1">
        <v>44470</v>
      </c>
      <c r="K1239" t="s">
        <v>9451</v>
      </c>
      <c r="L1239" t="s">
        <v>7927</v>
      </c>
      <c r="N1239" t="s">
        <v>7927</v>
      </c>
      <c r="O1239" t="s">
        <v>7927</v>
      </c>
      <c r="P1239" t="s">
        <v>7927</v>
      </c>
      <c r="Q1239" t="s">
        <v>11588</v>
      </c>
      <c r="R1239" t="s">
        <v>11868</v>
      </c>
      <c r="AE1239" t="s">
        <v>12302</v>
      </c>
      <c r="AF1239" t="s">
        <v>12550</v>
      </c>
    </row>
    <row r="1240" spans="1:32" x14ac:dyDescent="0.55000000000000004">
      <c r="A1240" t="s">
        <v>49</v>
      </c>
      <c r="B1240" t="s">
        <v>50</v>
      </c>
      <c r="C1240" t="s">
        <v>366</v>
      </c>
      <c r="D1240" t="s">
        <v>2228</v>
      </c>
      <c r="E1240" t="s">
        <v>11621</v>
      </c>
      <c r="F1240" t="s">
        <v>7971</v>
      </c>
      <c r="G1240" t="s">
        <v>12798</v>
      </c>
      <c r="H1240" t="s">
        <v>5351</v>
      </c>
      <c r="I1240" t="s">
        <v>36</v>
      </c>
      <c r="J1240" s="1">
        <v>44835</v>
      </c>
      <c r="K1240" t="s">
        <v>9452</v>
      </c>
      <c r="L1240" t="s">
        <v>7927</v>
      </c>
      <c r="N1240" t="s">
        <v>7927</v>
      </c>
      <c r="O1240" t="s">
        <v>7927</v>
      </c>
      <c r="P1240" t="s">
        <v>7927</v>
      </c>
      <c r="Q1240" t="s">
        <v>11588</v>
      </c>
      <c r="R1240" t="s">
        <v>11868</v>
      </c>
      <c r="AE1240" t="s">
        <v>12302</v>
      </c>
      <c r="AF1240" t="s">
        <v>12550</v>
      </c>
    </row>
    <row r="1241" spans="1:32" x14ac:dyDescent="0.55000000000000004">
      <c r="A1241" t="s">
        <v>49</v>
      </c>
      <c r="B1241" t="s">
        <v>50</v>
      </c>
      <c r="C1241" t="s">
        <v>366</v>
      </c>
      <c r="D1241" t="s">
        <v>2229</v>
      </c>
      <c r="E1241" t="s">
        <v>11621</v>
      </c>
      <c r="F1241" t="s">
        <v>7971</v>
      </c>
      <c r="G1241" t="s">
        <v>12798</v>
      </c>
      <c r="H1241" t="s">
        <v>6161</v>
      </c>
      <c r="I1241" t="s">
        <v>35</v>
      </c>
      <c r="J1241" s="1">
        <v>45200</v>
      </c>
      <c r="K1241" t="s">
        <v>9453</v>
      </c>
      <c r="L1241" t="s">
        <v>7927</v>
      </c>
      <c r="N1241" t="s">
        <v>7927</v>
      </c>
      <c r="O1241" t="s">
        <v>7927</v>
      </c>
      <c r="P1241" t="s">
        <v>7927</v>
      </c>
      <c r="Q1241" t="s">
        <v>11588</v>
      </c>
      <c r="R1241" t="s">
        <v>11868</v>
      </c>
      <c r="AE1241" t="s">
        <v>12302</v>
      </c>
      <c r="AF1241" t="s">
        <v>12550</v>
      </c>
    </row>
    <row r="1242" spans="1:32" x14ac:dyDescent="0.55000000000000004">
      <c r="A1242" t="s">
        <v>49</v>
      </c>
      <c r="B1242" t="s">
        <v>50</v>
      </c>
      <c r="C1242" t="s">
        <v>366</v>
      </c>
      <c r="D1242" t="s">
        <v>2230</v>
      </c>
      <c r="E1242" t="s">
        <v>11621</v>
      </c>
      <c r="F1242" t="s">
        <v>7971</v>
      </c>
      <c r="G1242" t="s">
        <v>12798</v>
      </c>
      <c r="H1242" t="s">
        <v>6162</v>
      </c>
      <c r="I1242" t="s">
        <v>36</v>
      </c>
      <c r="J1242" s="1">
        <v>45566</v>
      </c>
      <c r="K1242" t="s">
        <v>9454</v>
      </c>
      <c r="L1242" t="s">
        <v>7927</v>
      </c>
      <c r="N1242" t="s">
        <v>7927</v>
      </c>
      <c r="O1242" t="s">
        <v>7927</v>
      </c>
      <c r="P1242" t="s">
        <v>7927</v>
      </c>
      <c r="Q1242" t="s">
        <v>11588</v>
      </c>
      <c r="R1242" t="s">
        <v>11868</v>
      </c>
      <c r="AE1242" t="s">
        <v>12302</v>
      </c>
      <c r="AF1242" t="s">
        <v>12550</v>
      </c>
    </row>
    <row r="1243" spans="1:32" x14ac:dyDescent="0.55000000000000004">
      <c r="A1243" t="s">
        <v>49</v>
      </c>
      <c r="B1243" t="s">
        <v>50</v>
      </c>
      <c r="C1243" t="s">
        <v>366</v>
      </c>
      <c r="D1243" t="s">
        <v>2231</v>
      </c>
      <c r="E1243" t="s">
        <v>11621</v>
      </c>
      <c r="F1243" t="s">
        <v>7971</v>
      </c>
      <c r="G1243" t="s">
        <v>12798</v>
      </c>
      <c r="H1243" t="s">
        <v>5781</v>
      </c>
      <c r="I1243" t="s">
        <v>36</v>
      </c>
      <c r="J1243" s="1">
        <v>45931</v>
      </c>
      <c r="K1243" t="s">
        <v>9455</v>
      </c>
      <c r="L1243" t="s">
        <v>7927</v>
      </c>
      <c r="N1243" t="s">
        <v>7927</v>
      </c>
      <c r="O1243" t="s">
        <v>7927</v>
      </c>
      <c r="P1243" t="s">
        <v>7927</v>
      </c>
      <c r="Q1243" t="s">
        <v>11588</v>
      </c>
      <c r="R1243" t="s">
        <v>11868</v>
      </c>
      <c r="AE1243" t="s">
        <v>12302</v>
      </c>
      <c r="AF1243" t="s">
        <v>12550</v>
      </c>
    </row>
    <row r="1244" spans="1:32" x14ac:dyDescent="0.55000000000000004">
      <c r="A1244" t="s">
        <v>49</v>
      </c>
      <c r="B1244" t="s">
        <v>50</v>
      </c>
      <c r="C1244" t="s">
        <v>366</v>
      </c>
      <c r="D1244" t="s">
        <v>2232</v>
      </c>
      <c r="E1244" t="s">
        <v>11621</v>
      </c>
      <c r="F1244" t="s">
        <v>7971</v>
      </c>
      <c r="G1244" t="s">
        <v>12798</v>
      </c>
      <c r="H1244" t="s">
        <v>6163</v>
      </c>
      <c r="I1244" t="s">
        <v>8635</v>
      </c>
      <c r="J1244" s="1">
        <v>46296</v>
      </c>
      <c r="K1244" t="s">
        <v>9456</v>
      </c>
      <c r="L1244" t="s">
        <v>7927</v>
      </c>
      <c r="N1244" t="s">
        <v>7927</v>
      </c>
      <c r="O1244" t="s">
        <v>7927</v>
      </c>
      <c r="P1244" t="s">
        <v>7927</v>
      </c>
      <c r="Q1244" t="s">
        <v>11588</v>
      </c>
      <c r="R1244" t="s">
        <v>11868</v>
      </c>
      <c r="AE1244" t="s">
        <v>12302</v>
      </c>
      <c r="AF1244" t="s">
        <v>12550</v>
      </c>
    </row>
    <row r="1245" spans="1:32" x14ac:dyDescent="0.55000000000000004">
      <c r="A1245" t="s">
        <v>49</v>
      </c>
      <c r="B1245" t="s">
        <v>50</v>
      </c>
      <c r="C1245" t="s">
        <v>366</v>
      </c>
      <c r="D1245" t="s">
        <v>2233</v>
      </c>
      <c r="E1245" t="s">
        <v>11621</v>
      </c>
      <c r="F1245" t="s">
        <v>7971</v>
      </c>
      <c r="G1245" t="s">
        <v>12798</v>
      </c>
      <c r="H1245" t="s">
        <v>6164</v>
      </c>
      <c r="I1245" t="s">
        <v>8635</v>
      </c>
      <c r="J1245" s="1">
        <v>46661</v>
      </c>
      <c r="K1245" t="s">
        <v>9457</v>
      </c>
      <c r="L1245" t="s">
        <v>7927</v>
      </c>
      <c r="N1245" t="s">
        <v>7927</v>
      </c>
      <c r="O1245" t="s">
        <v>7927</v>
      </c>
      <c r="P1245" t="s">
        <v>7927</v>
      </c>
      <c r="Q1245" t="s">
        <v>11588</v>
      </c>
      <c r="R1245" t="s">
        <v>11868</v>
      </c>
      <c r="AE1245" t="s">
        <v>12302</v>
      </c>
      <c r="AF1245" t="s">
        <v>12550</v>
      </c>
    </row>
    <row r="1246" spans="1:32" x14ac:dyDescent="0.55000000000000004">
      <c r="A1246" t="s">
        <v>49</v>
      </c>
      <c r="B1246" t="s">
        <v>50</v>
      </c>
      <c r="C1246" t="s">
        <v>366</v>
      </c>
      <c r="D1246" t="s">
        <v>2234</v>
      </c>
      <c r="E1246" t="s">
        <v>11621</v>
      </c>
      <c r="F1246" t="s">
        <v>7971</v>
      </c>
      <c r="G1246" t="s">
        <v>12798</v>
      </c>
      <c r="H1246" t="s">
        <v>6165</v>
      </c>
      <c r="I1246" t="s">
        <v>8635</v>
      </c>
      <c r="J1246" s="1">
        <v>47027</v>
      </c>
      <c r="K1246" t="s">
        <v>9458</v>
      </c>
      <c r="L1246" t="s">
        <v>7927</v>
      </c>
      <c r="N1246" t="s">
        <v>7927</v>
      </c>
      <c r="O1246" t="s">
        <v>7927</v>
      </c>
      <c r="P1246" t="s">
        <v>7927</v>
      </c>
      <c r="Q1246" t="s">
        <v>11588</v>
      </c>
      <c r="R1246" t="s">
        <v>11868</v>
      </c>
      <c r="AE1246" t="s">
        <v>12302</v>
      </c>
      <c r="AF1246" t="s">
        <v>12550</v>
      </c>
    </row>
    <row r="1247" spans="1:32" x14ac:dyDescent="0.55000000000000004">
      <c r="A1247" t="s">
        <v>49</v>
      </c>
      <c r="B1247" t="s">
        <v>50</v>
      </c>
      <c r="C1247" t="s">
        <v>366</v>
      </c>
      <c r="D1247" t="s">
        <v>2235</v>
      </c>
      <c r="E1247" t="s">
        <v>11621</v>
      </c>
      <c r="F1247" t="s">
        <v>7971</v>
      </c>
      <c r="G1247" t="s">
        <v>12798</v>
      </c>
      <c r="H1247" t="s">
        <v>6166</v>
      </c>
      <c r="I1247" t="s">
        <v>8636</v>
      </c>
      <c r="J1247" s="1">
        <v>47392</v>
      </c>
      <c r="K1247" t="s">
        <v>9459</v>
      </c>
      <c r="L1247" t="s">
        <v>7927</v>
      </c>
      <c r="N1247" t="s">
        <v>7927</v>
      </c>
      <c r="O1247" t="s">
        <v>7927</v>
      </c>
      <c r="P1247" t="s">
        <v>7927</v>
      </c>
      <c r="Q1247" t="s">
        <v>11588</v>
      </c>
      <c r="R1247" t="s">
        <v>11868</v>
      </c>
      <c r="AE1247" t="s">
        <v>12302</v>
      </c>
      <c r="AF1247" t="s">
        <v>12550</v>
      </c>
    </row>
    <row r="1248" spans="1:32" x14ac:dyDescent="0.55000000000000004">
      <c r="A1248" t="s">
        <v>49</v>
      </c>
      <c r="B1248" t="s">
        <v>50</v>
      </c>
      <c r="C1248" t="s">
        <v>366</v>
      </c>
      <c r="D1248" t="s">
        <v>2236</v>
      </c>
      <c r="E1248" t="s">
        <v>11621</v>
      </c>
      <c r="F1248" t="s">
        <v>7971</v>
      </c>
      <c r="G1248" t="s">
        <v>12798</v>
      </c>
      <c r="H1248" t="s">
        <v>6167</v>
      </c>
      <c r="I1248" t="s">
        <v>8636</v>
      </c>
      <c r="J1248" s="1">
        <v>47757</v>
      </c>
      <c r="K1248" t="s">
        <v>9460</v>
      </c>
      <c r="L1248" t="s">
        <v>7927</v>
      </c>
      <c r="N1248" t="s">
        <v>7927</v>
      </c>
      <c r="O1248" t="s">
        <v>7927</v>
      </c>
      <c r="P1248" t="s">
        <v>7927</v>
      </c>
      <c r="Q1248" t="s">
        <v>11588</v>
      </c>
      <c r="R1248" t="s">
        <v>11868</v>
      </c>
      <c r="AE1248" t="s">
        <v>12302</v>
      </c>
      <c r="AF1248" t="s">
        <v>12550</v>
      </c>
    </row>
    <row r="1249" spans="1:32" x14ac:dyDescent="0.55000000000000004">
      <c r="A1249" t="s">
        <v>49</v>
      </c>
      <c r="B1249" t="s">
        <v>50</v>
      </c>
      <c r="C1249" t="s">
        <v>366</v>
      </c>
      <c r="D1249" t="s">
        <v>2237</v>
      </c>
      <c r="E1249" t="s">
        <v>11621</v>
      </c>
      <c r="F1249" t="s">
        <v>7971</v>
      </c>
      <c r="G1249" t="s">
        <v>12798</v>
      </c>
      <c r="H1249" t="s">
        <v>6168</v>
      </c>
      <c r="I1249" t="s">
        <v>8636</v>
      </c>
      <c r="J1249" s="1">
        <v>48122</v>
      </c>
      <c r="K1249" t="s">
        <v>9461</v>
      </c>
      <c r="L1249" t="s">
        <v>7927</v>
      </c>
      <c r="N1249" t="s">
        <v>7927</v>
      </c>
      <c r="O1249" t="s">
        <v>7927</v>
      </c>
      <c r="P1249" t="s">
        <v>7927</v>
      </c>
      <c r="Q1249" t="s">
        <v>11588</v>
      </c>
      <c r="R1249" t="s">
        <v>11868</v>
      </c>
      <c r="AE1249" t="s">
        <v>12302</v>
      </c>
      <c r="AF1249" t="s">
        <v>12550</v>
      </c>
    </row>
    <row r="1250" spans="1:32" x14ac:dyDescent="0.55000000000000004">
      <c r="A1250" t="s">
        <v>49</v>
      </c>
      <c r="B1250" t="s">
        <v>50</v>
      </c>
      <c r="C1250" t="s">
        <v>366</v>
      </c>
      <c r="D1250" t="s">
        <v>2238</v>
      </c>
      <c r="E1250" t="s">
        <v>11621</v>
      </c>
      <c r="F1250" t="s">
        <v>7971</v>
      </c>
      <c r="G1250" t="s">
        <v>12798</v>
      </c>
      <c r="H1250" t="s">
        <v>5894</v>
      </c>
      <c r="I1250" t="s">
        <v>36</v>
      </c>
      <c r="J1250" s="1">
        <v>49949</v>
      </c>
      <c r="K1250" t="s">
        <v>9462</v>
      </c>
      <c r="L1250" t="s">
        <v>7927</v>
      </c>
      <c r="N1250" t="s">
        <v>7927</v>
      </c>
      <c r="O1250" t="s">
        <v>7927</v>
      </c>
      <c r="P1250" t="s">
        <v>7927</v>
      </c>
      <c r="Q1250" t="s">
        <v>11588</v>
      </c>
      <c r="R1250" t="s">
        <v>11868</v>
      </c>
      <c r="AE1250" t="s">
        <v>12302</v>
      </c>
      <c r="AF1250" t="s">
        <v>12550</v>
      </c>
    </row>
    <row r="1251" spans="1:32" x14ac:dyDescent="0.55000000000000004">
      <c r="A1251" t="s">
        <v>49</v>
      </c>
      <c r="B1251" t="s">
        <v>50</v>
      </c>
      <c r="C1251" t="s">
        <v>366</v>
      </c>
      <c r="D1251" t="s">
        <v>2239</v>
      </c>
      <c r="E1251" t="s">
        <v>11621</v>
      </c>
      <c r="F1251" t="s">
        <v>7971</v>
      </c>
      <c r="G1251" t="s">
        <v>12798</v>
      </c>
      <c r="H1251" t="s">
        <v>6169</v>
      </c>
      <c r="I1251" t="s">
        <v>36</v>
      </c>
      <c r="J1251" s="1">
        <v>51775</v>
      </c>
      <c r="K1251" t="s">
        <v>9463</v>
      </c>
      <c r="L1251" t="s">
        <v>7927</v>
      </c>
      <c r="N1251" t="s">
        <v>7927</v>
      </c>
      <c r="O1251" t="s">
        <v>7927</v>
      </c>
      <c r="P1251" t="s">
        <v>7927</v>
      </c>
      <c r="Q1251" t="s">
        <v>11588</v>
      </c>
      <c r="R1251" t="s">
        <v>11868</v>
      </c>
      <c r="AE1251" t="s">
        <v>12302</v>
      </c>
      <c r="AF1251" t="s">
        <v>12550</v>
      </c>
    </row>
    <row r="1252" spans="1:32" x14ac:dyDescent="0.55000000000000004">
      <c r="A1252" t="s">
        <v>49</v>
      </c>
      <c r="B1252" t="s">
        <v>50</v>
      </c>
      <c r="C1252" t="s">
        <v>366</v>
      </c>
      <c r="D1252" t="s">
        <v>2240</v>
      </c>
      <c r="E1252" t="s">
        <v>11621</v>
      </c>
      <c r="F1252" t="s">
        <v>7971</v>
      </c>
      <c r="G1252" t="s">
        <v>12798</v>
      </c>
      <c r="H1252" t="s">
        <v>5496</v>
      </c>
      <c r="I1252" t="s">
        <v>8626</v>
      </c>
      <c r="J1252" s="1">
        <v>49949</v>
      </c>
      <c r="K1252" t="s">
        <v>9464</v>
      </c>
      <c r="L1252" t="s">
        <v>7927</v>
      </c>
      <c r="N1252" t="s">
        <v>7927</v>
      </c>
      <c r="O1252" t="s">
        <v>7927</v>
      </c>
      <c r="P1252" t="s">
        <v>7927</v>
      </c>
      <c r="Q1252" t="s">
        <v>11588</v>
      </c>
      <c r="R1252" t="s">
        <v>11868</v>
      </c>
      <c r="AE1252" t="s">
        <v>12302</v>
      </c>
      <c r="AF1252" t="s">
        <v>12550</v>
      </c>
    </row>
    <row r="1253" spans="1:32" x14ac:dyDescent="0.55000000000000004">
      <c r="A1253" t="s">
        <v>49</v>
      </c>
      <c r="B1253" t="s">
        <v>50</v>
      </c>
      <c r="C1253" t="s">
        <v>366</v>
      </c>
      <c r="D1253" t="s">
        <v>2241</v>
      </c>
      <c r="E1253" t="s">
        <v>11621</v>
      </c>
      <c r="F1253" t="s">
        <v>7971</v>
      </c>
      <c r="G1253" t="s">
        <v>12798</v>
      </c>
      <c r="H1253" t="s">
        <v>5337</v>
      </c>
      <c r="I1253" t="s">
        <v>8639</v>
      </c>
      <c r="J1253" s="1">
        <v>48853</v>
      </c>
      <c r="K1253" t="s">
        <v>9465</v>
      </c>
      <c r="L1253" t="s">
        <v>7927</v>
      </c>
      <c r="N1253" t="s">
        <v>7927</v>
      </c>
      <c r="O1253" t="s">
        <v>7927</v>
      </c>
      <c r="P1253" t="s">
        <v>7927</v>
      </c>
      <c r="Q1253" t="s">
        <v>11588</v>
      </c>
      <c r="R1253" t="s">
        <v>11868</v>
      </c>
      <c r="AE1253" t="s">
        <v>12302</v>
      </c>
      <c r="AF1253" t="s">
        <v>12550</v>
      </c>
    </row>
    <row r="1254" spans="1:32" x14ac:dyDescent="0.55000000000000004">
      <c r="A1254" t="s">
        <v>49</v>
      </c>
      <c r="B1254" t="s">
        <v>50</v>
      </c>
      <c r="C1254" t="s">
        <v>366</v>
      </c>
      <c r="D1254" t="s">
        <v>2242</v>
      </c>
      <c r="E1254" t="s">
        <v>11621</v>
      </c>
      <c r="F1254" t="s">
        <v>7971</v>
      </c>
      <c r="G1254" t="s">
        <v>12798</v>
      </c>
      <c r="H1254" t="s">
        <v>5311</v>
      </c>
      <c r="I1254" t="s">
        <v>8626</v>
      </c>
      <c r="J1254" s="1">
        <v>51775</v>
      </c>
      <c r="K1254" t="s">
        <v>44</v>
      </c>
      <c r="L1254" t="s">
        <v>7927</v>
      </c>
      <c r="N1254" t="s">
        <v>7927</v>
      </c>
      <c r="O1254" t="s">
        <v>7927</v>
      </c>
      <c r="P1254" t="s">
        <v>7927</v>
      </c>
      <c r="Q1254" t="s">
        <v>11588</v>
      </c>
      <c r="R1254" t="s">
        <v>11868</v>
      </c>
      <c r="AE1254" t="s">
        <v>12302</v>
      </c>
      <c r="AF1254" t="s">
        <v>12550</v>
      </c>
    </row>
    <row r="1255" spans="1:32" x14ac:dyDescent="0.55000000000000004">
      <c r="A1255" t="s">
        <v>49</v>
      </c>
      <c r="B1255" t="s">
        <v>50</v>
      </c>
      <c r="C1255" t="s">
        <v>367</v>
      </c>
      <c r="D1255" t="s">
        <v>2243</v>
      </c>
      <c r="E1255" t="s">
        <v>11619</v>
      </c>
      <c r="F1255" t="s">
        <v>7972</v>
      </c>
      <c r="G1255" t="s">
        <v>12798</v>
      </c>
      <c r="H1255" t="s">
        <v>5603</v>
      </c>
      <c r="I1255" t="s">
        <v>8733</v>
      </c>
      <c r="J1255" s="1">
        <v>50618</v>
      </c>
      <c r="L1255" t="s">
        <v>7927</v>
      </c>
      <c r="N1255" t="s">
        <v>7927</v>
      </c>
      <c r="O1255" t="s">
        <v>11593</v>
      </c>
      <c r="P1255" t="s">
        <v>11593</v>
      </c>
      <c r="Q1255" t="s">
        <v>7927</v>
      </c>
      <c r="R1255" t="s">
        <v>11869</v>
      </c>
      <c r="AE1255" t="s">
        <v>12303</v>
      </c>
      <c r="AF1255" t="s">
        <v>12550</v>
      </c>
    </row>
    <row r="1256" spans="1:32" x14ac:dyDescent="0.55000000000000004">
      <c r="A1256" t="s">
        <v>49</v>
      </c>
      <c r="B1256" t="s">
        <v>52</v>
      </c>
      <c r="C1256" t="s">
        <v>368</v>
      </c>
      <c r="D1256" t="s">
        <v>2244</v>
      </c>
      <c r="E1256" t="s">
        <v>11614</v>
      </c>
      <c r="F1256" t="s">
        <v>7973</v>
      </c>
      <c r="G1256" t="s">
        <v>12798</v>
      </c>
      <c r="H1256" t="s">
        <v>5562</v>
      </c>
      <c r="J1256" s="1">
        <v>49491</v>
      </c>
      <c r="L1256" t="s">
        <v>7927</v>
      </c>
      <c r="N1256" t="s">
        <v>7927</v>
      </c>
      <c r="O1256" t="s">
        <v>7927</v>
      </c>
      <c r="P1256" t="s">
        <v>7927</v>
      </c>
      <c r="Q1256" t="s">
        <v>7927</v>
      </c>
      <c r="R1256" t="s">
        <v>11836</v>
      </c>
      <c r="AE1256" t="s">
        <v>12172</v>
      </c>
      <c r="AF1256" t="s">
        <v>12550</v>
      </c>
    </row>
    <row r="1257" spans="1:32" x14ac:dyDescent="0.55000000000000004">
      <c r="A1257" t="s">
        <v>49</v>
      </c>
      <c r="B1257" t="s">
        <v>53</v>
      </c>
      <c r="C1257" t="s">
        <v>369</v>
      </c>
      <c r="D1257" t="s">
        <v>2245</v>
      </c>
      <c r="E1257" t="s">
        <v>11640</v>
      </c>
      <c r="F1257" t="s">
        <v>7974</v>
      </c>
      <c r="G1257" t="s">
        <v>12798</v>
      </c>
      <c r="H1257" t="s">
        <v>6170</v>
      </c>
      <c r="I1257" t="s">
        <v>8625</v>
      </c>
      <c r="J1257" s="1">
        <v>44835</v>
      </c>
      <c r="K1257" t="s">
        <v>9466</v>
      </c>
      <c r="L1257" t="s">
        <v>7927</v>
      </c>
      <c r="N1257" t="s">
        <v>7927</v>
      </c>
      <c r="O1257" t="s">
        <v>7927</v>
      </c>
      <c r="P1257" t="s">
        <v>7927</v>
      </c>
      <c r="Q1257" t="s">
        <v>7927</v>
      </c>
      <c r="R1257" t="s">
        <v>11870</v>
      </c>
      <c r="AE1257" t="s">
        <v>12304</v>
      </c>
      <c r="AF1257" t="s">
        <v>12550</v>
      </c>
    </row>
    <row r="1258" spans="1:32" x14ac:dyDescent="0.55000000000000004">
      <c r="A1258" t="s">
        <v>49</v>
      </c>
      <c r="B1258" t="s">
        <v>54</v>
      </c>
      <c r="C1258" t="s">
        <v>370</v>
      </c>
      <c r="D1258" t="s">
        <v>2246</v>
      </c>
      <c r="E1258" t="s">
        <v>11616</v>
      </c>
      <c r="F1258" t="s">
        <v>7975</v>
      </c>
      <c r="G1258" t="s">
        <v>12798</v>
      </c>
      <c r="J1258" s="1">
        <v>52963</v>
      </c>
      <c r="L1258" t="s">
        <v>7927</v>
      </c>
      <c r="N1258" t="s">
        <v>7927</v>
      </c>
      <c r="O1258" t="s">
        <v>7927</v>
      </c>
      <c r="P1258" t="s">
        <v>7927</v>
      </c>
      <c r="Q1258" t="s">
        <v>7927</v>
      </c>
      <c r="R1258" t="s">
        <v>11871</v>
      </c>
      <c r="AE1258" t="s">
        <v>12172</v>
      </c>
      <c r="AF1258" t="s">
        <v>12550</v>
      </c>
    </row>
    <row r="1259" spans="1:32" x14ac:dyDescent="0.55000000000000004">
      <c r="A1259" t="s">
        <v>49</v>
      </c>
      <c r="B1259" t="s">
        <v>50</v>
      </c>
      <c r="C1259" t="s">
        <v>371</v>
      </c>
      <c r="D1259" t="s">
        <v>2247</v>
      </c>
      <c r="E1259" t="s">
        <v>11612</v>
      </c>
      <c r="F1259" t="s">
        <v>7976</v>
      </c>
      <c r="G1259" t="s">
        <v>12798</v>
      </c>
      <c r="I1259" t="s">
        <v>37</v>
      </c>
      <c r="J1259" s="1">
        <v>41426</v>
      </c>
      <c r="K1259" t="s">
        <v>9467</v>
      </c>
      <c r="L1259" t="s">
        <v>7927</v>
      </c>
      <c r="N1259" t="s">
        <v>7927</v>
      </c>
      <c r="O1259" t="s">
        <v>7927</v>
      </c>
      <c r="P1259" t="s">
        <v>7927</v>
      </c>
      <c r="Q1259" t="s">
        <v>7927</v>
      </c>
      <c r="R1259" t="s">
        <v>11872</v>
      </c>
      <c r="AE1259" t="s">
        <v>12305</v>
      </c>
      <c r="AF1259" t="s">
        <v>12550</v>
      </c>
    </row>
    <row r="1260" spans="1:32" x14ac:dyDescent="0.55000000000000004">
      <c r="A1260" t="s">
        <v>49</v>
      </c>
      <c r="B1260" t="s">
        <v>50</v>
      </c>
      <c r="C1260" t="s">
        <v>372</v>
      </c>
      <c r="D1260" t="s">
        <v>2248</v>
      </c>
      <c r="E1260" t="s">
        <v>11612</v>
      </c>
      <c r="F1260" t="s">
        <v>7977</v>
      </c>
      <c r="G1260" t="s">
        <v>7780</v>
      </c>
      <c r="I1260" t="s">
        <v>8734</v>
      </c>
      <c r="J1260" s="1">
        <v>39600</v>
      </c>
      <c r="K1260" t="s">
        <v>9468</v>
      </c>
      <c r="L1260" t="s">
        <v>7927</v>
      </c>
      <c r="N1260" t="s">
        <v>7927</v>
      </c>
      <c r="O1260" t="s">
        <v>7927</v>
      </c>
      <c r="P1260" t="s">
        <v>7927</v>
      </c>
      <c r="Q1260" t="s">
        <v>7927</v>
      </c>
      <c r="R1260" t="s">
        <v>11872</v>
      </c>
      <c r="AE1260" t="s">
        <v>12305</v>
      </c>
      <c r="AF1260" t="s">
        <v>12550</v>
      </c>
    </row>
    <row r="1261" spans="1:32" x14ac:dyDescent="0.55000000000000004">
      <c r="A1261" t="s">
        <v>49</v>
      </c>
      <c r="B1261" t="s">
        <v>58</v>
      </c>
      <c r="C1261" t="s">
        <v>373</v>
      </c>
      <c r="D1261" t="s">
        <v>2249</v>
      </c>
      <c r="E1261" t="s">
        <v>11624</v>
      </c>
      <c r="F1261" t="s">
        <v>7788</v>
      </c>
      <c r="G1261" t="s">
        <v>12798</v>
      </c>
      <c r="H1261" t="s">
        <v>6171</v>
      </c>
      <c r="I1261" t="s">
        <v>8729</v>
      </c>
      <c r="J1261" s="1">
        <v>45992</v>
      </c>
      <c r="K1261" t="s">
        <v>9469</v>
      </c>
      <c r="L1261" t="s">
        <v>7927</v>
      </c>
      <c r="N1261" t="s">
        <v>7927</v>
      </c>
      <c r="O1261" t="s">
        <v>7927</v>
      </c>
      <c r="P1261" t="s">
        <v>7927</v>
      </c>
      <c r="Q1261" t="s">
        <v>7927</v>
      </c>
      <c r="R1261" t="s">
        <v>11873</v>
      </c>
      <c r="AE1261" t="s">
        <v>12306</v>
      </c>
      <c r="AF1261" t="s">
        <v>12550</v>
      </c>
    </row>
    <row r="1262" spans="1:32" x14ac:dyDescent="0.55000000000000004">
      <c r="A1262" t="s">
        <v>49</v>
      </c>
      <c r="B1262" t="s">
        <v>55</v>
      </c>
      <c r="C1262" t="s">
        <v>374</v>
      </c>
      <c r="D1262" t="s">
        <v>2250</v>
      </c>
      <c r="E1262" t="s">
        <v>11617</v>
      </c>
      <c r="F1262" t="s">
        <v>7978</v>
      </c>
      <c r="G1262" t="s">
        <v>12798</v>
      </c>
      <c r="H1262" t="s">
        <v>6172</v>
      </c>
      <c r="J1262" s="1">
        <v>49949</v>
      </c>
      <c r="K1262" t="s">
        <v>44</v>
      </c>
      <c r="L1262" t="s">
        <v>7927</v>
      </c>
      <c r="N1262" t="s">
        <v>7927</v>
      </c>
      <c r="O1262" t="s">
        <v>7927</v>
      </c>
      <c r="P1262" t="s">
        <v>11593</v>
      </c>
      <c r="Q1262" t="s">
        <v>11587</v>
      </c>
      <c r="R1262" t="s">
        <v>11865</v>
      </c>
      <c r="AE1262" t="s">
        <v>12307</v>
      </c>
      <c r="AF1262" t="s">
        <v>12550</v>
      </c>
    </row>
    <row r="1263" spans="1:32" x14ac:dyDescent="0.55000000000000004">
      <c r="A1263" t="s">
        <v>49</v>
      </c>
      <c r="B1263" t="s">
        <v>54</v>
      </c>
      <c r="C1263" t="s">
        <v>375</v>
      </c>
      <c r="D1263" t="s">
        <v>2251</v>
      </c>
      <c r="E1263" t="s">
        <v>11616</v>
      </c>
      <c r="F1263" t="s">
        <v>7979</v>
      </c>
      <c r="G1263" t="s">
        <v>12798</v>
      </c>
      <c r="H1263" t="s">
        <v>6173</v>
      </c>
      <c r="I1263" t="s">
        <v>8735</v>
      </c>
      <c r="J1263" s="1">
        <v>56949</v>
      </c>
      <c r="K1263" t="s">
        <v>8735</v>
      </c>
      <c r="L1263" t="s">
        <v>7927</v>
      </c>
      <c r="N1263" t="s">
        <v>7927</v>
      </c>
      <c r="O1263" t="s">
        <v>7927</v>
      </c>
      <c r="P1263" t="s">
        <v>7927</v>
      </c>
      <c r="Q1263" t="s">
        <v>7927</v>
      </c>
      <c r="R1263" t="s">
        <v>11874</v>
      </c>
      <c r="AE1263" t="s">
        <v>12308</v>
      </c>
      <c r="AF1263" t="s">
        <v>12550</v>
      </c>
    </row>
    <row r="1264" spans="1:32" x14ac:dyDescent="0.55000000000000004">
      <c r="A1264" t="s">
        <v>49</v>
      </c>
      <c r="B1264" t="s">
        <v>50</v>
      </c>
      <c r="C1264" t="s">
        <v>376</v>
      </c>
      <c r="D1264" t="s">
        <v>2252</v>
      </c>
      <c r="E1264" t="s">
        <v>11612</v>
      </c>
      <c r="F1264" t="s">
        <v>7980</v>
      </c>
      <c r="G1264" t="s">
        <v>7780</v>
      </c>
      <c r="H1264" t="s">
        <v>5625</v>
      </c>
      <c r="I1264" t="s">
        <v>36</v>
      </c>
      <c r="J1264" s="1">
        <v>38504</v>
      </c>
      <c r="K1264" t="s">
        <v>9470</v>
      </c>
      <c r="L1264" t="s">
        <v>7927</v>
      </c>
      <c r="N1264" t="s">
        <v>7927</v>
      </c>
      <c r="O1264" t="s">
        <v>7927</v>
      </c>
      <c r="P1264" t="s">
        <v>7927</v>
      </c>
      <c r="Q1264" t="s">
        <v>7927</v>
      </c>
      <c r="R1264" t="s">
        <v>11875</v>
      </c>
      <c r="AE1264" t="s">
        <v>12287</v>
      </c>
      <c r="AF1264" t="s">
        <v>12550</v>
      </c>
    </row>
    <row r="1265" spans="1:32" x14ac:dyDescent="0.55000000000000004">
      <c r="A1265" t="s">
        <v>49</v>
      </c>
      <c r="B1265" t="s">
        <v>50</v>
      </c>
      <c r="C1265" t="s">
        <v>376</v>
      </c>
      <c r="D1265" t="s">
        <v>2253</v>
      </c>
      <c r="E1265" t="s">
        <v>11612</v>
      </c>
      <c r="F1265" t="s">
        <v>7980</v>
      </c>
      <c r="G1265" t="s">
        <v>7780</v>
      </c>
      <c r="H1265" t="s">
        <v>6174</v>
      </c>
      <c r="I1265" t="s">
        <v>36</v>
      </c>
      <c r="J1265" s="1">
        <v>38869</v>
      </c>
      <c r="K1265" t="s">
        <v>9471</v>
      </c>
      <c r="L1265" t="s">
        <v>7927</v>
      </c>
      <c r="N1265" t="s">
        <v>7927</v>
      </c>
      <c r="O1265" t="s">
        <v>7927</v>
      </c>
      <c r="P1265" t="s">
        <v>7927</v>
      </c>
      <c r="Q1265" t="s">
        <v>7927</v>
      </c>
      <c r="R1265" t="s">
        <v>11875</v>
      </c>
      <c r="AE1265" t="s">
        <v>12287</v>
      </c>
      <c r="AF1265" t="s">
        <v>12550</v>
      </c>
    </row>
    <row r="1266" spans="1:32" x14ac:dyDescent="0.55000000000000004">
      <c r="A1266" t="s">
        <v>49</v>
      </c>
      <c r="B1266" t="s">
        <v>50</v>
      </c>
      <c r="C1266" t="s">
        <v>376</v>
      </c>
      <c r="D1266" t="s">
        <v>2254</v>
      </c>
      <c r="E1266" t="s">
        <v>11612</v>
      </c>
      <c r="F1266" t="s">
        <v>7980</v>
      </c>
      <c r="G1266" t="s">
        <v>7780</v>
      </c>
      <c r="H1266" t="s">
        <v>6175</v>
      </c>
      <c r="I1266" t="s">
        <v>36</v>
      </c>
      <c r="J1266" s="1">
        <v>39234</v>
      </c>
      <c r="K1266" t="s">
        <v>9472</v>
      </c>
      <c r="L1266" t="s">
        <v>7927</v>
      </c>
      <c r="N1266" t="s">
        <v>7927</v>
      </c>
      <c r="O1266" t="s">
        <v>7927</v>
      </c>
      <c r="P1266" t="s">
        <v>7927</v>
      </c>
      <c r="Q1266" t="s">
        <v>7927</v>
      </c>
      <c r="R1266" t="s">
        <v>11875</v>
      </c>
      <c r="AE1266" t="s">
        <v>12287</v>
      </c>
      <c r="AF1266" t="s">
        <v>12550</v>
      </c>
    </row>
    <row r="1267" spans="1:32" x14ac:dyDescent="0.55000000000000004">
      <c r="A1267" t="s">
        <v>49</v>
      </c>
      <c r="B1267" t="s">
        <v>50</v>
      </c>
      <c r="C1267" t="s">
        <v>376</v>
      </c>
      <c r="D1267" t="s">
        <v>2255</v>
      </c>
      <c r="E1267" t="s">
        <v>11612</v>
      </c>
      <c r="F1267" t="s">
        <v>7980</v>
      </c>
      <c r="G1267" t="s">
        <v>7780</v>
      </c>
      <c r="H1267" t="s">
        <v>5738</v>
      </c>
      <c r="I1267" t="s">
        <v>36</v>
      </c>
      <c r="J1267" s="1">
        <v>39600</v>
      </c>
      <c r="K1267" t="s">
        <v>9473</v>
      </c>
      <c r="L1267" t="s">
        <v>7927</v>
      </c>
      <c r="N1267" t="s">
        <v>7927</v>
      </c>
      <c r="O1267" t="s">
        <v>7927</v>
      </c>
      <c r="P1267" t="s">
        <v>7927</v>
      </c>
      <c r="Q1267" t="s">
        <v>7927</v>
      </c>
      <c r="R1267" t="s">
        <v>11875</v>
      </c>
      <c r="AE1267" t="s">
        <v>12287</v>
      </c>
      <c r="AF1267" t="s">
        <v>12550</v>
      </c>
    </row>
    <row r="1268" spans="1:32" x14ac:dyDescent="0.55000000000000004">
      <c r="A1268" t="s">
        <v>49</v>
      </c>
      <c r="B1268" t="s">
        <v>50</v>
      </c>
      <c r="C1268" t="s">
        <v>376</v>
      </c>
      <c r="D1268" t="s">
        <v>2256</v>
      </c>
      <c r="E1268" t="s">
        <v>11612</v>
      </c>
      <c r="F1268" t="s">
        <v>7980</v>
      </c>
      <c r="G1268" t="s">
        <v>7780</v>
      </c>
      <c r="H1268" t="s">
        <v>6176</v>
      </c>
      <c r="I1268" t="s">
        <v>36</v>
      </c>
      <c r="J1268" s="1">
        <v>39965</v>
      </c>
      <c r="K1268" t="s">
        <v>9474</v>
      </c>
      <c r="L1268" t="s">
        <v>7927</v>
      </c>
      <c r="N1268" t="s">
        <v>7927</v>
      </c>
      <c r="O1268" t="s">
        <v>7927</v>
      </c>
      <c r="P1268" t="s">
        <v>7927</v>
      </c>
      <c r="Q1268" t="s">
        <v>7927</v>
      </c>
      <c r="R1268" t="s">
        <v>11875</v>
      </c>
      <c r="AE1268" t="s">
        <v>12287</v>
      </c>
      <c r="AF1268" t="s">
        <v>12550</v>
      </c>
    </row>
    <row r="1269" spans="1:32" x14ac:dyDescent="0.55000000000000004">
      <c r="A1269" t="s">
        <v>49</v>
      </c>
      <c r="B1269" t="s">
        <v>50</v>
      </c>
      <c r="C1269" t="s">
        <v>376</v>
      </c>
      <c r="D1269" t="s">
        <v>2257</v>
      </c>
      <c r="E1269" t="s">
        <v>11612</v>
      </c>
      <c r="F1269" t="s">
        <v>7980</v>
      </c>
      <c r="G1269" t="s">
        <v>7780</v>
      </c>
      <c r="H1269" t="s">
        <v>6104</v>
      </c>
      <c r="I1269" t="s">
        <v>8626</v>
      </c>
      <c r="J1269" s="1">
        <v>40330</v>
      </c>
      <c r="K1269" t="s">
        <v>9475</v>
      </c>
      <c r="L1269" t="s">
        <v>7927</v>
      </c>
      <c r="N1269" t="s">
        <v>7927</v>
      </c>
      <c r="O1269" t="s">
        <v>7927</v>
      </c>
      <c r="P1269" t="s">
        <v>7927</v>
      </c>
      <c r="Q1269" t="s">
        <v>7927</v>
      </c>
      <c r="R1269" t="s">
        <v>11875</v>
      </c>
      <c r="AE1269" t="s">
        <v>12287</v>
      </c>
      <c r="AF1269" t="s">
        <v>12550</v>
      </c>
    </row>
    <row r="1270" spans="1:32" x14ac:dyDescent="0.55000000000000004">
      <c r="A1270" t="s">
        <v>49</v>
      </c>
      <c r="B1270" t="s">
        <v>50</v>
      </c>
      <c r="C1270" t="s">
        <v>376</v>
      </c>
      <c r="D1270" t="s">
        <v>2258</v>
      </c>
      <c r="E1270" t="s">
        <v>11612</v>
      </c>
      <c r="F1270" t="s">
        <v>7980</v>
      </c>
      <c r="G1270" t="s">
        <v>7780</v>
      </c>
      <c r="H1270" t="s">
        <v>5928</v>
      </c>
      <c r="I1270" t="s">
        <v>8626</v>
      </c>
      <c r="J1270" s="1">
        <v>40695</v>
      </c>
      <c r="K1270" t="s">
        <v>9476</v>
      </c>
      <c r="L1270" t="s">
        <v>7927</v>
      </c>
      <c r="N1270" t="s">
        <v>7927</v>
      </c>
      <c r="O1270" t="s">
        <v>7927</v>
      </c>
      <c r="P1270" t="s">
        <v>7927</v>
      </c>
      <c r="Q1270" t="s">
        <v>7927</v>
      </c>
      <c r="R1270" t="s">
        <v>11875</v>
      </c>
      <c r="AE1270" t="s">
        <v>12287</v>
      </c>
      <c r="AF1270" t="s">
        <v>12550</v>
      </c>
    </row>
    <row r="1271" spans="1:32" x14ac:dyDescent="0.55000000000000004">
      <c r="A1271" t="s">
        <v>49</v>
      </c>
      <c r="B1271" t="s">
        <v>50</v>
      </c>
      <c r="C1271" t="s">
        <v>376</v>
      </c>
      <c r="D1271" t="s">
        <v>2259</v>
      </c>
      <c r="E1271" t="s">
        <v>11612</v>
      </c>
      <c r="F1271" t="s">
        <v>7980</v>
      </c>
      <c r="G1271" t="s">
        <v>7780</v>
      </c>
      <c r="H1271" t="s">
        <v>6177</v>
      </c>
      <c r="I1271" t="s">
        <v>8626</v>
      </c>
      <c r="J1271" s="1">
        <v>41061</v>
      </c>
      <c r="K1271" t="s">
        <v>9477</v>
      </c>
      <c r="L1271" t="s">
        <v>7927</v>
      </c>
      <c r="N1271" t="s">
        <v>7927</v>
      </c>
      <c r="O1271" t="s">
        <v>7927</v>
      </c>
      <c r="P1271" t="s">
        <v>7927</v>
      </c>
      <c r="Q1271" t="s">
        <v>7927</v>
      </c>
      <c r="R1271" t="s">
        <v>11875</v>
      </c>
      <c r="AE1271" t="s">
        <v>12287</v>
      </c>
      <c r="AF1271" t="s">
        <v>12550</v>
      </c>
    </row>
    <row r="1272" spans="1:32" x14ac:dyDescent="0.55000000000000004">
      <c r="A1272" t="s">
        <v>49</v>
      </c>
      <c r="B1272" t="s">
        <v>50</v>
      </c>
      <c r="C1272" t="s">
        <v>376</v>
      </c>
      <c r="D1272" t="s">
        <v>2260</v>
      </c>
      <c r="E1272" t="s">
        <v>11612</v>
      </c>
      <c r="F1272" t="s">
        <v>7980</v>
      </c>
      <c r="G1272" t="s">
        <v>7780</v>
      </c>
      <c r="H1272" t="s">
        <v>5871</v>
      </c>
      <c r="I1272" t="s">
        <v>8626</v>
      </c>
      <c r="J1272" s="1">
        <v>41426</v>
      </c>
      <c r="L1272" t="s">
        <v>7927</v>
      </c>
      <c r="N1272" t="s">
        <v>7927</v>
      </c>
      <c r="O1272" t="s">
        <v>7927</v>
      </c>
      <c r="P1272" t="s">
        <v>7927</v>
      </c>
      <c r="Q1272" t="s">
        <v>7927</v>
      </c>
      <c r="R1272" t="s">
        <v>11875</v>
      </c>
      <c r="AE1272" t="s">
        <v>12287</v>
      </c>
      <c r="AF1272" t="s">
        <v>12550</v>
      </c>
    </row>
    <row r="1273" spans="1:32" x14ac:dyDescent="0.55000000000000004">
      <c r="A1273" t="s">
        <v>49</v>
      </c>
      <c r="B1273" t="s">
        <v>50</v>
      </c>
      <c r="C1273" t="s">
        <v>376</v>
      </c>
      <c r="D1273" t="s">
        <v>2261</v>
      </c>
      <c r="E1273" t="s">
        <v>11612</v>
      </c>
      <c r="F1273" t="s">
        <v>7980</v>
      </c>
      <c r="G1273" t="s">
        <v>7780</v>
      </c>
      <c r="H1273" t="s">
        <v>6178</v>
      </c>
      <c r="I1273" t="s">
        <v>8626</v>
      </c>
      <c r="J1273" s="1">
        <v>41791</v>
      </c>
      <c r="L1273" t="s">
        <v>7927</v>
      </c>
      <c r="N1273" t="s">
        <v>7927</v>
      </c>
      <c r="O1273" t="s">
        <v>7927</v>
      </c>
      <c r="P1273" t="s">
        <v>7927</v>
      </c>
      <c r="Q1273" t="s">
        <v>7927</v>
      </c>
      <c r="R1273" t="s">
        <v>11875</v>
      </c>
      <c r="AE1273" t="s">
        <v>12287</v>
      </c>
      <c r="AF1273" t="s">
        <v>12550</v>
      </c>
    </row>
    <row r="1274" spans="1:32" x14ac:dyDescent="0.55000000000000004">
      <c r="A1274" t="s">
        <v>49</v>
      </c>
      <c r="B1274" t="s">
        <v>53</v>
      </c>
      <c r="C1274" t="s">
        <v>377</v>
      </c>
      <c r="D1274" t="s">
        <v>2262</v>
      </c>
      <c r="E1274" t="s">
        <v>11615</v>
      </c>
      <c r="F1274" t="s">
        <v>7981</v>
      </c>
      <c r="G1274" t="s">
        <v>12798</v>
      </c>
      <c r="J1274" s="1">
        <v>48488</v>
      </c>
      <c r="L1274" t="s">
        <v>7927</v>
      </c>
      <c r="N1274" t="s">
        <v>7927</v>
      </c>
      <c r="O1274" t="s">
        <v>7927</v>
      </c>
      <c r="P1274" t="s">
        <v>7927</v>
      </c>
      <c r="Q1274" t="s">
        <v>7927</v>
      </c>
      <c r="R1274" t="s">
        <v>11876</v>
      </c>
      <c r="AE1274" t="s">
        <v>12172</v>
      </c>
      <c r="AF1274" t="s">
        <v>12550</v>
      </c>
    </row>
    <row r="1275" spans="1:32" x14ac:dyDescent="0.55000000000000004">
      <c r="A1275" t="s">
        <v>49</v>
      </c>
      <c r="B1275" t="s">
        <v>54</v>
      </c>
      <c r="C1275" t="s">
        <v>378</v>
      </c>
      <c r="D1275" t="s">
        <v>2263</v>
      </c>
      <c r="E1275" t="s">
        <v>11616</v>
      </c>
      <c r="F1275" t="s">
        <v>7982</v>
      </c>
      <c r="G1275" t="s">
        <v>12798</v>
      </c>
      <c r="H1275" t="s">
        <v>6115</v>
      </c>
      <c r="I1275" t="s">
        <v>8736</v>
      </c>
      <c r="J1275" s="1">
        <v>50710</v>
      </c>
      <c r="L1275" t="s">
        <v>44</v>
      </c>
      <c r="M1275" t="s">
        <v>8815</v>
      </c>
      <c r="N1275" t="s">
        <v>7927</v>
      </c>
      <c r="O1275" t="s">
        <v>7927</v>
      </c>
      <c r="P1275" t="s">
        <v>7927</v>
      </c>
      <c r="Q1275" t="s">
        <v>11588</v>
      </c>
      <c r="R1275" t="s">
        <v>11877</v>
      </c>
      <c r="AE1275" t="s">
        <v>12309</v>
      </c>
      <c r="AF1275" t="s">
        <v>12550</v>
      </c>
    </row>
    <row r="1276" spans="1:32" x14ac:dyDescent="0.55000000000000004">
      <c r="A1276" t="s">
        <v>49</v>
      </c>
      <c r="B1276" t="s">
        <v>53</v>
      </c>
      <c r="C1276" t="s">
        <v>140</v>
      </c>
      <c r="D1276" t="s">
        <v>2264</v>
      </c>
      <c r="E1276" t="s">
        <v>11615</v>
      </c>
      <c r="F1276" t="s">
        <v>7767</v>
      </c>
      <c r="G1276" t="s">
        <v>12798</v>
      </c>
      <c r="H1276" t="s">
        <v>6179</v>
      </c>
      <c r="I1276" t="s">
        <v>8636</v>
      </c>
      <c r="J1276" s="1">
        <v>47757</v>
      </c>
      <c r="K1276" t="s">
        <v>44</v>
      </c>
      <c r="L1276" t="s">
        <v>7927</v>
      </c>
      <c r="N1276" t="s">
        <v>7927</v>
      </c>
      <c r="O1276" t="s">
        <v>11588</v>
      </c>
      <c r="P1276" t="s">
        <v>11593</v>
      </c>
      <c r="Q1276" t="s">
        <v>7927</v>
      </c>
      <c r="R1276" t="s">
        <v>11878</v>
      </c>
      <c r="AE1276" t="s">
        <v>12172</v>
      </c>
      <c r="AF1276" t="s">
        <v>12565</v>
      </c>
    </row>
    <row r="1277" spans="1:32" x14ac:dyDescent="0.55000000000000004">
      <c r="A1277" t="s">
        <v>49</v>
      </c>
      <c r="B1277" t="s">
        <v>53</v>
      </c>
      <c r="C1277" t="s">
        <v>140</v>
      </c>
      <c r="D1277" t="s">
        <v>2265</v>
      </c>
      <c r="E1277" t="s">
        <v>11615</v>
      </c>
      <c r="F1277" t="s">
        <v>7767</v>
      </c>
      <c r="G1277" t="s">
        <v>12798</v>
      </c>
      <c r="H1277" t="s">
        <v>6180</v>
      </c>
      <c r="I1277" t="s">
        <v>36</v>
      </c>
      <c r="J1277" s="1">
        <v>48488</v>
      </c>
      <c r="L1277" t="s">
        <v>7927</v>
      </c>
      <c r="N1277" t="s">
        <v>7927</v>
      </c>
      <c r="O1277" t="s">
        <v>11588</v>
      </c>
      <c r="P1277" t="s">
        <v>11593</v>
      </c>
      <c r="Q1277" t="s">
        <v>7927</v>
      </c>
      <c r="R1277" t="s">
        <v>11878</v>
      </c>
      <c r="AE1277" t="s">
        <v>12172</v>
      </c>
      <c r="AF1277" t="s">
        <v>12565</v>
      </c>
    </row>
    <row r="1278" spans="1:32" x14ac:dyDescent="0.55000000000000004">
      <c r="A1278" t="s">
        <v>49</v>
      </c>
      <c r="B1278" t="s">
        <v>53</v>
      </c>
      <c r="C1278" t="s">
        <v>140</v>
      </c>
      <c r="D1278" t="s">
        <v>2266</v>
      </c>
      <c r="E1278" t="s">
        <v>11615</v>
      </c>
      <c r="F1278" t="s">
        <v>7767</v>
      </c>
      <c r="G1278" t="s">
        <v>12798</v>
      </c>
      <c r="H1278" t="s">
        <v>6181</v>
      </c>
      <c r="I1278" t="s">
        <v>36</v>
      </c>
      <c r="J1278" s="1">
        <v>49583</v>
      </c>
      <c r="L1278" t="s">
        <v>7927</v>
      </c>
      <c r="N1278" t="s">
        <v>7927</v>
      </c>
      <c r="O1278" t="s">
        <v>11588</v>
      </c>
      <c r="P1278" t="s">
        <v>11593</v>
      </c>
      <c r="Q1278" t="s">
        <v>7927</v>
      </c>
      <c r="R1278" t="s">
        <v>11878</v>
      </c>
      <c r="AE1278" t="s">
        <v>12172</v>
      </c>
      <c r="AF1278" t="s">
        <v>12565</v>
      </c>
    </row>
    <row r="1279" spans="1:32" x14ac:dyDescent="0.55000000000000004">
      <c r="A1279" t="s">
        <v>49</v>
      </c>
      <c r="B1279" t="s">
        <v>62</v>
      </c>
      <c r="C1279" t="s">
        <v>379</v>
      </c>
      <c r="D1279" t="s">
        <v>2267</v>
      </c>
      <c r="E1279" t="s">
        <v>11630</v>
      </c>
      <c r="F1279" t="s">
        <v>7983</v>
      </c>
      <c r="G1279" t="s">
        <v>12798</v>
      </c>
      <c r="H1279" t="s">
        <v>6182</v>
      </c>
      <c r="I1279" t="s">
        <v>8707</v>
      </c>
      <c r="J1279" s="1">
        <v>42278</v>
      </c>
      <c r="K1279" t="s">
        <v>44</v>
      </c>
      <c r="L1279" t="s">
        <v>7927</v>
      </c>
      <c r="N1279" t="s">
        <v>7927</v>
      </c>
      <c r="O1279" t="s">
        <v>7927</v>
      </c>
      <c r="P1279" t="s">
        <v>11593</v>
      </c>
      <c r="Q1279" t="s">
        <v>7927</v>
      </c>
      <c r="R1279" t="s">
        <v>11721</v>
      </c>
      <c r="AE1279" t="s">
        <v>12204</v>
      </c>
      <c r="AF1279" t="s">
        <v>12550</v>
      </c>
    </row>
    <row r="1280" spans="1:32" x14ac:dyDescent="0.55000000000000004">
      <c r="A1280" t="s">
        <v>49</v>
      </c>
      <c r="B1280" t="s">
        <v>62</v>
      </c>
      <c r="C1280" t="s">
        <v>380</v>
      </c>
      <c r="D1280" t="s">
        <v>2268</v>
      </c>
      <c r="E1280" t="s">
        <v>11630</v>
      </c>
      <c r="F1280" t="s">
        <v>7983</v>
      </c>
      <c r="G1280" t="s">
        <v>12798</v>
      </c>
      <c r="H1280" t="s">
        <v>6183</v>
      </c>
      <c r="I1280" t="s">
        <v>8737</v>
      </c>
      <c r="J1280" s="1">
        <v>45931</v>
      </c>
      <c r="K1280" t="s">
        <v>44</v>
      </c>
      <c r="L1280" t="s">
        <v>7927</v>
      </c>
      <c r="N1280" t="s">
        <v>11588</v>
      </c>
      <c r="O1280" t="s">
        <v>7927</v>
      </c>
      <c r="P1280" t="s">
        <v>11600</v>
      </c>
      <c r="Q1280" t="s">
        <v>11591</v>
      </c>
      <c r="R1280" t="s">
        <v>11721</v>
      </c>
      <c r="AE1280" t="s">
        <v>12204</v>
      </c>
      <c r="AF1280" t="s">
        <v>12550</v>
      </c>
    </row>
    <row r="1281" spans="1:32" x14ac:dyDescent="0.55000000000000004">
      <c r="A1281" t="s">
        <v>49</v>
      </c>
      <c r="B1281" t="s">
        <v>62</v>
      </c>
      <c r="C1281" t="s">
        <v>380</v>
      </c>
      <c r="D1281" t="s">
        <v>2269</v>
      </c>
      <c r="E1281" t="s">
        <v>11630</v>
      </c>
      <c r="F1281" t="s">
        <v>7983</v>
      </c>
      <c r="G1281" t="s">
        <v>12798</v>
      </c>
      <c r="H1281" t="s">
        <v>6184</v>
      </c>
      <c r="I1281" t="s">
        <v>8738</v>
      </c>
      <c r="J1281" s="1">
        <v>47757</v>
      </c>
      <c r="K1281" t="s">
        <v>44</v>
      </c>
      <c r="L1281" t="s">
        <v>7927</v>
      </c>
      <c r="N1281" t="s">
        <v>11588</v>
      </c>
      <c r="O1281" t="s">
        <v>7927</v>
      </c>
      <c r="P1281" t="s">
        <v>11600</v>
      </c>
      <c r="Q1281" t="s">
        <v>11591</v>
      </c>
      <c r="R1281" t="s">
        <v>11721</v>
      </c>
      <c r="AE1281" t="s">
        <v>12204</v>
      </c>
      <c r="AF1281" t="s">
        <v>12550</v>
      </c>
    </row>
    <row r="1282" spans="1:32" x14ac:dyDescent="0.55000000000000004">
      <c r="A1282" t="s">
        <v>49</v>
      </c>
      <c r="B1282" t="s">
        <v>62</v>
      </c>
      <c r="C1282" t="s">
        <v>380</v>
      </c>
      <c r="D1282" t="s">
        <v>2270</v>
      </c>
      <c r="E1282" t="s">
        <v>11630</v>
      </c>
      <c r="F1282" t="s">
        <v>7983</v>
      </c>
      <c r="G1282" t="s">
        <v>12798</v>
      </c>
      <c r="H1282" t="s">
        <v>6185</v>
      </c>
      <c r="I1282" t="s">
        <v>8739</v>
      </c>
      <c r="J1282" s="1">
        <v>51044</v>
      </c>
      <c r="K1282" t="s">
        <v>44</v>
      </c>
      <c r="L1282" t="s">
        <v>7927</v>
      </c>
      <c r="N1282" t="s">
        <v>11588</v>
      </c>
      <c r="O1282" t="s">
        <v>7927</v>
      </c>
      <c r="P1282" t="s">
        <v>11600</v>
      </c>
      <c r="Q1282" t="s">
        <v>11591</v>
      </c>
      <c r="R1282" t="s">
        <v>11721</v>
      </c>
      <c r="AE1282" t="s">
        <v>12204</v>
      </c>
      <c r="AF1282" t="s">
        <v>12550</v>
      </c>
    </row>
    <row r="1283" spans="1:32" x14ac:dyDescent="0.55000000000000004">
      <c r="A1283" t="s">
        <v>49</v>
      </c>
      <c r="B1283" t="s">
        <v>50</v>
      </c>
      <c r="C1283" t="s">
        <v>381</v>
      </c>
      <c r="D1283" t="s">
        <v>2271</v>
      </c>
      <c r="E1283" t="s">
        <v>11621</v>
      </c>
      <c r="F1283" t="s">
        <v>7984</v>
      </c>
      <c r="G1283" t="s">
        <v>12798</v>
      </c>
      <c r="H1283" t="s">
        <v>6186</v>
      </c>
      <c r="I1283" t="s">
        <v>36</v>
      </c>
      <c r="J1283" s="1">
        <v>51288</v>
      </c>
      <c r="K1283" t="s">
        <v>9478</v>
      </c>
      <c r="L1283" t="s">
        <v>7927</v>
      </c>
      <c r="N1283" t="s">
        <v>7927</v>
      </c>
      <c r="O1283" t="s">
        <v>7927</v>
      </c>
      <c r="P1283" t="s">
        <v>11593</v>
      </c>
      <c r="Q1283" t="s">
        <v>7927</v>
      </c>
      <c r="R1283" t="s">
        <v>11879</v>
      </c>
      <c r="AE1283" t="s">
        <v>12310</v>
      </c>
      <c r="AF1283" t="s">
        <v>12550</v>
      </c>
    </row>
    <row r="1284" spans="1:32" x14ac:dyDescent="0.55000000000000004">
      <c r="A1284" t="s">
        <v>49</v>
      </c>
      <c r="B1284" t="s">
        <v>55</v>
      </c>
      <c r="C1284" t="s">
        <v>382</v>
      </c>
      <c r="D1284" t="s">
        <v>2272</v>
      </c>
      <c r="E1284" t="s">
        <v>11617</v>
      </c>
      <c r="F1284" t="s">
        <v>7985</v>
      </c>
      <c r="G1284" t="s">
        <v>12798</v>
      </c>
      <c r="J1284" s="1">
        <v>49949</v>
      </c>
      <c r="K1284" t="s">
        <v>44</v>
      </c>
      <c r="L1284" t="s">
        <v>7927</v>
      </c>
      <c r="N1284" t="s">
        <v>7927</v>
      </c>
      <c r="O1284" t="s">
        <v>7927</v>
      </c>
      <c r="P1284" t="s">
        <v>7927</v>
      </c>
      <c r="Q1284" t="s">
        <v>7927</v>
      </c>
      <c r="R1284" t="s">
        <v>11865</v>
      </c>
      <c r="AE1284" t="s">
        <v>12172</v>
      </c>
      <c r="AF1284" t="s">
        <v>12553</v>
      </c>
    </row>
    <row r="1285" spans="1:32" x14ac:dyDescent="0.55000000000000004">
      <c r="A1285" t="s">
        <v>49</v>
      </c>
      <c r="B1285" t="s">
        <v>61</v>
      </c>
      <c r="C1285" t="s">
        <v>383</v>
      </c>
      <c r="D1285" t="s">
        <v>2273</v>
      </c>
      <c r="E1285" t="s">
        <v>11629</v>
      </c>
      <c r="F1285" t="s">
        <v>7986</v>
      </c>
      <c r="G1285" t="s">
        <v>12798</v>
      </c>
      <c r="H1285" t="s">
        <v>5520</v>
      </c>
      <c r="I1285" t="s">
        <v>8728</v>
      </c>
      <c r="J1285" s="1">
        <v>50375</v>
      </c>
      <c r="K1285" t="s">
        <v>44</v>
      </c>
      <c r="L1285" t="s">
        <v>7927</v>
      </c>
      <c r="N1285" t="s">
        <v>7927</v>
      </c>
      <c r="O1285" t="s">
        <v>7927</v>
      </c>
      <c r="P1285" t="s">
        <v>7927</v>
      </c>
      <c r="Q1285" t="s">
        <v>11588</v>
      </c>
      <c r="R1285" t="s">
        <v>11714</v>
      </c>
      <c r="AE1285" t="s">
        <v>12199</v>
      </c>
      <c r="AF1285" t="s">
        <v>12550</v>
      </c>
    </row>
    <row r="1286" spans="1:32" x14ac:dyDescent="0.55000000000000004">
      <c r="A1286" t="s">
        <v>49</v>
      </c>
      <c r="B1286" t="s">
        <v>62</v>
      </c>
      <c r="C1286" t="s">
        <v>384</v>
      </c>
      <c r="D1286" t="s">
        <v>2274</v>
      </c>
      <c r="E1286" t="s">
        <v>11630</v>
      </c>
      <c r="F1286" t="s">
        <v>7987</v>
      </c>
      <c r="G1286" t="s">
        <v>7780</v>
      </c>
      <c r="H1286" t="s">
        <v>5736</v>
      </c>
      <c r="I1286" t="s">
        <v>8574</v>
      </c>
      <c r="J1286" s="1">
        <v>43374</v>
      </c>
      <c r="L1286" t="s">
        <v>44</v>
      </c>
      <c r="M1286" t="s">
        <v>8574</v>
      </c>
      <c r="N1286" t="s">
        <v>7927</v>
      </c>
      <c r="O1286" t="s">
        <v>7927</v>
      </c>
      <c r="P1286" t="s">
        <v>11593</v>
      </c>
      <c r="Q1286" t="s">
        <v>7927</v>
      </c>
      <c r="R1286" t="s">
        <v>11880</v>
      </c>
      <c r="AE1286" t="s">
        <v>12311</v>
      </c>
      <c r="AF1286" t="s">
        <v>12550</v>
      </c>
    </row>
    <row r="1287" spans="1:32" x14ac:dyDescent="0.55000000000000004">
      <c r="A1287" t="s">
        <v>49</v>
      </c>
      <c r="B1287" t="s">
        <v>62</v>
      </c>
      <c r="C1287" t="s">
        <v>384</v>
      </c>
      <c r="D1287" t="s">
        <v>2275</v>
      </c>
      <c r="E1287" t="s">
        <v>11630</v>
      </c>
      <c r="F1287" t="s">
        <v>7987</v>
      </c>
      <c r="G1287" t="s">
        <v>7780</v>
      </c>
      <c r="H1287" t="s">
        <v>5560</v>
      </c>
      <c r="I1287" t="s">
        <v>8740</v>
      </c>
      <c r="J1287" s="1">
        <v>43739</v>
      </c>
      <c r="L1287" t="s">
        <v>44</v>
      </c>
      <c r="M1287" t="s">
        <v>8740</v>
      </c>
      <c r="N1287" t="s">
        <v>7927</v>
      </c>
      <c r="O1287" t="s">
        <v>7927</v>
      </c>
      <c r="P1287" t="s">
        <v>11593</v>
      </c>
      <c r="Q1287" t="s">
        <v>11587</v>
      </c>
      <c r="R1287" t="s">
        <v>11880</v>
      </c>
      <c r="AE1287" t="s">
        <v>12311</v>
      </c>
      <c r="AF1287" t="s">
        <v>12550</v>
      </c>
    </row>
    <row r="1288" spans="1:32" x14ac:dyDescent="0.55000000000000004">
      <c r="A1288" t="s">
        <v>49</v>
      </c>
      <c r="B1288" t="s">
        <v>62</v>
      </c>
      <c r="C1288" t="s">
        <v>384</v>
      </c>
      <c r="D1288" t="s">
        <v>2276</v>
      </c>
      <c r="E1288" t="s">
        <v>11630</v>
      </c>
      <c r="F1288" t="s">
        <v>7987</v>
      </c>
      <c r="G1288" t="s">
        <v>7780</v>
      </c>
      <c r="H1288" t="s">
        <v>5442</v>
      </c>
      <c r="I1288" t="s">
        <v>8741</v>
      </c>
      <c r="J1288" s="1">
        <v>44105</v>
      </c>
      <c r="L1288" t="s">
        <v>44</v>
      </c>
      <c r="M1288" t="s">
        <v>8741</v>
      </c>
      <c r="N1288" t="s">
        <v>11587</v>
      </c>
      <c r="O1288" t="s">
        <v>7927</v>
      </c>
      <c r="P1288" t="s">
        <v>11593</v>
      </c>
      <c r="Q1288" t="s">
        <v>11587</v>
      </c>
      <c r="R1288" t="s">
        <v>11880</v>
      </c>
      <c r="AE1288" t="s">
        <v>12311</v>
      </c>
      <c r="AF1288" t="s">
        <v>12550</v>
      </c>
    </row>
    <row r="1289" spans="1:32" x14ac:dyDescent="0.55000000000000004">
      <c r="A1289" t="s">
        <v>49</v>
      </c>
      <c r="B1289" t="s">
        <v>62</v>
      </c>
      <c r="C1289" t="s">
        <v>384</v>
      </c>
      <c r="D1289" t="s">
        <v>2277</v>
      </c>
      <c r="E1289" t="s">
        <v>11630</v>
      </c>
      <c r="F1289" t="s">
        <v>7987</v>
      </c>
      <c r="G1289" t="s">
        <v>7780</v>
      </c>
      <c r="H1289" t="s">
        <v>5609</v>
      </c>
      <c r="I1289" t="s">
        <v>8742</v>
      </c>
      <c r="J1289" s="1">
        <v>44470</v>
      </c>
      <c r="L1289" t="s">
        <v>44</v>
      </c>
      <c r="M1289" t="s">
        <v>8742</v>
      </c>
      <c r="N1289" t="s">
        <v>11588</v>
      </c>
      <c r="O1289" t="s">
        <v>7927</v>
      </c>
      <c r="P1289" t="s">
        <v>11600</v>
      </c>
      <c r="Q1289" t="s">
        <v>11591</v>
      </c>
      <c r="R1289" t="s">
        <v>11880</v>
      </c>
      <c r="AE1289" t="s">
        <v>12311</v>
      </c>
      <c r="AF1289" t="s">
        <v>12550</v>
      </c>
    </row>
    <row r="1290" spans="1:32" x14ac:dyDescent="0.55000000000000004">
      <c r="A1290" t="s">
        <v>49</v>
      </c>
      <c r="B1290" t="s">
        <v>62</v>
      </c>
      <c r="C1290" t="s">
        <v>384</v>
      </c>
      <c r="D1290" t="s">
        <v>2278</v>
      </c>
      <c r="E1290" t="s">
        <v>11630</v>
      </c>
      <c r="F1290" t="s">
        <v>7987</v>
      </c>
      <c r="G1290" t="s">
        <v>7780</v>
      </c>
      <c r="H1290" t="s">
        <v>5449</v>
      </c>
      <c r="I1290" t="s">
        <v>8743</v>
      </c>
      <c r="J1290" s="1">
        <v>44835</v>
      </c>
      <c r="L1290" t="s">
        <v>44</v>
      </c>
      <c r="M1290" t="s">
        <v>8743</v>
      </c>
      <c r="N1290" t="s">
        <v>11588</v>
      </c>
      <c r="O1290" t="s">
        <v>7927</v>
      </c>
      <c r="P1290" t="s">
        <v>11600</v>
      </c>
      <c r="Q1290" t="s">
        <v>11591</v>
      </c>
      <c r="R1290" t="s">
        <v>11880</v>
      </c>
      <c r="AE1290" t="s">
        <v>12311</v>
      </c>
      <c r="AF1290" t="s">
        <v>12550</v>
      </c>
    </row>
    <row r="1291" spans="1:32" x14ac:dyDescent="0.55000000000000004">
      <c r="A1291" t="s">
        <v>49</v>
      </c>
      <c r="B1291" t="s">
        <v>62</v>
      </c>
      <c r="C1291" t="s">
        <v>384</v>
      </c>
      <c r="D1291" t="s">
        <v>2279</v>
      </c>
      <c r="E1291" t="s">
        <v>11630</v>
      </c>
      <c r="F1291" t="s">
        <v>7987</v>
      </c>
      <c r="G1291" t="s">
        <v>7780</v>
      </c>
      <c r="H1291" t="s">
        <v>6187</v>
      </c>
      <c r="I1291" t="s">
        <v>8744</v>
      </c>
      <c r="J1291" s="1">
        <v>45200</v>
      </c>
      <c r="L1291" t="s">
        <v>44</v>
      </c>
      <c r="M1291" t="s">
        <v>8744</v>
      </c>
      <c r="N1291" t="s">
        <v>11588</v>
      </c>
      <c r="O1291" t="s">
        <v>7927</v>
      </c>
      <c r="P1291" t="s">
        <v>11600</v>
      </c>
      <c r="Q1291" t="s">
        <v>11591</v>
      </c>
      <c r="R1291" t="s">
        <v>11880</v>
      </c>
      <c r="AE1291" t="s">
        <v>12311</v>
      </c>
      <c r="AF1291" t="s">
        <v>12550</v>
      </c>
    </row>
    <row r="1292" spans="1:32" x14ac:dyDescent="0.55000000000000004">
      <c r="A1292" t="s">
        <v>49</v>
      </c>
      <c r="B1292" t="s">
        <v>62</v>
      </c>
      <c r="C1292" t="s">
        <v>384</v>
      </c>
      <c r="D1292" t="s">
        <v>2280</v>
      </c>
      <c r="E1292" t="s">
        <v>11630</v>
      </c>
      <c r="F1292" t="s">
        <v>7987</v>
      </c>
      <c r="G1292" t="s">
        <v>7780</v>
      </c>
      <c r="H1292" t="s">
        <v>6188</v>
      </c>
      <c r="I1292" t="s">
        <v>8745</v>
      </c>
      <c r="J1292" s="1">
        <v>45566</v>
      </c>
      <c r="L1292" t="s">
        <v>44</v>
      </c>
      <c r="M1292" t="s">
        <v>8745</v>
      </c>
      <c r="N1292" t="s">
        <v>11588</v>
      </c>
      <c r="O1292" t="s">
        <v>7927</v>
      </c>
      <c r="P1292" t="s">
        <v>11600</v>
      </c>
      <c r="Q1292" t="s">
        <v>11591</v>
      </c>
      <c r="R1292" t="s">
        <v>11880</v>
      </c>
      <c r="AE1292" t="s">
        <v>12311</v>
      </c>
      <c r="AF1292" t="s">
        <v>12550</v>
      </c>
    </row>
    <row r="1293" spans="1:32" x14ac:dyDescent="0.55000000000000004">
      <c r="A1293" t="s">
        <v>49</v>
      </c>
      <c r="B1293" t="s">
        <v>62</v>
      </c>
      <c r="C1293" t="s">
        <v>384</v>
      </c>
      <c r="D1293" t="s">
        <v>2281</v>
      </c>
      <c r="E1293" t="s">
        <v>11630</v>
      </c>
      <c r="F1293" t="s">
        <v>7987</v>
      </c>
      <c r="G1293" t="s">
        <v>7780</v>
      </c>
      <c r="H1293" t="s">
        <v>6189</v>
      </c>
      <c r="I1293" t="s">
        <v>8746</v>
      </c>
      <c r="J1293" s="1">
        <v>45931</v>
      </c>
      <c r="L1293" t="s">
        <v>44</v>
      </c>
      <c r="M1293" t="s">
        <v>8746</v>
      </c>
      <c r="N1293" t="s">
        <v>11588</v>
      </c>
      <c r="O1293" t="s">
        <v>7927</v>
      </c>
      <c r="P1293" t="s">
        <v>11600</v>
      </c>
      <c r="Q1293" t="s">
        <v>11591</v>
      </c>
      <c r="R1293" t="s">
        <v>11880</v>
      </c>
      <c r="AE1293" t="s">
        <v>12311</v>
      </c>
      <c r="AF1293" t="s">
        <v>12550</v>
      </c>
    </row>
    <row r="1294" spans="1:32" x14ac:dyDescent="0.55000000000000004">
      <c r="A1294" t="s">
        <v>49</v>
      </c>
      <c r="B1294" t="s">
        <v>62</v>
      </c>
      <c r="C1294" t="s">
        <v>384</v>
      </c>
      <c r="D1294" t="s">
        <v>2282</v>
      </c>
      <c r="E1294" t="s">
        <v>11630</v>
      </c>
      <c r="F1294" t="s">
        <v>7987</v>
      </c>
      <c r="G1294" t="s">
        <v>7780</v>
      </c>
      <c r="H1294" t="s">
        <v>5617</v>
      </c>
      <c r="I1294" t="s">
        <v>8746</v>
      </c>
      <c r="J1294" s="1">
        <v>46296</v>
      </c>
      <c r="L1294" t="s">
        <v>44</v>
      </c>
      <c r="M1294" t="s">
        <v>8746</v>
      </c>
      <c r="N1294" t="s">
        <v>11588</v>
      </c>
      <c r="O1294" t="s">
        <v>7927</v>
      </c>
      <c r="P1294" t="s">
        <v>11600</v>
      </c>
      <c r="Q1294" t="s">
        <v>11591</v>
      </c>
      <c r="R1294" t="s">
        <v>11880</v>
      </c>
      <c r="AE1294" t="s">
        <v>12311</v>
      </c>
      <c r="AF1294" t="s">
        <v>12550</v>
      </c>
    </row>
    <row r="1295" spans="1:32" x14ac:dyDescent="0.55000000000000004">
      <c r="A1295" t="s">
        <v>49</v>
      </c>
      <c r="B1295" t="s">
        <v>62</v>
      </c>
      <c r="C1295" t="s">
        <v>384</v>
      </c>
      <c r="D1295" t="s">
        <v>2283</v>
      </c>
      <c r="E1295" t="s">
        <v>11630</v>
      </c>
      <c r="F1295" t="s">
        <v>7987</v>
      </c>
      <c r="G1295" t="s">
        <v>7780</v>
      </c>
      <c r="H1295" t="s">
        <v>6190</v>
      </c>
      <c r="I1295" t="s">
        <v>8747</v>
      </c>
      <c r="J1295" s="1">
        <v>46661</v>
      </c>
      <c r="L1295" t="s">
        <v>44</v>
      </c>
      <c r="M1295" t="s">
        <v>8747</v>
      </c>
      <c r="N1295" t="s">
        <v>11588</v>
      </c>
      <c r="O1295" t="s">
        <v>7927</v>
      </c>
      <c r="P1295" t="s">
        <v>11600</v>
      </c>
      <c r="Q1295" t="s">
        <v>11591</v>
      </c>
      <c r="R1295" t="s">
        <v>11880</v>
      </c>
      <c r="AE1295" t="s">
        <v>12311</v>
      </c>
      <c r="AF1295" t="s">
        <v>12550</v>
      </c>
    </row>
    <row r="1296" spans="1:32" x14ac:dyDescent="0.55000000000000004">
      <c r="A1296" t="s">
        <v>49</v>
      </c>
      <c r="B1296" t="s">
        <v>62</v>
      </c>
      <c r="C1296" t="s">
        <v>384</v>
      </c>
      <c r="D1296" t="s">
        <v>2284</v>
      </c>
      <c r="E1296" t="s">
        <v>11630</v>
      </c>
      <c r="F1296" t="s">
        <v>7987</v>
      </c>
      <c r="G1296" t="s">
        <v>7780</v>
      </c>
      <c r="H1296" t="s">
        <v>6191</v>
      </c>
      <c r="I1296" t="s">
        <v>8748</v>
      </c>
      <c r="J1296" s="1">
        <v>47027</v>
      </c>
      <c r="L1296" t="s">
        <v>44</v>
      </c>
      <c r="M1296" t="s">
        <v>8748</v>
      </c>
      <c r="N1296" t="s">
        <v>11588</v>
      </c>
      <c r="O1296" t="s">
        <v>7927</v>
      </c>
      <c r="P1296" t="s">
        <v>11600</v>
      </c>
      <c r="Q1296" t="s">
        <v>11591</v>
      </c>
      <c r="R1296" t="s">
        <v>11880</v>
      </c>
      <c r="AE1296" t="s">
        <v>12311</v>
      </c>
      <c r="AF1296" t="s">
        <v>12550</v>
      </c>
    </row>
    <row r="1297" spans="1:32" x14ac:dyDescent="0.55000000000000004">
      <c r="A1297" t="s">
        <v>49</v>
      </c>
      <c r="B1297" t="s">
        <v>62</v>
      </c>
      <c r="C1297" t="s">
        <v>384</v>
      </c>
      <c r="D1297" t="s">
        <v>2285</v>
      </c>
      <c r="E1297" t="s">
        <v>11630</v>
      </c>
      <c r="F1297" t="s">
        <v>7987</v>
      </c>
      <c r="G1297" t="s">
        <v>7780</v>
      </c>
      <c r="H1297" t="s">
        <v>6192</v>
      </c>
      <c r="I1297" t="s">
        <v>8749</v>
      </c>
      <c r="J1297" s="1">
        <v>47392</v>
      </c>
      <c r="L1297" t="s">
        <v>44</v>
      </c>
      <c r="M1297" t="s">
        <v>8749</v>
      </c>
      <c r="N1297" t="s">
        <v>11588</v>
      </c>
      <c r="O1297" t="s">
        <v>7927</v>
      </c>
      <c r="P1297" t="s">
        <v>11600</v>
      </c>
      <c r="Q1297" t="s">
        <v>11591</v>
      </c>
      <c r="R1297" t="s">
        <v>11880</v>
      </c>
      <c r="AE1297" t="s">
        <v>12311</v>
      </c>
      <c r="AF1297" t="s">
        <v>12550</v>
      </c>
    </row>
    <row r="1298" spans="1:32" x14ac:dyDescent="0.55000000000000004">
      <c r="A1298" t="s">
        <v>49</v>
      </c>
      <c r="B1298" t="s">
        <v>62</v>
      </c>
      <c r="C1298" t="s">
        <v>384</v>
      </c>
      <c r="D1298" t="s">
        <v>2286</v>
      </c>
      <c r="E1298" t="s">
        <v>11630</v>
      </c>
      <c r="F1298" t="s">
        <v>7987</v>
      </c>
      <c r="G1298" t="s">
        <v>7780</v>
      </c>
      <c r="H1298" t="s">
        <v>6193</v>
      </c>
      <c r="I1298" t="s">
        <v>8750</v>
      </c>
      <c r="J1298" s="1">
        <v>47757</v>
      </c>
      <c r="L1298" t="s">
        <v>44</v>
      </c>
      <c r="M1298" t="s">
        <v>8750</v>
      </c>
      <c r="N1298" t="s">
        <v>11588</v>
      </c>
      <c r="O1298" t="s">
        <v>7927</v>
      </c>
      <c r="P1298" t="s">
        <v>11600</v>
      </c>
      <c r="Q1298" t="s">
        <v>11591</v>
      </c>
      <c r="R1298" t="s">
        <v>11880</v>
      </c>
      <c r="AE1298" t="s">
        <v>12311</v>
      </c>
      <c r="AF1298" t="s">
        <v>12550</v>
      </c>
    </row>
    <row r="1299" spans="1:32" x14ac:dyDescent="0.55000000000000004">
      <c r="A1299" t="s">
        <v>49</v>
      </c>
      <c r="B1299" t="s">
        <v>62</v>
      </c>
      <c r="C1299" t="s">
        <v>384</v>
      </c>
      <c r="D1299" t="s">
        <v>2287</v>
      </c>
      <c r="E1299" t="s">
        <v>11630</v>
      </c>
      <c r="F1299" t="s">
        <v>7987</v>
      </c>
      <c r="G1299" t="s">
        <v>7780</v>
      </c>
      <c r="H1299" t="s">
        <v>6194</v>
      </c>
      <c r="I1299" t="s">
        <v>8751</v>
      </c>
      <c r="J1299" s="1">
        <v>48122</v>
      </c>
      <c r="L1299" t="s">
        <v>44</v>
      </c>
      <c r="M1299" t="s">
        <v>8751</v>
      </c>
      <c r="N1299" t="s">
        <v>11588</v>
      </c>
      <c r="O1299" t="s">
        <v>7927</v>
      </c>
      <c r="P1299" t="s">
        <v>11600</v>
      </c>
      <c r="Q1299" t="s">
        <v>11591</v>
      </c>
      <c r="R1299" t="s">
        <v>11880</v>
      </c>
      <c r="AE1299" t="s">
        <v>12311</v>
      </c>
      <c r="AF1299" t="s">
        <v>12550</v>
      </c>
    </row>
    <row r="1300" spans="1:32" x14ac:dyDescent="0.55000000000000004">
      <c r="A1300" t="s">
        <v>49</v>
      </c>
      <c r="B1300" t="s">
        <v>62</v>
      </c>
      <c r="C1300" t="s">
        <v>384</v>
      </c>
      <c r="D1300" t="s">
        <v>2288</v>
      </c>
      <c r="E1300" t="s">
        <v>11630</v>
      </c>
      <c r="F1300" t="s">
        <v>7987</v>
      </c>
      <c r="G1300" t="s">
        <v>7780</v>
      </c>
      <c r="H1300" t="s">
        <v>6195</v>
      </c>
      <c r="I1300" t="s">
        <v>8752</v>
      </c>
      <c r="J1300" s="1">
        <v>48488</v>
      </c>
      <c r="L1300" t="s">
        <v>44</v>
      </c>
      <c r="M1300" t="s">
        <v>8752</v>
      </c>
      <c r="N1300" t="s">
        <v>11588</v>
      </c>
      <c r="O1300" t="s">
        <v>7927</v>
      </c>
      <c r="P1300" t="s">
        <v>11600</v>
      </c>
      <c r="Q1300" t="s">
        <v>11591</v>
      </c>
      <c r="R1300" t="s">
        <v>11880</v>
      </c>
      <c r="AE1300" t="s">
        <v>12311</v>
      </c>
      <c r="AF1300" t="s">
        <v>12550</v>
      </c>
    </row>
    <row r="1301" spans="1:32" x14ac:dyDescent="0.55000000000000004">
      <c r="A1301" t="s">
        <v>49</v>
      </c>
      <c r="B1301" t="s">
        <v>62</v>
      </c>
      <c r="C1301" t="s">
        <v>384</v>
      </c>
      <c r="D1301" t="s">
        <v>2289</v>
      </c>
      <c r="E1301" t="s">
        <v>11630</v>
      </c>
      <c r="F1301" t="s">
        <v>7987</v>
      </c>
      <c r="G1301" t="s">
        <v>7780</v>
      </c>
      <c r="H1301" t="s">
        <v>6196</v>
      </c>
      <c r="I1301" t="s">
        <v>8753</v>
      </c>
      <c r="J1301" s="1">
        <v>48853</v>
      </c>
      <c r="L1301" t="s">
        <v>44</v>
      </c>
      <c r="M1301" t="s">
        <v>8753</v>
      </c>
      <c r="N1301" t="s">
        <v>11588</v>
      </c>
      <c r="O1301" t="s">
        <v>7927</v>
      </c>
      <c r="P1301" t="s">
        <v>11600</v>
      </c>
      <c r="Q1301" t="s">
        <v>11591</v>
      </c>
      <c r="R1301" t="s">
        <v>11880</v>
      </c>
      <c r="AE1301" t="s">
        <v>12311</v>
      </c>
      <c r="AF1301" t="s">
        <v>12550</v>
      </c>
    </row>
    <row r="1302" spans="1:32" x14ac:dyDescent="0.55000000000000004">
      <c r="A1302" t="s">
        <v>49</v>
      </c>
      <c r="B1302" t="s">
        <v>62</v>
      </c>
      <c r="C1302" t="s">
        <v>384</v>
      </c>
      <c r="D1302" t="s">
        <v>2290</v>
      </c>
      <c r="E1302" t="s">
        <v>11630</v>
      </c>
      <c r="F1302" t="s">
        <v>7987</v>
      </c>
      <c r="G1302" t="s">
        <v>7780</v>
      </c>
      <c r="H1302" t="s">
        <v>6197</v>
      </c>
      <c r="I1302" t="s">
        <v>8754</v>
      </c>
      <c r="J1302" s="1">
        <v>51410</v>
      </c>
      <c r="L1302" t="s">
        <v>44</v>
      </c>
      <c r="M1302" t="s">
        <v>8754</v>
      </c>
      <c r="N1302" t="s">
        <v>11588</v>
      </c>
      <c r="O1302" t="s">
        <v>7927</v>
      </c>
      <c r="P1302" t="s">
        <v>11600</v>
      </c>
      <c r="Q1302" t="s">
        <v>11591</v>
      </c>
      <c r="R1302" t="s">
        <v>11880</v>
      </c>
      <c r="AE1302" t="s">
        <v>12311</v>
      </c>
      <c r="AF1302" t="s">
        <v>12550</v>
      </c>
    </row>
    <row r="1303" spans="1:32" x14ac:dyDescent="0.55000000000000004">
      <c r="A1303" t="s">
        <v>49</v>
      </c>
      <c r="B1303" t="s">
        <v>53</v>
      </c>
      <c r="C1303" t="s">
        <v>385</v>
      </c>
      <c r="D1303" t="s">
        <v>2291</v>
      </c>
      <c r="E1303" t="s">
        <v>11615</v>
      </c>
      <c r="F1303" t="s">
        <v>7988</v>
      </c>
      <c r="G1303" t="s">
        <v>12798</v>
      </c>
      <c r="J1303" s="1">
        <v>49949</v>
      </c>
      <c r="L1303" t="s">
        <v>7927</v>
      </c>
      <c r="N1303" t="s">
        <v>7927</v>
      </c>
      <c r="O1303" t="s">
        <v>7927</v>
      </c>
      <c r="P1303" t="s">
        <v>7927</v>
      </c>
      <c r="Q1303" t="s">
        <v>7927</v>
      </c>
      <c r="R1303" t="s">
        <v>11881</v>
      </c>
      <c r="AE1303" t="s">
        <v>12172</v>
      </c>
      <c r="AF1303" t="s">
        <v>12550</v>
      </c>
    </row>
    <row r="1304" spans="1:32" x14ac:dyDescent="0.55000000000000004">
      <c r="A1304" t="s">
        <v>49</v>
      </c>
      <c r="B1304" t="s">
        <v>53</v>
      </c>
      <c r="C1304" t="s">
        <v>385</v>
      </c>
      <c r="D1304" t="s">
        <v>2292</v>
      </c>
      <c r="E1304" t="s">
        <v>11615</v>
      </c>
      <c r="F1304" t="s">
        <v>7989</v>
      </c>
      <c r="G1304" t="s">
        <v>12798</v>
      </c>
      <c r="J1304" s="1">
        <v>49949</v>
      </c>
      <c r="L1304" t="s">
        <v>7927</v>
      </c>
      <c r="N1304" t="s">
        <v>7927</v>
      </c>
      <c r="O1304" t="s">
        <v>7927</v>
      </c>
      <c r="P1304" t="s">
        <v>7927</v>
      </c>
      <c r="Q1304" t="s">
        <v>7927</v>
      </c>
      <c r="R1304" t="s">
        <v>11882</v>
      </c>
      <c r="AE1304" t="s">
        <v>12172</v>
      </c>
      <c r="AF1304" t="s">
        <v>12550</v>
      </c>
    </row>
    <row r="1305" spans="1:32" x14ac:dyDescent="0.55000000000000004">
      <c r="A1305" t="s">
        <v>49</v>
      </c>
      <c r="B1305" t="s">
        <v>54</v>
      </c>
      <c r="C1305" t="s">
        <v>386</v>
      </c>
      <c r="D1305" t="s">
        <v>2293</v>
      </c>
      <c r="E1305" t="s">
        <v>11616</v>
      </c>
      <c r="F1305" t="s">
        <v>7990</v>
      </c>
      <c r="G1305" t="s">
        <v>12798</v>
      </c>
      <c r="J1305" s="1">
        <v>52263</v>
      </c>
      <c r="L1305" t="s">
        <v>7927</v>
      </c>
      <c r="N1305" t="s">
        <v>7927</v>
      </c>
      <c r="O1305" t="s">
        <v>7927</v>
      </c>
      <c r="P1305" t="s">
        <v>7927</v>
      </c>
      <c r="Q1305" t="s">
        <v>7927</v>
      </c>
      <c r="R1305" t="s">
        <v>11883</v>
      </c>
      <c r="AE1305" t="s">
        <v>12172</v>
      </c>
      <c r="AF1305" t="s">
        <v>12550</v>
      </c>
    </row>
    <row r="1306" spans="1:32" x14ac:dyDescent="0.55000000000000004">
      <c r="A1306" t="s">
        <v>49</v>
      </c>
      <c r="B1306" t="s">
        <v>65</v>
      </c>
      <c r="C1306" t="s">
        <v>387</v>
      </c>
      <c r="D1306" t="s">
        <v>2294</v>
      </c>
      <c r="E1306" t="s">
        <v>11636</v>
      </c>
      <c r="F1306" t="s">
        <v>7991</v>
      </c>
      <c r="G1306" t="s">
        <v>12798</v>
      </c>
      <c r="I1306" t="s">
        <v>8755</v>
      </c>
      <c r="J1306" s="1">
        <v>39258</v>
      </c>
      <c r="L1306" t="s">
        <v>7927</v>
      </c>
      <c r="N1306" t="s">
        <v>7927</v>
      </c>
      <c r="O1306" t="s">
        <v>7927</v>
      </c>
      <c r="P1306" t="s">
        <v>7927</v>
      </c>
      <c r="Q1306" t="s">
        <v>7927</v>
      </c>
      <c r="R1306" t="s">
        <v>11736</v>
      </c>
      <c r="AE1306" t="s">
        <v>12172</v>
      </c>
      <c r="AF1306" t="s">
        <v>12550</v>
      </c>
    </row>
    <row r="1307" spans="1:32" x14ac:dyDescent="0.55000000000000004">
      <c r="A1307" t="s">
        <v>49</v>
      </c>
      <c r="B1307" t="s">
        <v>61</v>
      </c>
      <c r="C1307" t="s">
        <v>388</v>
      </c>
      <c r="D1307" t="s">
        <v>2295</v>
      </c>
      <c r="E1307" t="s">
        <v>11629</v>
      </c>
      <c r="F1307" t="s">
        <v>7992</v>
      </c>
      <c r="G1307" t="s">
        <v>12798</v>
      </c>
      <c r="J1307" s="1">
        <v>50192</v>
      </c>
      <c r="L1307" t="s">
        <v>7927</v>
      </c>
      <c r="N1307" t="s">
        <v>7927</v>
      </c>
      <c r="O1307" t="s">
        <v>7927</v>
      </c>
      <c r="P1307" t="s">
        <v>7927</v>
      </c>
      <c r="Q1307" t="s">
        <v>7927</v>
      </c>
      <c r="R1307" t="s">
        <v>11813</v>
      </c>
      <c r="AE1307" t="s">
        <v>12172</v>
      </c>
      <c r="AF1307" t="s">
        <v>12318</v>
      </c>
    </row>
    <row r="1308" spans="1:32" x14ac:dyDescent="0.55000000000000004">
      <c r="A1308" t="s">
        <v>49</v>
      </c>
      <c r="B1308" t="s">
        <v>61</v>
      </c>
      <c r="C1308" t="s">
        <v>388</v>
      </c>
      <c r="D1308" t="s">
        <v>2296</v>
      </c>
      <c r="E1308" t="s">
        <v>11629</v>
      </c>
      <c r="F1308" t="s">
        <v>7992</v>
      </c>
      <c r="G1308" t="s">
        <v>12798</v>
      </c>
      <c r="J1308" s="1">
        <v>50010</v>
      </c>
      <c r="L1308" t="s">
        <v>7927</v>
      </c>
      <c r="N1308" t="s">
        <v>7927</v>
      </c>
      <c r="O1308" t="s">
        <v>7927</v>
      </c>
      <c r="P1308" t="s">
        <v>7927</v>
      </c>
      <c r="Q1308" t="s">
        <v>7927</v>
      </c>
      <c r="R1308" t="s">
        <v>11813</v>
      </c>
      <c r="AE1308" t="s">
        <v>12172</v>
      </c>
      <c r="AF1308" t="s">
        <v>12318</v>
      </c>
    </row>
    <row r="1309" spans="1:32" x14ac:dyDescent="0.55000000000000004">
      <c r="A1309" t="s">
        <v>49</v>
      </c>
      <c r="B1309" t="s">
        <v>63</v>
      </c>
      <c r="C1309" t="s">
        <v>389</v>
      </c>
      <c r="D1309" t="s">
        <v>2297</v>
      </c>
      <c r="E1309" t="s">
        <v>11632</v>
      </c>
      <c r="F1309" t="s">
        <v>7993</v>
      </c>
      <c r="G1309" t="s">
        <v>7780</v>
      </c>
      <c r="I1309" t="s">
        <v>36</v>
      </c>
      <c r="J1309" s="1">
        <v>45931</v>
      </c>
      <c r="K1309" t="s">
        <v>9479</v>
      </c>
      <c r="L1309" t="s">
        <v>7927</v>
      </c>
      <c r="N1309" t="s">
        <v>7927</v>
      </c>
      <c r="O1309" t="s">
        <v>7927</v>
      </c>
      <c r="P1309" t="s">
        <v>11595</v>
      </c>
      <c r="Q1309" t="s">
        <v>7927</v>
      </c>
      <c r="R1309" t="s">
        <v>11884</v>
      </c>
      <c r="AE1309" t="s">
        <v>12172</v>
      </c>
      <c r="AF1309" t="s">
        <v>12597</v>
      </c>
    </row>
    <row r="1310" spans="1:32" x14ac:dyDescent="0.55000000000000004">
      <c r="A1310" t="s">
        <v>49</v>
      </c>
      <c r="B1310" t="s">
        <v>63</v>
      </c>
      <c r="C1310" t="s">
        <v>389</v>
      </c>
      <c r="D1310" t="s">
        <v>2298</v>
      </c>
      <c r="E1310" t="s">
        <v>11632</v>
      </c>
      <c r="F1310" t="s">
        <v>7993</v>
      </c>
      <c r="G1310" t="s">
        <v>7780</v>
      </c>
      <c r="I1310" t="s">
        <v>8635</v>
      </c>
      <c r="J1310" s="1">
        <v>47757</v>
      </c>
      <c r="K1310" t="s">
        <v>9480</v>
      </c>
      <c r="L1310" t="s">
        <v>7927</v>
      </c>
      <c r="N1310" t="s">
        <v>7927</v>
      </c>
      <c r="O1310" t="s">
        <v>7927</v>
      </c>
      <c r="P1310" t="s">
        <v>11595</v>
      </c>
      <c r="Q1310" t="s">
        <v>7927</v>
      </c>
      <c r="R1310" t="s">
        <v>11884</v>
      </c>
      <c r="AE1310" t="s">
        <v>12172</v>
      </c>
      <c r="AF1310" t="s">
        <v>12597</v>
      </c>
    </row>
    <row r="1311" spans="1:32" x14ac:dyDescent="0.55000000000000004">
      <c r="A1311" t="s">
        <v>49</v>
      </c>
      <c r="B1311" t="s">
        <v>63</v>
      </c>
      <c r="C1311" t="s">
        <v>389</v>
      </c>
      <c r="D1311" t="s">
        <v>2299</v>
      </c>
      <c r="E1311" t="s">
        <v>11632</v>
      </c>
      <c r="F1311" t="s">
        <v>7993</v>
      </c>
      <c r="G1311" t="s">
        <v>7780</v>
      </c>
      <c r="I1311" t="s">
        <v>8635</v>
      </c>
      <c r="J1311" s="1">
        <v>49949</v>
      </c>
      <c r="K1311" t="s">
        <v>9481</v>
      </c>
      <c r="L1311" t="s">
        <v>7927</v>
      </c>
      <c r="N1311" t="s">
        <v>7927</v>
      </c>
      <c r="O1311" t="s">
        <v>7927</v>
      </c>
      <c r="P1311" t="s">
        <v>11595</v>
      </c>
      <c r="Q1311" t="s">
        <v>7927</v>
      </c>
      <c r="R1311" t="s">
        <v>11884</v>
      </c>
      <c r="AE1311" t="s">
        <v>12172</v>
      </c>
      <c r="AF1311" t="s">
        <v>12597</v>
      </c>
    </row>
    <row r="1312" spans="1:32" x14ac:dyDescent="0.55000000000000004">
      <c r="A1312" t="s">
        <v>49</v>
      </c>
      <c r="B1312" t="s">
        <v>54</v>
      </c>
      <c r="C1312" t="s">
        <v>390</v>
      </c>
      <c r="D1312" t="s">
        <v>2300</v>
      </c>
      <c r="E1312" t="s">
        <v>11616</v>
      </c>
      <c r="F1312" t="s">
        <v>7994</v>
      </c>
      <c r="G1312" t="s">
        <v>12798</v>
      </c>
      <c r="I1312" t="s">
        <v>8684</v>
      </c>
      <c r="J1312" s="1">
        <v>52688</v>
      </c>
      <c r="L1312" t="s">
        <v>7927</v>
      </c>
      <c r="N1312" t="s">
        <v>7927</v>
      </c>
      <c r="O1312" t="s">
        <v>7927</v>
      </c>
      <c r="P1312" t="s">
        <v>11598</v>
      </c>
      <c r="Q1312" t="s">
        <v>7927</v>
      </c>
      <c r="R1312" t="s">
        <v>11770</v>
      </c>
      <c r="AE1312" t="s">
        <v>12172</v>
      </c>
      <c r="AF1312" t="s">
        <v>12598</v>
      </c>
    </row>
    <row r="1313" spans="1:32" x14ac:dyDescent="0.55000000000000004">
      <c r="A1313" t="s">
        <v>49</v>
      </c>
      <c r="B1313" t="s">
        <v>50</v>
      </c>
      <c r="C1313" t="s">
        <v>391</v>
      </c>
      <c r="D1313" t="s">
        <v>2301</v>
      </c>
      <c r="E1313" t="s">
        <v>11621</v>
      </c>
      <c r="F1313" t="s">
        <v>7995</v>
      </c>
      <c r="G1313" t="s">
        <v>12798</v>
      </c>
      <c r="H1313" t="s">
        <v>6198</v>
      </c>
      <c r="I1313" t="s">
        <v>36</v>
      </c>
      <c r="J1313" s="1">
        <v>44166</v>
      </c>
      <c r="L1313" t="s">
        <v>10905</v>
      </c>
      <c r="M1313" t="s">
        <v>11486</v>
      </c>
      <c r="N1313" t="s">
        <v>7927</v>
      </c>
      <c r="O1313" t="s">
        <v>7927</v>
      </c>
      <c r="P1313" t="s">
        <v>11593</v>
      </c>
      <c r="Q1313" t="s">
        <v>11587</v>
      </c>
      <c r="R1313" t="s">
        <v>11885</v>
      </c>
      <c r="AE1313" t="s">
        <v>12312</v>
      </c>
      <c r="AF1313" t="s">
        <v>12550</v>
      </c>
    </row>
    <row r="1314" spans="1:32" x14ac:dyDescent="0.55000000000000004">
      <c r="A1314" t="s">
        <v>49</v>
      </c>
      <c r="B1314" t="s">
        <v>50</v>
      </c>
      <c r="C1314" t="s">
        <v>391</v>
      </c>
      <c r="D1314" t="s">
        <v>2302</v>
      </c>
      <c r="E1314" t="s">
        <v>11621</v>
      </c>
      <c r="F1314" t="s">
        <v>7995</v>
      </c>
      <c r="G1314" t="s">
        <v>12798</v>
      </c>
      <c r="H1314" t="s">
        <v>6199</v>
      </c>
      <c r="I1314" t="s">
        <v>36</v>
      </c>
      <c r="J1314" s="1">
        <v>44531</v>
      </c>
      <c r="L1314" t="s">
        <v>10534</v>
      </c>
      <c r="M1314" t="s">
        <v>11490</v>
      </c>
      <c r="N1314" t="s">
        <v>7927</v>
      </c>
      <c r="O1314" t="s">
        <v>7927</v>
      </c>
      <c r="P1314" t="s">
        <v>11599</v>
      </c>
      <c r="Q1314" t="s">
        <v>11589</v>
      </c>
      <c r="R1314" t="s">
        <v>11885</v>
      </c>
      <c r="AE1314" t="s">
        <v>12312</v>
      </c>
      <c r="AF1314" t="s">
        <v>12550</v>
      </c>
    </row>
    <row r="1315" spans="1:32" x14ac:dyDescent="0.55000000000000004">
      <c r="A1315" t="s">
        <v>49</v>
      </c>
      <c r="B1315" t="s">
        <v>50</v>
      </c>
      <c r="C1315" t="s">
        <v>391</v>
      </c>
      <c r="D1315" t="s">
        <v>2303</v>
      </c>
      <c r="E1315" t="s">
        <v>11621</v>
      </c>
      <c r="F1315" t="s">
        <v>7995</v>
      </c>
      <c r="G1315" t="s">
        <v>12798</v>
      </c>
      <c r="H1315" t="s">
        <v>5964</v>
      </c>
      <c r="I1315" t="s">
        <v>36</v>
      </c>
      <c r="J1315" s="1">
        <v>44896</v>
      </c>
      <c r="L1315" t="s">
        <v>10906</v>
      </c>
      <c r="M1315" t="s">
        <v>11481</v>
      </c>
      <c r="N1315" t="s">
        <v>7927</v>
      </c>
      <c r="O1315" t="s">
        <v>7927</v>
      </c>
      <c r="P1315" t="s">
        <v>11599</v>
      </c>
      <c r="Q1315" t="s">
        <v>11589</v>
      </c>
      <c r="R1315" t="s">
        <v>11885</v>
      </c>
      <c r="AE1315" t="s">
        <v>12312</v>
      </c>
      <c r="AF1315" t="s">
        <v>12550</v>
      </c>
    </row>
    <row r="1316" spans="1:32" x14ac:dyDescent="0.55000000000000004">
      <c r="A1316" t="s">
        <v>49</v>
      </c>
      <c r="B1316" t="s">
        <v>50</v>
      </c>
      <c r="C1316" t="s">
        <v>391</v>
      </c>
      <c r="D1316" t="s">
        <v>2304</v>
      </c>
      <c r="E1316" t="s">
        <v>11621</v>
      </c>
      <c r="F1316" t="s">
        <v>7995</v>
      </c>
      <c r="G1316" t="s">
        <v>12798</v>
      </c>
      <c r="H1316" t="s">
        <v>6200</v>
      </c>
      <c r="I1316" t="s">
        <v>36</v>
      </c>
      <c r="J1316" s="1">
        <v>45261</v>
      </c>
      <c r="L1316" t="s">
        <v>10907</v>
      </c>
      <c r="M1316" t="s">
        <v>11491</v>
      </c>
      <c r="N1316" t="s">
        <v>7927</v>
      </c>
      <c r="O1316" t="s">
        <v>7927</v>
      </c>
      <c r="P1316" t="s">
        <v>11599</v>
      </c>
      <c r="Q1316" t="s">
        <v>11589</v>
      </c>
      <c r="R1316" t="s">
        <v>11885</v>
      </c>
      <c r="AE1316" t="s">
        <v>12312</v>
      </c>
      <c r="AF1316" t="s">
        <v>12550</v>
      </c>
    </row>
    <row r="1317" spans="1:32" x14ac:dyDescent="0.55000000000000004">
      <c r="A1317" t="s">
        <v>49</v>
      </c>
      <c r="B1317" t="s">
        <v>50</v>
      </c>
      <c r="C1317" t="s">
        <v>391</v>
      </c>
      <c r="D1317" t="s">
        <v>2305</v>
      </c>
      <c r="E1317" t="s">
        <v>11621</v>
      </c>
      <c r="F1317" t="s">
        <v>7995</v>
      </c>
      <c r="G1317" t="s">
        <v>12798</v>
      </c>
      <c r="H1317" t="s">
        <v>6201</v>
      </c>
      <c r="I1317" t="s">
        <v>36</v>
      </c>
      <c r="J1317" s="1">
        <v>45627</v>
      </c>
      <c r="L1317" t="s">
        <v>10908</v>
      </c>
      <c r="M1317" t="s">
        <v>11492</v>
      </c>
      <c r="N1317" t="s">
        <v>7927</v>
      </c>
      <c r="O1317" t="s">
        <v>7927</v>
      </c>
      <c r="P1317" t="s">
        <v>11599</v>
      </c>
      <c r="Q1317" t="s">
        <v>11589</v>
      </c>
      <c r="R1317" t="s">
        <v>11885</v>
      </c>
      <c r="AE1317" t="s">
        <v>12312</v>
      </c>
      <c r="AF1317" t="s">
        <v>12550</v>
      </c>
    </row>
    <row r="1318" spans="1:32" x14ac:dyDescent="0.55000000000000004">
      <c r="A1318" t="s">
        <v>49</v>
      </c>
      <c r="B1318" t="s">
        <v>50</v>
      </c>
      <c r="C1318" t="s">
        <v>391</v>
      </c>
      <c r="D1318" t="s">
        <v>2306</v>
      </c>
      <c r="E1318" t="s">
        <v>11621</v>
      </c>
      <c r="F1318" t="s">
        <v>7995</v>
      </c>
      <c r="G1318" t="s">
        <v>12798</v>
      </c>
      <c r="H1318" t="s">
        <v>6202</v>
      </c>
      <c r="I1318" t="s">
        <v>36</v>
      </c>
      <c r="J1318" s="1">
        <v>45992</v>
      </c>
      <c r="L1318" t="s">
        <v>10909</v>
      </c>
      <c r="M1318" t="s">
        <v>11431</v>
      </c>
      <c r="N1318" t="s">
        <v>7927</v>
      </c>
      <c r="O1318" t="s">
        <v>7927</v>
      </c>
      <c r="P1318" t="s">
        <v>11599</v>
      </c>
      <c r="Q1318" t="s">
        <v>11589</v>
      </c>
      <c r="R1318" t="s">
        <v>11885</v>
      </c>
      <c r="AE1318" t="s">
        <v>12312</v>
      </c>
      <c r="AF1318" t="s">
        <v>12550</v>
      </c>
    </row>
    <row r="1319" spans="1:32" x14ac:dyDescent="0.55000000000000004">
      <c r="A1319" t="s">
        <v>49</v>
      </c>
      <c r="B1319" t="s">
        <v>50</v>
      </c>
      <c r="C1319" t="s">
        <v>391</v>
      </c>
      <c r="D1319" t="s">
        <v>2307</v>
      </c>
      <c r="E1319" t="s">
        <v>11621</v>
      </c>
      <c r="F1319" t="s">
        <v>7995</v>
      </c>
      <c r="G1319" t="s">
        <v>12798</v>
      </c>
      <c r="H1319" t="s">
        <v>6203</v>
      </c>
      <c r="I1319" t="s">
        <v>36</v>
      </c>
      <c r="J1319" s="1">
        <v>46357</v>
      </c>
      <c r="L1319" t="s">
        <v>10910</v>
      </c>
      <c r="M1319" t="s">
        <v>11493</v>
      </c>
      <c r="N1319" t="s">
        <v>7927</v>
      </c>
      <c r="O1319" t="s">
        <v>7927</v>
      </c>
      <c r="P1319" t="s">
        <v>11599</v>
      </c>
      <c r="Q1319" t="s">
        <v>11589</v>
      </c>
      <c r="R1319" t="s">
        <v>11885</v>
      </c>
      <c r="AE1319" t="s">
        <v>12312</v>
      </c>
      <c r="AF1319" t="s">
        <v>12550</v>
      </c>
    </row>
    <row r="1320" spans="1:32" x14ac:dyDescent="0.55000000000000004">
      <c r="A1320" t="s">
        <v>49</v>
      </c>
      <c r="B1320" t="s">
        <v>50</v>
      </c>
      <c r="C1320" t="s">
        <v>391</v>
      </c>
      <c r="D1320" t="s">
        <v>2308</v>
      </c>
      <c r="E1320" t="s">
        <v>11621</v>
      </c>
      <c r="F1320" t="s">
        <v>7995</v>
      </c>
      <c r="G1320" t="s">
        <v>12798</v>
      </c>
      <c r="H1320" t="s">
        <v>6204</v>
      </c>
      <c r="I1320" t="s">
        <v>36</v>
      </c>
      <c r="J1320" s="1">
        <v>46722</v>
      </c>
      <c r="L1320" t="s">
        <v>10860</v>
      </c>
      <c r="M1320" t="s">
        <v>11468</v>
      </c>
      <c r="N1320" t="s">
        <v>7927</v>
      </c>
      <c r="O1320" t="s">
        <v>7927</v>
      </c>
      <c r="P1320" t="s">
        <v>11599</v>
      </c>
      <c r="Q1320" t="s">
        <v>11589</v>
      </c>
      <c r="R1320" t="s">
        <v>11885</v>
      </c>
      <c r="AE1320" t="s">
        <v>12312</v>
      </c>
      <c r="AF1320" t="s">
        <v>12550</v>
      </c>
    </row>
    <row r="1321" spans="1:32" x14ac:dyDescent="0.55000000000000004">
      <c r="A1321" t="s">
        <v>49</v>
      </c>
      <c r="B1321" t="s">
        <v>50</v>
      </c>
      <c r="C1321" t="s">
        <v>391</v>
      </c>
      <c r="D1321" t="s">
        <v>2309</v>
      </c>
      <c r="E1321" t="s">
        <v>11621</v>
      </c>
      <c r="F1321" t="s">
        <v>7995</v>
      </c>
      <c r="G1321" t="s">
        <v>12798</v>
      </c>
      <c r="H1321" t="s">
        <v>6205</v>
      </c>
      <c r="I1321" t="s">
        <v>36</v>
      </c>
      <c r="J1321" s="1">
        <v>47088</v>
      </c>
      <c r="L1321" t="s">
        <v>10911</v>
      </c>
      <c r="M1321" t="s">
        <v>11494</v>
      </c>
      <c r="N1321" t="s">
        <v>7927</v>
      </c>
      <c r="O1321" t="s">
        <v>7927</v>
      </c>
      <c r="P1321" t="s">
        <v>11599</v>
      </c>
      <c r="Q1321" t="s">
        <v>11589</v>
      </c>
      <c r="R1321" t="s">
        <v>11885</v>
      </c>
      <c r="AE1321" t="s">
        <v>12312</v>
      </c>
      <c r="AF1321" t="s">
        <v>12550</v>
      </c>
    </row>
    <row r="1322" spans="1:32" x14ac:dyDescent="0.55000000000000004">
      <c r="A1322" t="s">
        <v>49</v>
      </c>
      <c r="B1322" t="s">
        <v>50</v>
      </c>
      <c r="C1322" t="s">
        <v>391</v>
      </c>
      <c r="D1322" t="s">
        <v>2310</v>
      </c>
      <c r="E1322" t="s">
        <v>11621</v>
      </c>
      <c r="F1322" t="s">
        <v>7995</v>
      </c>
      <c r="G1322" t="s">
        <v>12798</v>
      </c>
      <c r="H1322" t="s">
        <v>6206</v>
      </c>
      <c r="I1322" t="s">
        <v>36</v>
      </c>
      <c r="J1322" s="1">
        <v>47453</v>
      </c>
      <c r="L1322" t="s">
        <v>10912</v>
      </c>
      <c r="M1322" t="s">
        <v>11381</v>
      </c>
      <c r="N1322" t="s">
        <v>7927</v>
      </c>
      <c r="O1322" t="s">
        <v>7927</v>
      </c>
      <c r="P1322" t="s">
        <v>11599</v>
      </c>
      <c r="Q1322" t="s">
        <v>11589</v>
      </c>
      <c r="R1322" t="s">
        <v>11885</v>
      </c>
      <c r="AE1322" t="s">
        <v>12312</v>
      </c>
      <c r="AF1322" t="s">
        <v>12550</v>
      </c>
    </row>
    <row r="1323" spans="1:32" x14ac:dyDescent="0.55000000000000004">
      <c r="A1323" t="s">
        <v>49</v>
      </c>
      <c r="B1323" t="s">
        <v>50</v>
      </c>
      <c r="C1323" t="s">
        <v>391</v>
      </c>
      <c r="D1323" t="s">
        <v>2311</v>
      </c>
      <c r="E1323" t="s">
        <v>11621</v>
      </c>
      <c r="F1323" t="s">
        <v>7995</v>
      </c>
      <c r="G1323" t="s">
        <v>12798</v>
      </c>
      <c r="H1323" t="s">
        <v>6207</v>
      </c>
      <c r="I1323" t="s">
        <v>36</v>
      </c>
      <c r="J1323" s="1">
        <v>47818</v>
      </c>
      <c r="L1323" t="s">
        <v>10913</v>
      </c>
      <c r="M1323" t="s">
        <v>11495</v>
      </c>
      <c r="N1323" t="s">
        <v>7927</v>
      </c>
      <c r="O1323" t="s">
        <v>7927</v>
      </c>
      <c r="P1323" t="s">
        <v>11599</v>
      </c>
      <c r="Q1323" t="s">
        <v>11589</v>
      </c>
      <c r="R1323" t="s">
        <v>11885</v>
      </c>
      <c r="AE1323" t="s">
        <v>12312</v>
      </c>
      <c r="AF1323" t="s">
        <v>12550</v>
      </c>
    </row>
    <row r="1324" spans="1:32" x14ac:dyDescent="0.55000000000000004">
      <c r="A1324" t="s">
        <v>49</v>
      </c>
      <c r="B1324" t="s">
        <v>50</v>
      </c>
      <c r="C1324" t="s">
        <v>391</v>
      </c>
      <c r="D1324" t="s">
        <v>2312</v>
      </c>
      <c r="E1324" t="s">
        <v>11621</v>
      </c>
      <c r="F1324" t="s">
        <v>7995</v>
      </c>
      <c r="G1324" t="s">
        <v>12798</v>
      </c>
      <c r="H1324" t="s">
        <v>5538</v>
      </c>
      <c r="I1324" t="s">
        <v>36</v>
      </c>
      <c r="J1324" s="1">
        <v>48183</v>
      </c>
      <c r="L1324" t="s">
        <v>10914</v>
      </c>
      <c r="M1324" t="s">
        <v>8813</v>
      </c>
      <c r="N1324" t="s">
        <v>7927</v>
      </c>
      <c r="O1324" t="s">
        <v>7927</v>
      </c>
      <c r="P1324" t="s">
        <v>11599</v>
      </c>
      <c r="Q1324" t="s">
        <v>11589</v>
      </c>
      <c r="R1324" t="s">
        <v>11885</v>
      </c>
      <c r="AE1324" t="s">
        <v>12312</v>
      </c>
      <c r="AF1324" t="s">
        <v>12550</v>
      </c>
    </row>
    <row r="1325" spans="1:32" x14ac:dyDescent="0.55000000000000004">
      <c r="A1325" t="s">
        <v>49</v>
      </c>
      <c r="B1325" t="s">
        <v>50</v>
      </c>
      <c r="C1325" t="s">
        <v>391</v>
      </c>
      <c r="D1325" t="s">
        <v>2313</v>
      </c>
      <c r="E1325" t="s">
        <v>11621</v>
      </c>
      <c r="F1325" t="s">
        <v>7995</v>
      </c>
      <c r="G1325" t="s">
        <v>12798</v>
      </c>
      <c r="H1325" t="s">
        <v>6208</v>
      </c>
      <c r="I1325" t="s">
        <v>36</v>
      </c>
      <c r="J1325" s="1">
        <v>48549</v>
      </c>
      <c r="L1325" t="s">
        <v>10915</v>
      </c>
      <c r="M1325" t="s">
        <v>11391</v>
      </c>
      <c r="N1325" t="s">
        <v>7927</v>
      </c>
      <c r="O1325" t="s">
        <v>7927</v>
      </c>
      <c r="P1325" t="s">
        <v>11599</v>
      </c>
      <c r="Q1325" t="s">
        <v>11589</v>
      </c>
      <c r="R1325" t="s">
        <v>11885</v>
      </c>
      <c r="AE1325" t="s">
        <v>12312</v>
      </c>
      <c r="AF1325" t="s">
        <v>12550</v>
      </c>
    </row>
    <row r="1326" spans="1:32" x14ac:dyDescent="0.55000000000000004">
      <c r="A1326" t="s">
        <v>49</v>
      </c>
      <c r="B1326" t="s">
        <v>50</v>
      </c>
      <c r="C1326" t="s">
        <v>391</v>
      </c>
      <c r="D1326" t="s">
        <v>2314</v>
      </c>
      <c r="E1326" t="s">
        <v>11621</v>
      </c>
      <c r="F1326" t="s">
        <v>7995</v>
      </c>
      <c r="G1326" t="s">
        <v>12798</v>
      </c>
      <c r="H1326" t="s">
        <v>6209</v>
      </c>
      <c r="I1326" t="s">
        <v>36</v>
      </c>
      <c r="J1326" s="1">
        <v>48914</v>
      </c>
      <c r="L1326" t="s">
        <v>10916</v>
      </c>
      <c r="M1326" t="s">
        <v>11496</v>
      </c>
      <c r="N1326" t="s">
        <v>7927</v>
      </c>
      <c r="O1326" t="s">
        <v>7927</v>
      </c>
      <c r="P1326" t="s">
        <v>11599</v>
      </c>
      <c r="Q1326" t="s">
        <v>11589</v>
      </c>
      <c r="R1326" t="s">
        <v>11885</v>
      </c>
      <c r="AE1326" t="s">
        <v>12312</v>
      </c>
      <c r="AF1326" t="s">
        <v>12550</v>
      </c>
    </row>
    <row r="1327" spans="1:32" x14ac:dyDescent="0.55000000000000004">
      <c r="A1327" t="s">
        <v>49</v>
      </c>
      <c r="B1327" t="s">
        <v>50</v>
      </c>
      <c r="C1327" t="s">
        <v>391</v>
      </c>
      <c r="D1327" t="s">
        <v>2315</v>
      </c>
      <c r="E1327" t="s">
        <v>11621</v>
      </c>
      <c r="F1327" t="s">
        <v>7995</v>
      </c>
      <c r="G1327" t="s">
        <v>12798</v>
      </c>
      <c r="H1327" t="s">
        <v>6210</v>
      </c>
      <c r="I1327" t="s">
        <v>36</v>
      </c>
      <c r="J1327" s="1">
        <v>49279</v>
      </c>
      <c r="L1327" t="s">
        <v>10917</v>
      </c>
      <c r="M1327" t="s">
        <v>11497</v>
      </c>
      <c r="N1327" t="s">
        <v>7927</v>
      </c>
      <c r="O1327" t="s">
        <v>7927</v>
      </c>
      <c r="P1327" t="s">
        <v>11599</v>
      </c>
      <c r="Q1327" t="s">
        <v>11589</v>
      </c>
      <c r="R1327" t="s">
        <v>11885</v>
      </c>
      <c r="AE1327" t="s">
        <v>12312</v>
      </c>
      <c r="AF1327" t="s">
        <v>12550</v>
      </c>
    </row>
    <row r="1328" spans="1:32" x14ac:dyDescent="0.55000000000000004">
      <c r="A1328" t="s">
        <v>49</v>
      </c>
      <c r="B1328" t="s">
        <v>54</v>
      </c>
      <c r="C1328" t="s">
        <v>392</v>
      </c>
      <c r="D1328" t="s">
        <v>2316</v>
      </c>
      <c r="E1328" t="s">
        <v>11616</v>
      </c>
      <c r="F1328" t="s">
        <v>7996</v>
      </c>
      <c r="G1328" t="s">
        <v>12798</v>
      </c>
      <c r="H1328" t="s">
        <v>5787</v>
      </c>
      <c r="I1328" t="s">
        <v>8756</v>
      </c>
      <c r="J1328" s="1">
        <v>42401</v>
      </c>
      <c r="L1328" t="s">
        <v>44</v>
      </c>
      <c r="M1328" t="s">
        <v>8756</v>
      </c>
      <c r="N1328" t="s">
        <v>7927</v>
      </c>
      <c r="O1328" t="s">
        <v>7927</v>
      </c>
      <c r="P1328" t="s">
        <v>7927</v>
      </c>
      <c r="Q1328" t="s">
        <v>7927</v>
      </c>
      <c r="R1328" t="s">
        <v>11886</v>
      </c>
      <c r="AE1328" t="s">
        <v>12313</v>
      </c>
      <c r="AF1328" t="s">
        <v>12550</v>
      </c>
    </row>
    <row r="1329" spans="1:32" x14ac:dyDescent="0.55000000000000004">
      <c r="A1329" t="s">
        <v>49</v>
      </c>
      <c r="B1329" t="s">
        <v>50</v>
      </c>
      <c r="C1329" t="s">
        <v>393</v>
      </c>
      <c r="D1329" t="s">
        <v>2317</v>
      </c>
      <c r="E1329" t="s">
        <v>11619</v>
      </c>
      <c r="F1329" t="s">
        <v>7997</v>
      </c>
      <c r="G1329" t="s">
        <v>12798</v>
      </c>
      <c r="J1329" s="1">
        <v>52383</v>
      </c>
      <c r="L1329" t="s">
        <v>7927</v>
      </c>
      <c r="N1329" t="s">
        <v>7927</v>
      </c>
      <c r="O1329" t="s">
        <v>7927</v>
      </c>
      <c r="P1329" t="s">
        <v>7927</v>
      </c>
      <c r="Q1329" t="s">
        <v>7927</v>
      </c>
      <c r="R1329" t="s">
        <v>11887</v>
      </c>
      <c r="AE1329" t="s">
        <v>12172</v>
      </c>
      <c r="AF1329" t="s">
        <v>12550</v>
      </c>
    </row>
    <row r="1330" spans="1:32" x14ac:dyDescent="0.55000000000000004">
      <c r="A1330" t="s">
        <v>49</v>
      </c>
      <c r="B1330" t="s">
        <v>53</v>
      </c>
      <c r="C1330" t="s">
        <v>394</v>
      </c>
      <c r="D1330" t="s">
        <v>2318</v>
      </c>
      <c r="E1330" t="s">
        <v>11615</v>
      </c>
      <c r="F1330" t="s">
        <v>7998</v>
      </c>
      <c r="G1330" t="s">
        <v>12798</v>
      </c>
      <c r="J1330" s="1">
        <v>48853</v>
      </c>
      <c r="L1330" t="s">
        <v>7927</v>
      </c>
      <c r="N1330" t="s">
        <v>7927</v>
      </c>
      <c r="O1330" t="s">
        <v>7927</v>
      </c>
      <c r="P1330" t="s">
        <v>7927</v>
      </c>
      <c r="Q1330" t="s">
        <v>7927</v>
      </c>
      <c r="R1330" t="s">
        <v>11888</v>
      </c>
      <c r="AE1330" t="s">
        <v>12172</v>
      </c>
      <c r="AF1330" t="s">
        <v>12550</v>
      </c>
    </row>
    <row r="1331" spans="1:32" x14ac:dyDescent="0.55000000000000004">
      <c r="A1331" t="s">
        <v>49</v>
      </c>
      <c r="B1331" t="s">
        <v>56</v>
      </c>
      <c r="C1331" t="s">
        <v>395</v>
      </c>
      <c r="D1331" t="s">
        <v>2319</v>
      </c>
      <c r="E1331" t="s">
        <v>11618</v>
      </c>
      <c r="F1331" t="s">
        <v>7999</v>
      </c>
      <c r="G1331" t="s">
        <v>12798</v>
      </c>
      <c r="H1331" t="s">
        <v>5296</v>
      </c>
      <c r="J1331" s="1">
        <v>45200</v>
      </c>
      <c r="L1331" t="s">
        <v>7927</v>
      </c>
      <c r="N1331" t="s">
        <v>7927</v>
      </c>
      <c r="O1331" t="s">
        <v>7927</v>
      </c>
      <c r="P1331" t="s">
        <v>7927</v>
      </c>
      <c r="Q1331" t="s">
        <v>7927</v>
      </c>
      <c r="R1331" t="s">
        <v>11859</v>
      </c>
      <c r="AE1331" t="s">
        <v>12172</v>
      </c>
      <c r="AF1331" t="s">
        <v>12555</v>
      </c>
    </row>
    <row r="1332" spans="1:32" x14ac:dyDescent="0.55000000000000004">
      <c r="A1332" t="s">
        <v>49</v>
      </c>
      <c r="B1332" t="s">
        <v>58</v>
      </c>
      <c r="C1332" t="s">
        <v>396</v>
      </c>
      <c r="D1332" t="s">
        <v>2320</v>
      </c>
      <c r="E1332" t="s">
        <v>11624</v>
      </c>
      <c r="F1332" t="s">
        <v>7721</v>
      </c>
      <c r="G1332" t="s">
        <v>12798</v>
      </c>
      <c r="H1332" t="s">
        <v>6211</v>
      </c>
      <c r="J1332" s="1">
        <v>56242</v>
      </c>
      <c r="K1332" t="s">
        <v>44</v>
      </c>
      <c r="L1332" t="s">
        <v>7927</v>
      </c>
      <c r="N1332" t="s">
        <v>7927</v>
      </c>
      <c r="O1332" t="s">
        <v>7927</v>
      </c>
      <c r="P1332" t="s">
        <v>7927</v>
      </c>
      <c r="Q1332" t="s">
        <v>7927</v>
      </c>
      <c r="R1332" t="s">
        <v>11889</v>
      </c>
      <c r="AE1332" t="s">
        <v>12314</v>
      </c>
      <c r="AF1332" t="s">
        <v>12550</v>
      </c>
    </row>
    <row r="1333" spans="1:32" x14ac:dyDescent="0.55000000000000004">
      <c r="A1333" t="s">
        <v>49</v>
      </c>
      <c r="B1333" t="s">
        <v>57</v>
      </c>
      <c r="C1333" t="s">
        <v>397</v>
      </c>
      <c r="D1333" t="s">
        <v>2321</v>
      </c>
      <c r="E1333" t="s">
        <v>11620</v>
      </c>
      <c r="F1333" t="s">
        <v>8000</v>
      </c>
      <c r="G1333" t="s">
        <v>12798</v>
      </c>
      <c r="H1333" t="s">
        <v>5609</v>
      </c>
      <c r="I1333" t="s">
        <v>8757</v>
      </c>
      <c r="J1333" s="1">
        <v>41609</v>
      </c>
      <c r="K1333" t="s">
        <v>44</v>
      </c>
      <c r="L1333" t="s">
        <v>7927</v>
      </c>
      <c r="N1333" t="s">
        <v>7927</v>
      </c>
      <c r="O1333" t="s">
        <v>7927</v>
      </c>
      <c r="P1333" t="s">
        <v>7927</v>
      </c>
      <c r="Q1333" t="s">
        <v>7927</v>
      </c>
      <c r="R1333" t="s">
        <v>11762</v>
      </c>
      <c r="AE1333" t="s">
        <v>12172</v>
      </c>
      <c r="AF1333" t="s">
        <v>12509</v>
      </c>
    </row>
    <row r="1334" spans="1:32" x14ac:dyDescent="0.55000000000000004">
      <c r="A1334" t="s">
        <v>49</v>
      </c>
      <c r="B1334" t="s">
        <v>50</v>
      </c>
      <c r="C1334" t="s">
        <v>148</v>
      </c>
      <c r="D1334" t="s">
        <v>2322</v>
      </c>
      <c r="E1334" t="s">
        <v>11619</v>
      </c>
      <c r="F1334" t="s">
        <v>8001</v>
      </c>
      <c r="G1334" t="s">
        <v>12798</v>
      </c>
      <c r="H1334" t="s">
        <v>6212</v>
      </c>
      <c r="I1334" t="s">
        <v>36</v>
      </c>
      <c r="J1334" s="1">
        <v>48305</v>
      </c>
      <c r="K1334" t="s">
        <v>9482</v>
      </c>
      <c r="L1334" t="s">
        <v>7927</v>
      </c>
      <c r="N1334" t="s">
        <v>7927</v>
      </c>
      <c r="O1334" t="s">
        <v>7927</v>
      </c>
      <c r="P1334" t="s">
        <v>11596</v>
      </c>
      <c r="Q1334" t="s">
        <v>11609</v>
      </c>
      <c r="R1334" t="s">
        <v>11715</v>
      </c>
      <c r="AE1334" t="s">
        <v>12172</v>
      </c>
      <c r="AF1334" t="s">
        <v>12567</v>
      </c>
    </row>
    <row r="1335" spans="1:32" x14ac:dyDescent="0.55000000000000004">
      <c r="A1335" t="s">
        <v>49</v>
      </c>
      <c r="B1335" t="s">
        <v>50</v>
      </c>
      <c r="C1335" t="s">
        <v>148</v>
      </c>
      <c r="D1335" t="s">
        <v>2323</v>
      </c>
      <c r="E1335" t="s">
        <v>11619</v>
      </c>
      <c r="F1335" t="s">
        <v>8001</v>
      </c>
      <c r="G1335" t="s">
        <v>12798</v>
      </c>
      <c r="H1335" t="s">
        <v>6213</v>
      </c>
      <c r="I1335" t="s">
        <v>36</v>
      </c>
      <c r="J1335" s="1">
        <v>49766</v>
      </c>
      <c r="K1335" t="s">
        <v>9483</v>
      </c>
      <c r="L1335" t="s">
        <v>7927</v>
      </c>
      <c r="N1335" t="s">
        <v>7927</v>
      </c>
      <c r="O1335" t="s">
        <v>7927</v>
      </c>
      <c r="P1335" t="s">
        <v>11596</v>
      </c>
      <c r="Q1335" t="s">
        <v>11609</v>
      </c>
      <c r="R1335" t="s">
        <v>11715</v>
      </c>
      <c r="AE1335" t="s">
        <v>12172</v>
      </c>
      <c r="AF1335" t="s">
        <v>12567</v>
      </c>
    </row>
    <row r="1336" spans="1:32" x14ac:dyDescent="0.55000000000000004">
      <c r="A1336" t="s">
        <v>49</v>
      </c>
      <c r="B1336" t="s">
        <v>50</v>
      </c>
      <c r="C1336" t="s">
        <v>148</v>
      </c>
      <c r="D1336" t="s">
        <v>2324</v>
      </c>
      <c r="E1336" t="s">
        <v>11619</v>
      </c>
      <c r="F1336" t="s">
        <v>8001</v>
      </c>
      <c r="G1336" t="s">
        <v>12798</v>
      </c>
      <c r="H1336" t="s">
        <v>6214</v>
      </c>
      <c r="I1336" t="s">
        <v>36</v>
      </c>
      <c r="J1336" s="1">
        <v>51227</v>
      </c>
      <c r="K1336" t="s">
        <v>9484</v>
      </c>
      <c r="L1336" t="s">
        <v>7927</v>
      </c>
      <c r="N1336" t="s">
        <v>7927</v>
      </c>
      <c r="O1336" t="s">
        <v>7927</v>
      </c>
      <c r="P1336" t="s">
        <v>11596</v>
      </c>
      <c r="Q1336" t="s">
        <v>11609</v>
      </c>
      <c r="R1336" t="s">
        <v>11715</v>
      </c>
      <c r="AE1336" t="s">
        <v>12172</v>
      </c>
      <c r="AF1336" t="s">
        <v>12567</v>
      </c>
    </row>
    <row r="1337" spans="1:32" x14ac:dyDescent="0.55000000000000004">
      <c r="A1337" t="s">
        <v>49</v>
      </c>
      <c r="B1337" t="s">
        <v>56</v>
      </c>
      <c r="C1337" t="s">
        <v>398</v>
      </c>
      <c r="D1337" t="s">
        <v>2325</v>
      </c>
      <c r="E1337" t="s">
        <v>11618</v>
      </c>
      <c r="F1337" t="s">
        <v>8002</v>
      </c>
      <c r="G1337" t="s">
        <v>12798</v>
      </c>
      <c r="H1337" t="s">
        <v>6215</v>
      </c>
      <c r="J1337" s="1">
        <v>45200</v>
      </c>
      <c r="K1337" t="s">
        <v>44</v>
      </c>
      <c r="L1337" t="s">
        <v>7927</v>
      </c>
      <c r="N1337" t="s">
        <v>7927</v>
      </c>
      <c r="O1337" t="s">
        <v>7927</v>
      </c>
      <c r="P1337" t="s">
        <v>7927</v>
      </c>
      <c r="Q1337" t="s">
        <v>7927</v>
      </c>
      <c r="R1337" t="s">
        <v>11859</v>
      </c>
      <c r="AE1337" t="s">
        <v>12172</v>
      </c>
      <c r="AF1337" t="s">
        <v>12555</v>
      </c>
    </row>
    <row r="1338" spans="1:32" x14ac:dyDescent="0.55000000000000004">
      <c r="A1338" t="s">
        <v>49</v>
      </c>
      <c r="B1338" t="s">
        <v>50</v>
      </c>
      <c r="C1338" t="s">
        <v>399</v>
      </c>
      <c r="D1338" t="s">
        <v>2326</v>
      </c>
      <c r="E1338" t="s">
        <v>11619</v>
      </c>
      <c r="F1338" t="s">
        <v>8003</v>
      </c>
      <c r="G1338" t="s">
        <v>12798</v>
      </c>
      <c r="J1338" s="1">
        <v>49035</v>
      </c>
      <c r="L1338" t="s">
        <v>7927</v>
      </c>
      <c r="N1338" t="s">
        <v>7927</v>
      </c>
      <c r="O1338" t="s">
        <v>7927</v>
      </c>
      <c r="P1338" t="s">
        <v>7927</v>
      </c>
      <c r="Q1338" t="s">
        <v>7927</v>
      </c>
      <c r="R1338" t="s">
        <v>11805</v>
      </c>
      <c r="AE1338" t="s">
        <v>12253</v>
      </c>
      <c r="AF1338" t="s">
        <v>12550</v>
      </c>
    </row>
    <row r="1339" spans="1:32" x14ac:dyDescent="0.55000000000000004">
      <c r="A1339" t="s">
        <v>49</v>
      </c>
      <c r="B1339" t="s">
        <v>61</v>
      </c>
      <c r="C1339" t="s">
        <v>388</v>
      </c>
      <c r="D1339" t="s">
        <v>2327</v>
      </c>
      <c r="E1339" t="s">
        <v>11629</v>
      </c>
      <c r="F1339" t="s">
        <v>7992</v>
      </c>
      <c r="G1339" t="s">
        <v>12798</v>
      </c>
      <c r="H1339" t="s">
        <v>5520</v>
      </c>
      <c r="I1339" t="s">
        <v>8727</v>
      </c>
      <c r="J1339" s="1">
        <v>39755</v>
      </c>
      <c r="K1339" t="s">
        <v>44</v>
      </c>
      <c r="L1339" t="s">
        <v>7927</v>
      </c>
      <c r="N1339" t="s">
        <v>7927</v>
      </c>
      <c r="O1339" t="s">
        <v>7927</v>
      </c>
      <c r="P1339" t="s">
        <v>7927</v>
      </c>
      <c r="Q1339" t="s">
        <v>7927</v>
      </c>
      <c r="R1339" t="s">
        <v>11890</v>
      </c>
      <c r="AE1339" t="s">
        <v>12172</v>
      </c>
      <c r="AF1339" t="s">
        <v>12318</v>
      </c>
    </row>
    <row r="1340" spans="1:32" x14ac:dyDescent="0.55000000000000004">
      <c r="A1340" t="s">
        <v>49</v>
      </c>
      <c r="B1340" t="s">
        <v>53</v>
      </c>
      <c r="C1340" t="s">
        <v>400</v>
      </c>
      <c r="D1340" t="s">
        <v>2328</v>
      </c>
      <c r="E1340" t="s">
        <v>11615</v>
      </c>
      <c r="F1340" t="s">
        <v>8004</v>
      </c>
      <c r="G1340" t="s">
        <v>12798</v>
      </c>
      <c r="J1340" s="1">
        <v>48853</v>
      </c>
      <c r="L1340" t="s">
        <v>7927</v>
      </c>
      <c r="N1340" t="s">
        <v>7927</v>
      </c>
      <c r="O1340" t="s">
        <v>7927</v>
      </c>
      <c r="P1340" t="s">
        <v>7927</v>
      </c>
      <c r="Q1340" t="s">
        <v>7927</v>
      </c>
      <c r="R1340" t="s">
        <v>11752</v>
      </c>
      <c r="AE1340" t="s">
        <v>12172</v>
      </c>
      <c r="AF1340" t="s">
        <v>12550</v>
      </c>
    </row>
    <row r="1341" spans="1:32" x14ac:dyDescent="0.55000000000000004">
      <c r="A1341" t="s">
        <v>49</v>
      </c>
      <c r="B1341" t="s">
        <v>60</v>
      </c>
      <c r="C1341" t="s">
        <v>129</v>
      </c>
      <c r="D1341" t="s">
        <v>2329</v>
      </c>
      <c r="E1341" t="s">
        <v>11627</v>
      </c>
      <c r="F1341" t="s">
        <v>7759</v>
      </c>
      <c r="G1341" t="s">
        <v>12798</v>
      </c>
      <c r="I1341" t="s">
        <v>8686</v>
      </c>
      <c r="J1341" s="1">
        <v>41033</v>
      </c>
      <c r="L1341" t="s">
        <v>7927</v>
      </c>
      <c r="N1341" t="s">
        <v>7927</v>
      </c>
      <c r="O1341" t="s">
        <v>7927</v>
      </c>
      <c r="P1341" t="s">
        <v>7927</v>
      </c>
      <c r="Q1341" t="s">
        <v>7927</v>
      </c>
      <c r="R1341" t="s">
        <v>11891</v>
      </c>
      <c r="AE1341" t="s">
        <v>12172</v>
      </c>
      <c r="AF1341" t="s">
        <v>12550</v>
      </c>
    </row>
    <row r="1342" spans="1:32" x14ac:dyDescent="0.55000000000000004">
      <c r="A1342" t="s">
        <v>49</v>
      </c>
      <c r="B1342" t="s">
        <v>68</v>
      </c>
      <c r="C1342" t="s">
        <v>401</v>
      </c>
      <c r="D1342" t="s">
        <v>2330</v>
      </c>
      <c r="E1342" t="s">
        <v>11639</v>
      </c>
      <c r="F1342" t="s">
        <v>8005</v>
      </c>
      <c r="G1342" t="s">
        <v>12798</v>
      </c>
      <c r="H1342" t="s">
        <v>5710</v>
      </c>
      <c r="J1342" s="1">
        <v>41275</v>
      </c>
      <c r="L1342" t="s">
        <v>7927</v>
      </c>
      <c r="N1342" t="s">
        <v>7927</v>
      </c>
      <c r="O1342" t="s">
        <v>7927</v>
      </c>
      <c r="P1342" t="s">
        <v>7927</v>
      </c>
      <c r="Q1342" t="s">
        <v>7927</v>
      </c>
      <c r="R1342" t="s">
        <v>11892</v>
      </c>
      <c r="AE1342" t="s">
        <v>12315</v>
      </c>
      <c r="AF1342" t="s">
        <v>12550</v>
      </c>
    </row>
    <row r="1343" spans="1:32" x14ac:dyDescent="0.55000000000000004">
      <c r="A1343" t="s">
        <v>49</v>
      </c>
      <c r="B1343" t="s">
        <v>53</v>
      </c>
      <c r="C1343" t="s">
        <v>402</v>
      </c>
      <c r="D1343" t="s">
        <v>2331</v>
      </c>
      <c r="E1343" t="s">
        <v>11641</v>
      </c>
      <c r="F1343" t="s">
        <v>8006</v>
      </c>
      <c r="G1343" t="s">
        <v>12798</v>
      </c>
      <c r="H1343" t="s">
        <v>5757</v>
      </c>
      <c r="J1343" s="1">
        <v>42887</v>
      </c>
      <c r="L1343" t="s">
        <v>7927</v>
      </c>
      <c r="N1343" t="s">
        <v>7927</v>
      </c>
      <c r="O1343" t="s">
        <v>7927</v>
      </c>
      <c r="P1343" t="s">
        <v>7927</v>
      </c>
      <c r="Q1343" t="s">
        <v>7927</v>
      </c>
      <c r="R1343" t="s">
        <v>11893</v>
      </c>
      <c r="AE1343" t="s">
        <v>12172</v>
      </c>
      <c r="AF1343" t="s">
        <v>12550</v>
      </c>
    </row>
    <row r="1344" spans="1:32" x14ac:dyDescent="0.55000000000000004">
      <c r="A1344" t="s">
        <v>49</v>
      </c>
      <c r="B1344" t="s">
        <v>54</v>
      </c>
      <c r="C1344" t="s">
        <v>403</v>
      </c>
      <c r="D1344" t="s">
        <v>2332</v>
      </c>
      <c r="E1344" t="s">
        <v>11616</v>
      </c>
      <c r="F1344" t="s">
        <v>8007</v>
      </c>
      <c r="G1344" t="s">
        <v>12798</v>
      </c>
      <c r="H1344" t="s">
        <v>5462</v>
      </c>
      <c r="I1344" t="s">
        <v>8585</v>
      </c>
      <c r="J1344" s="1">
        <v>42948</v>
      </c>
      <c r="L1344" t="s">
        <v>44</v>
      </c>
      <c r="M1344" t="s">
        <v>8845</v>
      </c>
      <c r="N1344" t="s">
        <v>7927</v>
      </c>
      <c r="O1344" t="s">
        <v>7927</v>
      </c>
      <c r="P1344" t="s">
        <v>7927</v>
      </c>
      <c r="Q1344" t="s">
        <v>7927</v>
      </c>
      <c r="R1344" t="s">
        <v>11894</v>
      </c>
      <c r="AE1344" t="s">
        <v>12316</v>
      </c>
      <c r="AF1344" t="s">
        <v>12550</v>
      </c>
    </row>
    <row r="1345" spans="1:32" x14ac:dyDescent="0.55000000000000004">
      <c r="A1345" t="s">
        <v>49</v>
      </c>
      <c r="B1345" t="s">
        <v>63</v>
      </c>
      <c r="C1345" t="s">
        <v>404</v>
      </c>
      <c r="D1345" t="s">
        <v>2333</v>
      </c>
      <c r="E1345" t="s">
        <v>11632</v>
      </c>
      <c r="F1345" t="s">
        <v>8008</v>
      </c>
      <c r="G1345" t="s">
        <v>12798</v>
      </c>
      <c r="J1345" s="1">
        <v>49949</v>
      </c>
      <c r="L1345" t="s">
        <v>7927</v>
      </c>
      <c r="N1345" t="s">
        <v>7927</v>
      </c>
      <c r="O1345" t="s">
        <v>7927</v>
      </c>
      <c r="P1345" t="s">
        <v>7927</v>
      </c>
      <c r="Q1345" t="s">
        <v>7927</v>
      </c>
      <c r="R1345" t="s">
        <v>11727</v>
      </c>
      <c r="AE1345" t="s">
        <v>12172</v>
      </c>
      <c r="AF1345" t="s">
        <v>12550</v>
      </c>
    </row>
    <row r="1346" spans="1:32" x14ac:dyDescent="0.55000000000000004">
      <c r="A1346" t="s">
        <v>49</v>
      </c>
      <c r="B1346" t="s">
        <v>56</v>
      </c>
      <c r="C1346" t="s">
        <v>405</v>
      </c>
      <c r="D1346" t="s">
        <v>2334</v>
      </c>
      <c r="E1346" t="s">
        <v>11618</v>
      </c>
      <c r="F1346" t="s">
        <v>7893</v>
      </c>
      <c r="G1346" t="s">
        <v>7780</v>
      </c>
      <c r="H1346" t="s">
        <v>6216</v>
      </c>
      <c r="I1346" t="s">
        <v>35</v>
      </c>
      <c r="J1346" s="1">
        <v>44105</v>
      </c>
      <c r="L1346" t="s">
        <v>10918</v>
      </c>
      <c r="M1346" t="s">
        <v>11495</v>
      </c>
      <c r="N1346" t="s">
        <v>11587</v>
      </c>
      <c r="O1346" t="s">
        <v>7927</v>
      </c>
      <c r="P1346" t="s">
        <v>11593</v>
      </c>
      <c r="Q1346" t="s">
        <v>11587</v>
      </c>
      <c r="R1346" t="s">
        <v>11895</v>
      </c>
      <c r="AE1346" t="s">
        <v>12317</v>
      </c>
      <c r="AF1346" t="s">
        <v>12550</v>
      </c>
    </row>
    <row r="1347" spans="1:32" x14ac:dyDescent="0.55000000000000004">
      <c r="A1347" t="s">
        <v>49</v>
      </c>
      <c r="B1347" t="s">
        <v>56</v>
      </c>
      <c r="C1347" t="s">
        <v>405</v>
      </c>
      <c r="D1347" t="s">
        <v>2335</v>
      </c>
      <c r="E1347" t="s">
        <v>11618</v>
      </c>
      <c r="F1347" t="s">
        <v>7893</v>
      </c>
      <c r="G1347" t="s">
        <v>7780</v>
      </c>
      <c r="H1347" t="s">
        <v>6217</v>
      </c>
      <c r="I1347" t="s">
        <v>36</v>
      </c>
      <c r="J1347" s="1">
        <v>44470</v>
      </c>
      <c r="L1347" t="s">
        <v>10919</v>
      </c>
      <c r="M1347" t="s">
        <v>11487</v>
      </c>
      <c r="N1347" t="s">
        <v>11589</v>
      </c>
      <c r="O1347" t="s">
        <v>7927</v>
      </c>
      <c r="P1347" t="s">
        <v>11594</v>
      </c>
      <c r="Q1347" t="s">
        <v>11588</v>
      </c>
      <c r="R1347" t="s">
        <v>11895</v>
      </c>
      <c r="AE1347" t="s">
        <v>12317</v>
      </c>
      <c r="AF1347" t="s">
        <v>12550</v>
      </c>
    </row>
    <row r="1348" spans="1:32" x14ac:dyDescent="0.55000000000000004">
      <c r="A1348" t="s">
        <v>49</v>
      </c>
      <c r="B1348" t="s">
        <v>56</v>
      </c>
      <c r="C1348" t="s">
        <v>405</v>
      </c>
      <c r="D1348" t="s">
        <v>2336</v>
      </c>
      <c r="E1348" t="s">
        <v>11618</v>
      </c>
      <c r="F1348" t="s">
        <v>7893</v>
      </c>
      <c r="G1348" t="s">
        <v>7780</v>
      </c>
      <c r="H1348" t="s">
        <v>6218</v>
      </c>
      <c r="I1348" t="s">
        <v>36</v>
      </c>
      <c r="J1348" s="1">
        <v>44835</v>
      </c>
      <c r="L1348" t="s">
        <v>10920</v>
      </c>
      <c r="M1348" t="s">
        <v>33</v>
      </c>
      <c r="N1348" t="s">
        <v>11589</v>
      </c>
      <c r="O1348" t="s">
        <v>7927</v>
      </c>
      <c r="P1348" t="s">
        <v>11594</v>
      </c>
      <c r="Q1348" t="s">
        <v>11588</v>
      </c>
      <c r="R1348" t="s">
        <v>11895</v>
      </c>
      <c r="AE1348" t="s">
        <v>12317</v>
      </c>
      <c r="AF1348" t="s">
        <v>12550</v>
      </c>
    </row>
    <row r="1349" spans="1:32" x14ac:dyDescent="0.55000000000000004">
      <c r="A1349" t="s">
        <v>49</v>
      </c>
      <c r="B1349" t="s">
        <v>56</v>
      </c>
      <c r="C1349" t="s">
        <v>405</v>
      </c>
      <c r="D1349" t="s">
        <v>2337</v>
      </c>
      <c r="E1349" t="s">
        <v>11618</v>
      </c>
      <c r="F1349" t="s">
        <v>7893</v>
      </c>
      <c r="G1349" t="s">
        <v>7780</v>
      </c>
      <c r="H1349" t="s">
        <v>6219</v>
      </c>
      <c r="I1349" t="s">
        <v>36</v>
      </c>
      <c r="J1349" s="1">
        <v>45200</v>
      </c>
      <c r="L1349" t="s">
        <v>10921</v>
      </c>
      <c r="M1349" t="s">
        <v>11498</v>
      </c>
      <c r="N1349" t="s">
        <v>11589</v>
      </c>
      <c r="O1349" t="s">
        <v>7927</v>
      </c>
      <c r="P1349" t="s">
        <v>11594</v>
      </c>
      <c r="Q1349" t="s">
        <v>11588</v>
      </c>
      <c r="R1349" t="s">
        <v>11895</v>
      </c>
      <c r="AE1349" t="s">
        <v>12317</v>
      </c>
      <c r="AF1349" t="s">
        <v>12550</v>
      </c>
    </row>
    <row r="1350" spans="1:32" x14ac:dyDescent="0.55000000000000004">
      <c r="A1350" t="s">
        <v>49</v>
      </c>
      <c r="B1350" t="s">
        <v>56</v>
      </c>
      <c r="C1350" t="s">
        <v>405</v>
      </c>
      <c r="D1350" t="s">
        <v>2338</v>
      </c>
      <c r="E1350" t="s">
        <v>11618</v>
      </c>
      <c r="F1350" t="s">
        <v>7893</v>
      </c>
      <c r="G1350" t="s">
        <v>7780</v>
      </c>
      <c r="H1350" t="s">
        <v>6220</v>
      </c>
      <c r="I1350" t="s">
        <v>35</v>
      </c>
      <c r="J1350" s="1">
        <v>45566</v>
      </c>
      <c r="L1350" t="s">
        <v>10922</v>
      </c>
      <c r="M1350" t="s">
        <v>11455</v>
      </c>
      <c r="N1350" t="s">
        <v>11589</v>
      </c>
      <c r="O1350" t="s">
        <v>7927</v>
      </c>
      <c r="P1350" t="s">
        <v>11594</v>
      </c>
      <c r="Q1350" t="s">
        <v>11588</v>
      </c>
      <c r="R1350" t="s">
        <v>11895</v>
      </c>
      <c r="AE1350" t="s">
        <v>12317</v>
      </c>
      <c r="AF1350" t="s">
        <v>12550</v>
      </c>
    </row>
    <row r="1351" spans="1:32" x14ac:dyDescent="0.55000000000000004">
      <c r="A1351" t="s">
        <v>49</v>
      </c>
      <c r="B1351" t="s">
        <v>56</v>
      </c>
      <c r="C1351" t="s">
        <v>405</v>
      </c>
      <c r="D1351" t="s">
        <v>2339</v>
      </c>
      <c r="E1351" t="s">
        <v>11618</v>
      </c>
      <c r="F1351" t="s">
        <v>7893</v>
      </c>
      <c r="G1351" t="s">
        <v>7780</v>
      </c>
      <c r="H1351" t="s">
        <v>6221</v>
      </c>
      <c r="I1351" t="s">
        <v>36</v>
      </c>
      <c r="J1351" s="1">
        <v>45931</v>
      </c>
      <c r="L1351" t="s">
        <v>10923</v>
      </c>
      <c r="M1351" t="s">
        <v>8582</v>
      </c>
      <c r="N1351" t="s">
        <v>11589</v>
      </c>
      <c r="O1351" t="s">
        <v>7927</v>
      </c>
      <c r="P1351" t="s">
        <v>11594</v>
      </c>
      <c r="Q1351" t="s">
        <v>11588</v>
      </c>
      <c r="R1351" t="s">
        <v>11895</v>
      </c>
      <c r="AE1351" t="s">
        <v>12317</v>
      </c>
      <c r="AF1351" t="s">
        <v>12550</v>
      </c>
    </row>
    <row r="1352" spans="1:32" x14ac:dyDescent="0.55000000000000004">
      <c r="A1352" t="s">
        <v>49</v>
      </c>
      <c r="B1352" t="s">
        <v>56</v>
      </c>
      <c r="C1352" t="s">
        <v>405</v>
      </c>
      <c r="D1352" t="s">
        <v>2340</v>
      </c>
      <c r="E1352" t="s">
        <v>11618</v>
      </c>
      <c r="F1352" t="s">
        <v>7893</v>
      </c>
      <c r="G1352" t="s">
        <v>7780</v>
      </c>
      <c r="H1352" t="s">
        <v>6222</v>
      </c>
      <c r="I1352" t="s">
        <v>36</v>
      </c>
      <c r="J1352" s="1">
        <v>46296</v>
      </c>
      <c r="L1352" t="s">
        <v>10924</v>
      </c>
      <c r="M1352" t="s">
        <v>11489</v>
      </c>
      <c r="N1352" t="s">
        <v>11589</v>
      </c>
      <c r="O1352" t="s">
        <v>7927</v>
      </c>
      <c r="P1352" t="s">
        <v>11594</v>
      </c>
      <c r="Q1352" t="s">
        <v>11588</v>
      </c>
      <c r="R1352" t="s">
        <v>11895</v>
      </c>
      <c r="AE1352" t="s">
        <v>12317</v>
      </c>
      <c r="AF1352" t="s">
        <v>12550</v>
      </c>
    </row>
    <row r="1353" spans="1:32" x14ac:dyDescent="0.55000000000000004">
      <c r="A1353" t="s">
        <v>49</v>
      </c>
      <c r="B1353" t="s">
        <v>56</v>
      </c>
      <c r="C1353" t="s">
        <v>405</v>
      </c>
      <c r="D1353" t="s">
        <v>2341</v>
      </c>
      <c r="E1353" t="s">
        <v>11618</v>
      </c>
      <c r="F1353" t="s">
        <v>7893</v>
      </c>
      <c r="G1353" t="s">
        <v>7780</v>
      </c>
      <c r="H1353" t="s">
        <v>6223</v>
      </c>
      <c r="I1353" t="s">
        <v>36</v>
      </c>
      <c r="J1353" s="1">
        <v>46661</v>
      </c>
      <c r="L1353" t="s">
        <v>10925</v>
      </c>
      <c r="M1353" t="s">
        <v>11446</v>
      </c>
      <c r="N1353" t="s">
        <v>11589</v>
      </c>
      <c r="O1353" t="s">
        <v>7927</v>
      </c>
      <c r="P1353" t="s">
        <v>11594</v>
      </c>
      <c r="Q1353" t="s">
        <v>11588</v>
      </c>
      <c r="R1353" t="s">
        <v>11895</v>
      </c>
      <c r="AE1353" t="s">
        <v>12317</v>
      </c>
      <c r="AF1353" t="s">
        <v>12550</v>
      </c>
    </row>
    <row r="1354" spans="1:32" x14ac:dyDescent="0.55000000000000004">
      <c r="A1354" t="s">
        <v>49</v>
      </c>
      <c r="B1354" t="s">
        <v>56</v>
      </c>
      <c r="C1354" t="s">
        <v>405</v>
      </c>
      <c r="D1354" t="s">
        <v>2342</v>
      </c>
      <c r="E1354" t="s">
        <v>11618</v>
      </c>
      <c r="F1354" t="s">
        <v>7893</v>
      </c>
      <c r="G1354" t="s">
        <v>7780</v>
      </c>
      <c r="H1354" t="s">
        <v>6224</v>
      </c>
      <c r="I1354" t="s">
        <v>36</v>
      </c>
      <c r="J1354" s="1">
        <v>47027</v>
      </c>
      <c r="L1354" t="s">
        <v>10926</v>
      </c>
      <c r="M1354" t="s">
        <v>10478</v>
      </c>
      <c r="N1354" t="s">
        <v>11589</v>
      </c>
      <c r="O1354" t="s">
        <v>7927</v>
      </c>
      <c r="P1354" t="s">
        <v>11594</v>
      </c>
      <c r="Q1354" t="s">
        <v>11588</v>
      </c>
      <c r="R1354" t="s">
        <v>11895</v>
      </c>
      <c r="AE1354" t="s">
        <v>12317</v>
      </c>
      <c r="AF1354" t="s">
        <v>12550</v>
      </c>
    </row>
    <row r="1355" spans="1:32" x14ac:dyDescent="0.55000000000000004">
      <c r="A1355" t="s">
        <v>49</v>
      </c>
      <c r="B1355" t="s">
        <v>56</v>
      </c>
      <c r="C1355" t="s">
        <v>405</v>
      </c>
      <c r="D1355" t="s">
        <v>2343</v>
      </c>
      <c r="E1355" t="s">
        <v>11618</v>
      </c>
      <c r="F1355" t="s">
        <v>7893</v>
      </c>
      <c r="G1355" t="s">
        <v>7780</v>
      </c>
      <c r="H1355" t="s">
        <v>6225</v>
      </c>
      <c r="I1355" t="s">
        <v>36</v>
      </c>
      <c r="J1355" s="1">
        <v>47392</v>
      </c>
      <c r="L1355" t="s">
        <v>10927</v>
      </c>
      <c r="M1355" t="s">
        <v>11499</v>
      </c>
      <c r="N1355" t="s">
        <v>11589</v>
      </c>
      <c r="O1355" t="s">
        <v>7927</v>
      </c>
      <c r="P1355" t="s">
        <v>11594</v>
      </c>
      <c r="Q1355" t="s">
        <v>11588</v>
      </c>
      <c r="R1355" t="s">
        <v>11895</v>
      </c>
      <c r="AE1355" t="s">
        <v>12317</v>
      </c>
      <c r="AF1355" t="s">
        <v>12550</v>
      </c>
    </row>
    <row r="1356" spans="1:32" x14ac:dyDescent="0.55000000000000004">
      <c r="A1356" t="s">
        <v>49</v>
      </c>
      <c r="B1356" t="s">
        <v>56</v>
      </c>
      <c r="C1356" t="s">
        <v>405</v>
      </c>
      <c r="D1356" t="s">
        <v>2344</v>
      </c>
      <c r="E1356" t="s">
        <v>11618</v>
      </c>
      <c r="F1356" t="s">
        <v>7893</v>
      </c>
      <c r="G1356" t="s">
        <v>7780</v>
      </c>
      <c r="H1356" t="s">
        <v>6226</v>
      </c>
      <c r="I1356" t="s">
        <v>36</v>
      </c>
      <c r="J1356" s="1">
        <v>47757</v>
      </c>
      <c r="L1356" t="s">
        <v>10928</v>
      </c>
      <c r="M1356" t="s">
        <v>11500</v>
      </c>
      <c r="N1356" t="s">
        <v>11589</v>
      </c>
      <c r="O1356" t="s">
        <v>7927</v>
      </c>
      <c r="P1356" t="s">
        <v>11594</v>
      </c>
      <c r="Q1356" t="s">
        <v>11588</v>
      </c>
      <c r="R1356" t="s">
        <v>11895</v>
      </c>
      <c r="AE1356" t="s">
        <v>12317</v>
      </c>
      <c r="AF1356" t="s">
        <v>12550</v>
      </c>
    </row>
    <row r="1357" spans="1:32" x14ac:dyDescent="0.55000000000000004">
      <c r="A1357" t="s">
        <v>49</v>
      </c>
      <c r="B1357" t="s">
        <v>56</v>
      </c>
      <c r="C1357" t="s">
        <v>405</v>
      </c>
      <c r="D1357" t="s">
        <v>2345</v>
      </c>
      <c r="E1357" t="s">
        <v>11618</v>
      </c>
      <c r="F1357" t="s">
        <v>7893</v>
      </c>
      <c r="G1357" t="s">
        <v>7780</v>
      </c>
      <c r="H1357" t="s">
        <v>6227</v>
      </c>
      <c r="I1357" t="s">
        <v>36</v>
      </c>
      <c r="J1357" s="1">
        <v>48122</v>
      </c>
      <c r="L1357" t="s">
        <v>10929</v>
      </c>
      <c r="M1357" t="s">
        <v>11501</v>
      </c>
      <c r="N1357" t="s">
        <v>11589</v>
      </c>
      <c r="O1357" t="s">
        <v>7927</v>
      </c>
      <c r="P1357" t="s">
        <v>11594</v>
      </c>
      <c r="Q1357" t="s">
        <v>11588</v>
      </c>
      <c r="R1357" t="s">
        <v>11895</v>
      </c>
      <c r="AE1357" t="s">
        <v>12317</v>
      </c>
      <c r="AF1357" t="s">
        <v>12550</v>
      </c>
    </row>
    <row r="1358" spans="1:32" x14ac:dyDescent="0.55000000000000004">
      <c r="A1358" t="s">
        <v>49</v>
      </c>
      <c r="B1358" t="s">
        <v>56</v>
      </c>
      <c r="C1358" t="s">
        <v>405</v>
      </c>
      <c r="D1358" t="s">
        <v>2346</v>
      </c>
      <c r="E1358" t="s">
        <v>11618</v>
      </c>
      <c r="F1358" t="s">
        <v>7893</v>
      </c>
      <c r="G1358" t="s">
        <v>7780</v>
      </c>
      <c r="H1358" t="s">
        <v>5599</v>
      </c>
      <c r="I1358" t="s">
        <v>35</v>
      </c>
      <c r="J1358" s="1">
        <v>48488</v>
      </c>
      <c r="L1358" t="s">
        <v>10930</v>
      </c>
      <c r="M1358" t="s">
        <v>9256</v>
      </c>
      <c r="N1358" t="s">
        <v>11589</v>
      </c>
      <c r="O1358" t="s">
        <v>7927</v>
      </c>
      <c r="P1358" t="s">
        <v>11594</v>
      </c>
      <c r="Q1358" t="s">
        <v>11588</v>
      </c>
      <c r="R1358" t="s">
        <v>11895</v>
      </c>
      <c r="AE1358" t="s">
        <v>12317</v>
      </c>
      <c r="AF1358" t="s">
        <v>12550</v>
      </c>
    </row>
    <row r="1359" spans="1:32" x14ac:dyDescent="0.55000000000000004">
      <c r="A1359" t="s">
        <v>49</v>
      </c>
      <c r="B1359" t="s">
        <v>56</v>
      </c>
      <c r="C1359" t="s">
        <v>405</v>
      </c>
      <c r="D1359" t="s">
        <v>2347</v>
      </c>
      <c r="E1359" t="s">
        <v>11618</v>
      </c>
      <c r="F1359" t="s">
        <v>7893</v>
      </c>
      <c r="G1359" t="s">
        <v>7780</v>
      </c>
      <c r="H1359" t="s">
        <v>6228</v>
      </c>
      <c r="I1359" t="s">
        <v>35</v>
      </c>
      <c r="J1359" s="1">
        <v>48853</v>
      </c>
      <c r="L1359" t="s">
        <v>10931</v>
      </c>
      <c r="M1359" t="s">
        <v>9257</v>
      </c>
      <c r="N1359" t="s">
        <v>11589</v>
      </c>
      <c r="O1359" t="s">
        <v>7927</v>
      </c>
      <c r="P1359" t="s">
        <v>11594</v>
      </c>
      <c r="Q1359" t="s">
        <v>11588</v>
      </c>
      <c r="R1359" t="s">
        <v>11895</v>
      </c>
      <c r="AE1359" t="s">
        <v>12317</v>
      </c>
      <c r="AF1359" t="s">
        <v>12550</v>
      </c>
    </row>
    <row r="1360" spans="1:32" x14ac:dyDescent="0.55000000000000004">
      <c r="A1360" t="s">
        <v>49</v>
      </c>
      <c r="B1360" t="s">
        <v>56</v>
      </c>
      <c r="C1360" t="s">
        <v>405</v>
      </c>
      <c r="D1360" t="s">
        <v>2348</v>
      </c>
      <c r="E1360" t="s">
        <v>11618</v>
      </c>
      <c r="F1360" t="s">
        <v>7893</v>
      </c>
      <c r="G1360" t="s">
        <v>7780</v>
      </c>
      <c r="H1360" t="s">
        <v>6229</v>
      </c>
      <c r="I1360" t="s">
        <v>35</v>
      </c>
      <c r="J1360" s="1">
        <v>49218</v>
      </c>
      <c r="L1360" t="s">
        <v>10932</v>
      </c>
      <c r="M1360" t="s">
        <v>11502</v>
      </c>
      <c r="N1360" t="s">
        <v>11589</v>
      </c>
      <c r="O1360" t="s">
        <v>7927</v>
      </c>
      <c r="P1360" t="s">
        <v>11594</v>
      </c>
      <c r="Q1360" t="s">
        <v>11588</v>
      </c>
      <c r="R1360" t="s">
        <v>11895</v>
      </c>
      <c r="AE1360" t="s">
        <v>12317</v>
      </c>
      <c r="AF1360" t="s">
        <v>12550</v>
      </c>
    </row>
    <row r="1361" spans="1:32" x14ac:dyDescent="0.55000000000000004">
      <c r="A1361" t="s">
        <v>49</v>
      </c>
      <c r="B1361" t="s">
        <v>56</v>
      </c>
      <c r="C1361" t="s">
        <v>405</v>
      </c>
      <c r="D1361" t="s">
        <v>2349</v>
      </c>
      <c r="E1361" t="s">
        <v>11618</v>
      </c>
      <c r="F1361" t="s">
        <v>7893</v>
      </c>
      <c r="G1361" t="s">
        <v>7780</v>
      </c>
      <c r="H1361" t="s">
        <v>6230</v>
      </c>
      <c r="I1361" t="s">
        <v>36</v>
      </c>
      <c r="J1361" s="1">
        <v>52871</v>
      </c>
      <c r="L1361" t="s">
        <v>10933</v>
      </c>
      <c r="M1361" t="s">
        <v>11503</v>
      </c>
      <c r="N1361" t="s">
        <v>11589</v>
      </c>
      <c r="O1361" t="s">
        <v>7927</v>
      </c>
      <c r="P1361" t="s">
        <v>11594</v>
      </c>
      <c r="Q1361" t="s">
        <v>11588</v>
      </c>
      <c r="R1361" t="s">
        <v>11895</v>
      </c>
      <c r="AE1361" t="s">
        <v>12317</v>
      </c>
      <c r="AF1361" t="s">
        <v>12550</v>
      </c>
    </row>
    <row r="1362" spans="1:32" x14ac:dyDescent="0.55000000000000004">
      <c r="A1362" t="s">
        <v>49</v>
      </c>
      <c r="B1362" t="s">
        <v>56</v>
      </c>
      <c r="C1362" t="s">
        <v>406</v>
      </c>
      <c r="D1362" t="s">
        <v>2350</v>
      </c>
      <c r="E1362" t="s">
        <v>11618</v>
      </c>
      <c r="F1362" t="s">
        <v>7893</v>
      </c>
      <c r="G1362" t="s">
        <v>7780</v>
      </c>
      <c r="H1362" t="s">
        <v>6231</v>
      </c>
      <c r="I1362" t="s">
        <v>34</v>
      </c>
      <c r="J1362" s="1">
        <v>42278</v>
      </c>
      <c r="L1362" t="s">
        <v>10934</v>
      </c>
      <c r="M1362" t="s">
        <v>8690</v>
      </c>
      <c r="N1362" t="s">
        <v>7927</v>
      </c>
      <c r="O1362" t="s">
        <v>7927</v>
      </c>
      <c r="P1362" t="s">
        <v>11593</v>
      </c>
      <c r="Q1362" t="s">
        <v>7927</v>
      </c>
      <c r="R1362" t="s">
        <v>11895</v>
      </c>
      <c r="AE1362" t="s">
        <v>12317</v>
      </c>
      <c r="AF1362" t="s">
        <v>12550</v>
      </c>
    </row>
    <row r="1363" spans="1:32" x14ac:dyDescent="0.55000000000000004">
      <c r="A1363" t="s">
        <v>49</v>
      </c>
      <c r="B1363" t="s">
        <v>56</v>
      </c>
      <c r="C1363" t="s">
        <v>405</v>
      </c>
      <c r="D1363" t="s">
        <v>2351</v>
      </c>
      <c r="E1363" t="s">
        <v>11618</v>
      </c>
      <c r="F1363" t="s">
        <v>7893</v>
      </c>
      <c r="G1363" t="s">
        <v>7780</v>
      </c>
      <c r="H1363" t="s">
        <v>6232</v>
      </c>
      <c r="I1363" t="s">
        <v>34</v>
      </c>
      <c r="J1363" s="1">
        <v>43739</v>
      </c>
      <c r="L1363" t="s">
        <v>10935</v>
      </c>
      <c r="M1363" t="s">
        <v>11400</v>
      </c>
      <c r="N1363" t="s">
        <v>7927</v>
      </c>
      <c r="O1363" t="s">
        <v>7927</v>
      </c>
      <c r="P1363" t="s">
        <v>11593</v>
      </c>
      <c r="Q1363" t="s">
        <v>11587</v>
      </c>
      <c r="R1363" t="s">
        <v>11895</v>
      </c>
      <c r="AE1363" t="s">
        <v>12317</v>
      </c>
      <c r="AF1363" t="s">
        <v>12550</v>
      </c>
    </row>
    <row r="1364" spans="1:32" x14ac:dyDescent="0.55000000000000004">
      <c r="A1364" t="s">
        <v>49</v>
      </c>
      <c r="B1364" t="s">
        <v>56</v>
      </c>
      <c r="C1364" t="s">
        <v>405</v>
      </c>
      <c r="D1364" t="s">
        <v>2352</v>
      </c>
      <c r="E1364" t="s">
        <v>11618</v>
      </c>
      <c r="F1364" t="s">
        <v>7893</v>
      </c>
      <c r="G1364" t="s">
        <v>7780</v>
      </c>
      <c r="H1364" t="s">
        <v>6233</v>
      </c>
      <c r="I1364" t="s">
        <v>35</v>
      </c>
      <c r="J1364" s="1">
        <v>51775</v>
      </c>
      <c r="L1364" t="s">
        <v>10936</v>
      </c>
      <c r="M1364" t="s">
        <v>8907</v>
      </c>
      <c r="N1364" t="s">
        <v>11589</v>
      </c>
      <c r="O1364" t="s">
        <v>7927</v>
      </c>
      <c r="P1364" t="s">
        <v>11594</v>
      </c>
      <c r="Q1364" t="s">
        <v>11588</v>
      </c>
      <c r="R1364" t="s">
        <v>11895</v>
      </c>
      <c r="AE1364" t="s">
        <v>12317</v>
      </c>
      <c r="AF1364" t="s">
        <v>12550</v>
      </c>
    </row>
    <row r="1365" spans="1:32" x14ac:dyDescent="0.55000000000000004">
      <c r="A1365" t="s">
        <v>49</v>
      </c>
      <c r="B1365" t="s">
        <v>56</v>
      </c>
      <c r="C1365" t="s">
        <v>405</v>
      </c>
      <c r="D1365" t="s">
        <v>2353</v>
      </c>
      <c r="E1365" t="s">
        <v>11618</v>
      </c>
      <c r="F1365" t="s">
        <v>7893</v>
      </c>
      <c r="G1365" t="s">
        <v>7780</v>
      </c>
      <c r="H1365" t="s">
        <v>5563</v>
      </c>
      <c r="I1365" t="s">
        <v>36</v>
      </c>
      <c r="J1365" s="1">
        <v>49583</v>
      </c>
      <c r="L1365" t="s">
        <v>10937</v>
      </c>
      <c r="M1365" t="s">
        <v>11504</v>
      </c>
      <c r="N1365" t="s">
        <v>11589</v>
      </c>
      <c r="O1365" t="s">
        <v>7927</v>
      </c>
      <c r="P1365" t="s">
        <v>11594</v>
      </c>
      <c r="Q1365" t="s">
        <v>11588</v>
      </c>
      <c r="R1365" t="s">
        <v>11895</v>
      </c>
      <c r="AE1365" t="s">
        <v>12317</v>
      </c>
      <c r="AF1365" t="s">
        <v>12550</v>
      </c>
    </row>
    <row r="1366" spans="1:32" x14ac:dyDescent="0.55000000000000004">
      <c r="A1366" t="s">
        <v>49</v>
      </c>
      <c r="B1366" t="s">
        <v>56</v>
      </c>
      <c r="C1366" t="s">
        <v>405</v>
      </c>
      <c r="D1366" t="s">
        <v>2354</v>
      </c>
      <c r="E1366" t="s">
        <v>11618</v>
      </c>
      <c r="F1366" t="s">
        <v>7893</v>
      </c>
      <c r="G1366" t="s">
        <v>7780</v>
      </c>
      <c r="H1366" t="s">
        <v>6234</v>
      </c>
      <c r="I1366" t="s">
        <v>36</v>
      </c>
      <c r="J1366" s="1">
        <v>45566</v>
      </c>
      <c r="L1366" t="s">
        <v>10938</v>
      </c>
      <c r="M1366" t="s">
        <v>11455</v>
      </c>
      <c r="N1366" t="s">
        <v>11589</v>
      </c>
      <c r="O1366" t="s">
        <v>7927</v>
      </c>
      <c r="P1366" t="s">
        <v>11594</v>
      </c>
      <c r="Q1366" t="s">
        <v>11588</v>
      </c>
      <c r="R1366" t="s">
        <v>11895</v>
      </c>
      <c r="AE1366" t="s">
        <v>12317</v>
      </c>
      <c r="AF1366" t="s">
        <v>12550</v>
      </c>
    </row>
    <row r="1367" spans="1:32" x14ac:dyDescent="0.55000000000000004">
      <c r="A1367" t="s">
        <v>49</v>
      </c>
      <c r="B1367" t="s">
        <v>56</v>
      </c>
      <c r="C1367" t="s">
        <v>405</v>
      </c>
      <c r="D1367" t="s">
        <v>2355</v>
      </c>
      <c r="E1367" t="s">
        <v>11618</v>
      </c>
      <c r="F1367" t="s">
        <v>7893</v>
      </c>
      <c r="G1367" t="s">
        <v>7780</v>
      </c>
      <c r="H1367" t="s">
        <v>6235</v>
      </c>
      <c r="I1367" t="s">
        <v>36</v>
      </c>
      <c r="J1367" s="1">
        <v>51044</v>
      </c>
      <c r="L1367" t="s">
        <v>10939</v>
      </c>
      <c r="M1367" t="s">
        <v>11416</v>
      </c>
      <c r="N1367" t="s">
        <v>11589</v>
      </c>
      <c r="O1367" t="s">
        <v>7927</v>
      </c>
      <c r="P1367" t="s">
        <v>11594</v>
      </c>
      <c r="Q1367" t="s">
        <v>11588</v>
      </c>
      <c r="R1367" t="s">
        <v>11895</v>
      </c>
      <c r="AE1367" t="s">
        <v>12317</v>
      </c>
      <c r="AF1367" t="s">
        <v>12550</v>
      </c>
    </row>
    <row r="1368" spans="1:32" x14ac:dyDescent="0.55000000000000004">
      <c r="A1368" t="s">
        <v>49</v>
      </c>
      <c r="B1368" t="s">
        <v>61</v>
      </c>
      <c r="C1368" t="s">
        <v>407</v>
      </c>
      <c r="D1368" t="s">
        <v>2356</v>
      </c>
      <c r="E1368" t="s">
        <v>11629</v>
      </c>
      <c r="F1368" t="s">
        <v>7767</v>
      </c>
      <c r="G1368" t="s">
        <v>12798</v>
      </c>
      <c r="H1368" t="s">
        <v>5520</v>
      </c>
      <c r="I1368" t="s">
        <v>8680</v>
      </c>
      <c r="J1368" s="1">
        <v>50740</v>
      </c>
      <c r="L1368" t="s">
        <v>7927</v>
      </c>
      <c r="N1368" t="s">
        <v>7927</v>
      </c>
      <c r="O1368" t="s">
        <v>7927</v>
      </c>
      <c r="P1368" t="s">
        <v>7927</v>
      </c>
      <c r="Q1368" t="s">
        <v>7927</v>
      </c>
      <c r="R1368" t="s">
        <v>11890</v>
      </c>
      <c r="AE1368" t="s">
        <v>12318</v>
      </c>
      <c r="AF1368" t="s">
        <v>12550</v>
      </c>
    </row>
    <row r="1369" spans="1:32" x14ac:dyDescent="0.55000000000000004">
      <c r="A1369" t="s">
        <v>49</v>
      </c>
      <c r="B1369" t="s">
        <v>50</v>
      </c>
      <c r="C1369" t="s">
        <v>408</v>
      </c>
      <c r="D1369" t="s">
        <v>2357</v>
      </c>
      <c r="E1369" t="s">
        <v>11619</v>
      </c>
      <c r="F1369" t="s">
        <v>8009</v>
      </c>
      <c r="G1369" t="s">
        <v>12798</v>
      </c>
      <c r="H1369" t="s">
        <v>6236</v>
      </c>
      <c r="J1369" s="1">
        <v>49341</v>
      </c>
      <c r="L1369" t="s">
        <v>7927</v>
      </c>
      <c r="N1369" t="s">
        <v>7927</v>
      </c>
      <c r="O1369" t="s">
        <v>7927</v>
      </c>
      <c r="P1369" t="s">
        <v>7927</v>
      </c>
      <c r="Q1369" t="s">
        <v>7927</v>
      </c>
      <c r="R1369" t="s">
        <v>11896</v>
      </c>
      <c r="AE1369" t="s">
        <v>12319</v>
      </c>
      <c r="AF1369" t="s">
        <v>12550</v>
      </c>
    </row>
    <row r="1370" spans="1:32" x14ac:dyDescent="0.55000000000000004">
      <c r="A1370" t="s">
        <v>49</v>
      </c>
      <c r="B1370" t="s">
        <v>54</v>
      </c>
      <c r="C1370" t="s">
        <v>409</v>
      </c>
      <c r="D1370" t="s">
        <v>2358</v>
      </c>
      <c r="E1370" t="s">
        <v>11616</v>
      </c>
      <c r="F1370" t="s">
        <v>8010</v>
      </c>
      <c r="G1370" t="s">
        <v>12798</v>
      </c>
      <c r="H1370" t="s">
        <v>6237</v>
      </c>
      <c r="I1370" t="s">
        <v>8736</v>
      </c>
      <c r="J1370" s="1">
        <v>52932</v>
      </c>
      <c r="K1370" t="s">
        <v>44</v>
      </c>
      <c r="L1370" t="s">
        <v>7927</v>
      </c>
      <c r="N1370" t="s">
        <v>7927</v>
      </c>
      <c r="O1370" t="s">
        <v>7927</v>
      </c>
      <c r="P1370" t="s">
        <v>7927</v>
      </c>
      <c r="Q1370" t="s">
        <v>7927</v>
      </c>
      <c r="R1370" t="s">
        <v>11897</v>
      </c>
      <c r="AE1370" t="s">
        <v>12172</v>
      </c>
      <c r="AF1370" t="s">
        <v>12599</v>
      </c>
    </row>
    <row r="1371" spans="1:32" x14ac:dyDescent="0.55000000000000004">
      <c r="A1371" t="s">
        <v>49</v>
      </c>
      <c r="B1371" t="s">
        <v>50</v>
      </c>
      <c r="C1371" t="s">
        <v>410</v>
      </c>
      <c r="D1371" t="s">
        <v>2359</v>
      </c>
      <c r="E1371" t="s">
        <v>11619</v>
      </c>
      <c r="F1371" t="s">
        <v>8011</v>
      </c>
      <c r="G1371" t="s">
        <v>12798</v>
      </c>
      <c r="H1371" t="s">
        <v>6238</v>
      </c>
      <c r="I1371" t="s">
        <v>36</v>
      </c>
      <c r="J1371" s="1">
        <v>48122</v>
      </c>
      <c r="K1371" t="s">
        <v>9485</v>
      </c>
      <c r="L1371" t="s">
        <v>7927</v>
      </c>
      <c r="N1371" t="s">
        <v>7927</v>
      </c>
      <c r="O1371" t="s">
        <v>7927</v>
      </c>
      <c r="P1371" t="s">
        <v>7927</v>
      </c>
      <c r="Q1371" t="s">
        <v>7927</v>
      </c>
      <c r="R1371" t="s">
        <v>11672</v>
      </c>
      <c r="AE1371" t="s">
        <v>12172</v>
      </c>
      <c r="AF1371" t="s">
        <v>12600</v>
      </c>
    </row>
    <row r="1372" spans="1:32" x14ac:dyDescent="0.55000000000000004">
      <c r="A1372" t="s">
        <v>49</v>
      </c>
      <c r="B1372" t="s">
        <v>54</v>
      </c>
      <c r="C1372" t="s">
        <v>321</v>
      </c>
      <c r="D1372" t="s">
        <v>2360</v>
      </c>
      <c r="E1372" t="s">
        <v>11616</v>
      </c>
      <c r="F1372" t="s">
        <v>8012</v>
      </c>
      <c r="G1372" t="s">
        <v>12798</v>
      </c>
      <c r="H1372" t="s">
        <v>6239</v>
      </c>
      <c r="I1372" t="s">
        <v>8758</v>
      </c>
      <c r="J1372" s="1">
        <v>48549</v>
      </c>
      <c r="L1372" t="s">
        <v>7927</v>
      </c>
      <c r="N1372" t="s">
        <v>7927</v>
      </c>
      <c r="O1372" t="s">
        <v>7927</v>
      </c>
      <c r="P1372" t="s">
        <v>7927</v>
      </c>
      <c r="Q1372" t="s">
        <v>7927</v>
      </c>
      <c r="R1372" t="s">
        <v>11842</v>
      </c>
      <c r="AE1372" t="s">
        <v>12172</v>
      </c>
      <c r="AF1372" t="s">
        <v>12593</v>
      </c>
    </row>
    <row r="1373" spans="1:32" x14ac:dyDescent="0.55000000000000004">
      <c r="A1373" t="s">
        <v>49</v>
      </c>
      <c r="B1373" t="s">
        <v>64</v>
      </c>
      <c r="C1373" t="s">
        <v>411</v>
      </c>
      <c r="D1373" t="s">
        <v>2361</v>
      </c>
      <c r="E1373" t="s">
        <v>11634</v>
      </c>
      <c r="F1373" t="s">
        <v>8013</v>
      </c>
      <c r="G1373" t="s">
        <v>12798</v>
      </c>
      <c r="J1373" s="1">
        <v>36923</v>
      </c>
      <c r="K1373" t="s">
        <v>9486</v>
      </c>
      <c r="L1373" t="s">
        <v>7927</v>
      </c>
      <c r="N1373" t="s">
        <v>7927</v>
      </c>
      <c r="O1373" t="s">
        <v>7927</v>
      </c>
      <c r="P1373" t="s">
        <v>7927</v>
      </c>
      <c r="Q1373" t="s">
        <v>7927</v>
      </c>
      <c r="R1373" t="s">
        <v>11898</v>
      </c>
      <c r="AE1373" t="s">
        <v>12172</v>
      </c>
      <c r="AF1373" t="s">
        <v>12550</v>
      </c>
    </row>
    <row r="1374" spans="1:32" x14ac:dyDescent="0.55000000000000004">
      <c r="A1374" t="s">
        <v>49</v>
      </c>
      <c r="B1374" t="s">
        <v>50</v>
      </c>
      <c r="C1374" t="s">
        <v>412</v>
      </c>
      <c r="D1374" t="s">
        <v>2362</v>
      </c>
      <c r="E1374" t="s">
        <v>11621</v>
      </c>
      <c r="F1374" t="s">
        <v>8014</v>
      </c>
      <c r="G1374" t="s">
        <v>7780</v>
      </c>
      <c r="H1374" t="s">
        <v>6240</v>
      </c>
      <c r="I1374" t="s">
        <v>8759</v>
      </c>
      <c r="J1374" s="1">
        <v>44652</v>
      </c>
      <c r="L1374" t="s">
        <v>44</v>
      </c>
      <c r="M1374" t="s">
        <v>8759</v>
      </c>
      <c r="N1374" t="s">
        <v>7927</v>
      </c>
      <c r="O1374" t="s">
        <v>7927</v>
      </c>
      <c r="P1374" t="s">
        <v>11599</v>
      </c>
      <c r="Q1374" t="s">
        <v>11591</v>
      </c>
      <c r="R1374" t="s">
        <v>11899</v>
      </c>
      <c r="AE1374" t="s">
        <v>12320</v>
      </c>
      <c r="AF1374" t="s">
        <v>12550</v>
      </c>
    </row>
    <row r="1375" spans="1:32" x14ac:dyDescent="0.55000000000000004">
      <c r="A1375" t="s">
        <v>49</v>
      </c>
      <c r="B1375" t="s">
        <v>50</v>
      </c>
      <c r="C1375" t="s">
        <v>412</v>
      </c>
      <c r="D1375" t="s">
        <v>2363</v>
      </c>
      <c r="E1375" t="s">
        <v>11621</v>
      </c>
      <c r="F1375" t="s">
        <v>8014</v>
      </c>
      <c r="G1375" t="s">
        <v>7780</v>
      </c>
      <c r="H1375" t="s">
        <v>6241</v>
      </c>
      <c r="I1375" t="s">
        <v>8760</v>
      </c>
      <c r="J1375" s="1">
        <v>45017</v>
      </c>
      <c r="L1375" t="s">
        <v>44</v>
      </c>
      <c r="M1375" t="s">
        <v>8760</v>
      </c>
      <c r="N1375" t="s">
        <v>7927</v>
      </c>
      <c r="O1375" t="s">
        <v>7927</v>
      </c>
      <c r="P1375" t="s">
        <v>11599</v>
      </c>
      <c r="Q1375" t="s">
        <v>11591</v>
      </c>
      <c r="R1375" t="s">
        <v>11899</v>
      </c>
      <c r="AE1375" t="s">
        <v>12320</v>
      </c>
      <c r="AF1375" t="s">
        <v>12550</v>
      </c>
    </row>
    <row r="1376" spans="1:32" x14ac:dyDescent="0.55000000000000004">
      <c r="A1376" t="s">
        <v>49</v>
      </c>
      <c r="B1376" t="s">
        <v>50</v>
      </c>
      <c r="C1376" t="s">
        <v>412</v>
      </c>
      <c r="D1376" t="s">
        <v>2364</v>
      </c>
      <c r="E1376" t="s">
        <v>11621</v>
      </c>
      <c r="F1376" t="s">
        <v>8014</v>
      </c>
      <c r="G1376" t="s">
        <v>7780</v>
      </c>
      <c r="H1376" t="s">
        <v>6242</v>
      </c>
      <c r="I1376" t="s">
        <v>8761</v>
      </c>
      <c r="J1376" s="1">
        <v>45383</v>
      </c>
      <c r="L1376" t="s">
        <v>44</v>
      </c>
      <c r="M1376" t="s">
        <v>8761</v>
      </c>
      <c r="N1376" t="s">
        <v>7927</v>
      </c>
      <c r="O1376" t="s">
        <v>7927</v>
      </c>
      <c r="P1376" t="s">
        <v>11599</v>
      </c>
      <c r="Q1376" t="s">
        <v>11591</v>
      </c>
      <c r="R1376" t="s">
        <v>11899</v>
      </c>
      <c r="AE1376" t="s">
        <v>12320</v>
      </c>
      <c r="AF1376" t="s">
        <v>12550</v>
      </c>
    </row>
    <row r="1377" spans="1:32" x14ac:dyDescent="0.55000000000000004">
      <c r="A1377" t="s">
        <v>49</v>
      </c>
      <c r="B1377" t="s">
        <v>50</v>
      </c>
      <c r="C1377" t="s">
        <v>412</v>
      </c>
      <c r="D1377" t="s">
        <v>2365</v>
      </c>
      <c r="E1377" t="s">
        <v>11621</v>
      </c>
      <c r="F1377" t="s">
        <v>8014</v>
      </c>
      <c r="G1377" t="s">
        <v>7780</v>
      </c>
      <c r="H1377" t="s">
        <v>6243</v>
      </c>
      <c r="I1377" t="s">
        <v>8762</v>
      </c>
      <c r="J1377" s="1">
        <v>45748</v>
      </c>
      <c r="L1377" t="s">
        <v>44</v>
      </c>
      <c r="M1377" t="s">
        <v>8762</v>
      </c>
      <c r="N1377" t="s">
        <v>7927</v>
      </c>
      <c r="O1377" t="s">
        <v>7927</v>
      </c>
      <c r="P1377" t="s">
        <v>11599</v>
      </c>
      <c r="Q1377" t="s">
        <v>11591</v>
      </c>
      <c r="R1377" t="s">
        <v>11899</v>
      </c>
      <c r="AE1377" t="s">
        <v>12320</v>
      </c>
      <c r="AF1377" t="s">
        <v>12550</v>
      </c>
    </row>
    <row r="1378" spans="1:32" x14ac:dyDescent="0.55000000000000004">
      <c r="A1378" t="s">
        <v>49</v>
      </c>
      <c r="B1378" t="s">
        <v>50</v>
      </c>
      <c r="C1378" t="s">
        <v>412</v>
      </c>
      <c r="D1378" t="s">
        <v>2366</v>
      </c>
      <c r="E1378" t="s">
        <v>11621</v>
      </c>
      <c r="F1378" t="s">
        <v>8014</v>
      </c>
      <c r="G1378" t="s">
        <v>7780</v>
      </c>
      <c r="H1378" t="s">
        <v>6244</v>
      </c>
      <c r="I1378" t="s">
        <v>8763</v>
      </c>
      <c r="J1378" s="1">
        <v>46113</v>
      </c>
      <c r="L1378" t="s">
        <v>44</v>
      </c>
      <c r="M1378" t="s">
        <v>8763</v>
      </c>
      <c r="N1378" t="s">
        <v>7927</v>
      </c>
      <c r="O1378" t="s">
        <v>7927</v>
      </c>
      <c r="P1378" t="s">
        <v>11599</v>
      </c>
      <c r="Q1378" t="s">
        <v>11591</v>
      </c>
      <c r="R1378" t="s">
        <v>11899</v>
      </c>
      <c r="AE1378" t="s">
        <v>12320</v>
      </c>
      <c r="AF1378" t="s">
        <v>12550</v>
      </c>
    </row>
    <row r="1379" spans="1:32" x14ac:dyDescent="0.55000000000000004">
      <c r="A1379" t="s">
        <v>49</v>
      </c>
      <c r="B1379" t="s">
        <v>50</v>
      </c>
      <c r="C1379" t="s">
        <v>412</v>
      </c>
      <c r="D1379" t="s">
        <v>2367</v>
      </c>
      <c r="E1379" t="s">
        <v>11621</v>
      </c>
      <c r="F1379" t="s">
        <v>8014</v>
      </c>
      <c r="G1379" t="s">
        <v>7780</v>
      </c>
      <c r="H1379" t="s">
        <v>6245</v>
      </c>
      <c r="I1379" t="s">
        <v>8764</v>
      </c>
      <c r="J1379" s="1">
        <v>46478</v>
      </c>
      <c r="L1379" t="s">
        <v>44</v>
      </c>
      <c r="M1379" t="s">
        <v>8764</v>
      </c>
      <c r="N1379" t="s">
        <v>7927</v>
      </c>
      <c r="O1379" t="s">
        <v>7927</v>
      </c>
      <c r="P1379" t="s">
        <v>11599</v>
      </c>
      <c r="Q1379" t="s">
        <v>11591</v>
      </c>
      <c r="R1379" t="s">
        <v>11899</v>
      </c>
      <c r="AE1379" t="s">
        <v>12320</v>
      </c>
      <c r="AF1379" t="s">
        <v>12550</v>
      </c>
    </row>
    <row r="1380" spans="1:32" x14ac:dyDescent="0.55000000000000004">
      <c r="A1380" t="s">
        <v>49</v>
      </c>
      <c r="B1380" t="s">
        <v>50</v>
      </c>
      <c r="C1380" t="s">
        <v>412</v>
      </c>
      <c r="D1380" t="s">
        <v>2368</v>
      </c>
      <c r="E1380" t="s">
        <v>11621</v>
      </c>
      <c r="F1380" t="s">
        <v>8014</v>
      </c>
      <c r="G1380" t="s">
        <v>7780</v>
      </c>
      <c r="H1380" t="s">
        <v>6246</v>
      </c>
      <c r="I1380" t="s">
        <v>8765</v>
      </c>
      <c r="J1380" s="1">
        <v>46844</v>
      </c>
      <c r="L1380" t="s">
        <v>44</v>
      </c>
      <c r="M1380" t="s">
        <v>8765</v>
      </c>
      <c r="N1380" t="s">
        <v>7927</v>
      </c>
      <c r="O1380" t="s">
        <v>7927</v>
      </c>
      <c r="P1380" t="s">
        <v>11599</v>
      </c>
      <c r="Q1380" t="s">
        <v>11591</v>
      </c>
      <c r="R1380" t="s">
        <v>11899</v>
      </c>
      <c r="AE1380" t="s">
        <v>12320</v>
      </c>
      <c r="AF1380" t="s">
        <v>12550</v>
      </c>
    </row>
    <row r="1381" spans="1:32" x14ac:dyDescent="0.55000000000000004">
      <c r="A1381" t="s">
        <v>49</v>
      </c>
      <c r="B1381" t="s">
        <v>50</v>
      </c>
      <c r="C1381" t="s">
        <v>412</v>
      </c>
      <c r="D1381" t="s">
        <v>2369</v>
      </c>
      <c r="E1381" t="s">
        <v>11621</v>
      </c>
      <c r="F1381" t="s">
        <v>8014</v>
      </c>
      <c r="G1381" t="s">
        <v>7780</v>
      </c>
      <c r="H1381" t="s">
        <v>6247</v>
      </c>
      <c r="I1381" t="s">
        <v>8601</v>
      </c>
      <c r="J1381" s="1">
        <v>47209</v>
      </c>
      <c r="L1381" t="s">
        <v>44</v>
      </c>
      <c r="M1381" t="s">
        <v>8601</v>
      </c>
      <c r="N1381" t="s">
        <v>7927</v>
      </c>
      <c r="O1381" t="s">
        <v>7927</v>
      </c>
      <c r="P1381" t="s">
        <v>11599</v>
      </c>
      <c r="Q1381" t="s">
        <v>11591</v>
      </c>
      <c r="R1381" t="s">
        <v>11899</v>
      </c>
      <c r="AE1381" t="s">
        <v>12320</v>
      </c>
      <c r="AF1381" t="s">
        <v>12550</v>
      </c>
    </row>
    <row r="1382" spans="1:32" x14ac:dyDescent="0.55000000000000004">
      <c r="A1382" t="s">
        <v>49</v>
      </c>
      <c r="B1382" t="s">
        <v>50</v>
      </c>
      <c r="C1382" t="s">
        <v>412</v>
      </c>
      <c r="D1382" t="s">
        <v>2370</v>
      </c>
      <c r="E1382" t="s">
        <v>11621</v>
      </c>
      <c r="F1382" t="s">
        <v>8014</v>
      </c>
      <c r="G1382" t="s">
        <v>7780</v>
      </c>
      <c r="H1382" t="s">
        <v>6248</v>
      </c>
      <c r="I1382" t="s">
        <v>8602</v>
      </c>
      <c r="J1382" s="1">
        <v>47574</v>
      </c>
      <c r="L1382" t="s">
        <v>44</v>
      </c>
      <c r="M1382" t="s">
        <v>8602</v>
      </c>
      <c r="N1382" t="s">
        <v>7927</v>
      </c>
      <c r="O1382" t="s">
        <v>7927</v>
      </c>
      <c r="P1382" t="s">
        <v>11599</v>
      </c>
      <c r="Q1382" t="s">
        <v>11591</v>
      </c>
      <c r="R1382" t="s">
        <v>11899</v>
      </c>
      <c r="AE1382" t="s">
        <v>12320</v>
      </c>
      <c r="AF1382" t="s">
        <v>12550</v>
      </c>
    </row>
    <row r="1383" spans="1:32" x14ac:dyDescent="0.55000000000000004">
      <c r="A1383" t="s">
        <v>49</v>
      </c>
      <c r="B1383" t="s">
        <v>50</v>
      </c>
      <c r="C1383" t="s">
        <v>412</v>
      </c>
      <c r="D1383" t="s">
        <v>2371</v>
      </c>
      <c r="E1383" t="s">
        <v>11621</v>
      </c>
      <c r="F1383" t="s">
        <v>8014</v>
      </c>
      <c r="G1383" t="s">
        <v>7780</v>
      </c>
      <c r="H1383" t="s">
        <v>6249</v>
      </c>
      <c r="I1383" t="s">
        <v>8766</v>
      </c>
      <c r="J1383" s="1">
        <v>47939</v>
      </c>
      <c r="L1383" t="s">
        <v>44</v>
      </c>
      <c r="M1383" t="s">
        <v>8766</v>
      </c>
      <c r="N1383" t="s">
        <v>7927</v>
      </c>
      <c r="O1383" t="s">
        <v>7927</v>
      </c>
      <c r="P1383" t="s">
        <v>11599</v>
      </c>
      <c r="Q1383" t="s">
        <v>11591</v>
      </c>
      <c r="R1383" t="s">
        <v>11899</v>
      </c>
      <c r="AE1383" t="s">
        <v>12320</v>
      </c>
      <c r="AF1383" t="s">
        <v>12550</v>
      </c>
    </row>
    <row r="1384" spans="1:32" x14ac:dyDescent="0.55000000000000004">
      <c r="A1384" t="s">
        <v>49</v>
      </c>
      <c r="B1384" t="s">
        <v>50</v>
      </c>
      <c r="C1384" t="s">
        <v>412</v>
      </c>
      <c r="D1384" t="s">
        <v>2372</v>
      </c>
      <c r="E1384" t="s">
        <v>11621</v>
      </c>
      <c r="F1384" t="s">
        <v>8014</v>
      </c>
      <c r="G1384" t="s">
        <v>7780</v>
      </c>
      <c r="H1384" t="s">
        <v>6250</v>
      </c>
      <c r="I1384" t="s">
        <v>8767</v>
      </c>
      <c r="J1384" s="1">
        <v>48305</v>
      </c>
      <c r="L1384" t="s">
        <v>44</v>
      </c>
      <c r="M1384" t="s">
        <v>8767</v>
      </c>
      <c r="N1384" t="s">
        <v>7927</v>
      </c>
      <c r="O1384" t="s">
        <v>7927</v>
      </c>
      <c r="P1384" t="s">
        <v>11599</v>
      </c>
      <c r="Q1384" t="s">
        <v>11591</v>
      </c>
      <c r="R1384" t="s">
        <v>11899</v>
      </c>
      <c r="AE1384" t="s">
        <v>12320</v>
      </c>
      <c r="AF1384" t="s">
        <v>12550</v>
      </c>
    </row>
    <row r="1385" spans="1:32" x14ac:dyDescent="0.55000000000000004">
      <c r="A1385" t="s">
        <v>49</v>
      </c>
      <c r="B1385" t="s">
        <v>50</v>
      </c>
      <c r="C1385" t="s">
        <v>412</v>
      </c>
      <c r="D1385" t="s">
        <v>2373</v>
      </c>
      <c r="E1385" t="s">
        <v>11621</v>
      </c>
      <c r="F1385" t="s">
        <v>8014</v>
      </c>
      <c r="G1385" t="s">
        <v>7780</v>
      </c>
      <c r="H1385" t="s">
        <v>6251</v>
      </c>
      <c r="I1385" t="s">
        <v>8606</v>
      </c>
      <c r="J1385" s="1">
        <v>48670</v>
      </c>
      <c r="L1385" t="s">
        <v>44</v>
      </c>
      <c r="M1385" t="s">
        <v>8606</v>
      </c>
      <c r="N1385" t="s">
        <v>7927</v>
      </c>
      <c r="O1385" t="s">
        <v>7927</v>
      </c>
      <c r="P1385" t="s">
        <v>11599</v>
      </c>
      <c r="Q1385" t="s">
        <v>11591</v>
      </c>
      <c r="R1385" t="s">
        <v>11899</v>
      </c>
      <c r="AE1385" t="s">
        <v>12320</v>
      </c>
      <c r="AF1385" t="s">
        <v>12550</v>
      </c>
    </row>
    <row r="1386" spans="1:32" x14ac:dyDescent="0.55000000000000004">
      <c r="A1386" t="s">
        <v>49</v>
      </c>
      <c r="B1386" t="s">
        <v>50</v>
      </c>
      <c r="C1386" t="s">
        <v>412</v>
      </c>
      <c r="D1386" t="s">
        <v>2374</v>
      </c>
      <c r="E1386" t="s">
        <v>11621</v>
      </c>
      <c r="F1386" t="s">
        <v>8014</v>
      </c>
      <c r="G1386" t="s">
        <v>7780</v>
      </c>
      <c r="H1386" t="s">
        <v>6252</v>
      </c>
      <c r="I1386" t="s">
        <v>8607</v>
      </c>
      <c r="J1386" s="1">
        <v>49035</v>
      </c>
      <c r="L1386" t="s">
        <v>44</v>
      </c>
      <c r="M1386" t="s">
        <v>8607</v>
      </c>
      <c r="N1386" t="s">
        <v>7927</v>
      </c>
      <c r="O1386" t="s">
        <v>7927</v>
      </c>
      <c r="P1386" t="s">
        <v>11599</v>
      </c>
      <c r="Q1386" t="s">
        <v>11591</v>
      </c>
      <c r="R1386" t="s">
        <v>11899</v>
      </c>
      <c r="AE1386" t="s">
        <v>12320</v>
      </c>
      <c r="AF1386" t="s">
        <v>12550</v>
      </c>
    </row>
    <row r="1387" spans="1:32" x14ac:dyDescent="0.55000000000000004">
      <c r="A1387" t="s">
        <v>49</v>
      </c>
      <c r="B1387" t="s">
        <v>50</v>
      </c>
      <c r="C1387" t="s">
        <v>412</v>
      </c>
      <c r="D1387" t="s">
        <v>2375</v>
      </c>
      <c r="E1387" t="s">
        <v>11621</v>
      </c>
      <c r="F1387" t="s">
        <v>8014</v>
      </c>
      <c r="G1387" t="s">
        <v>7780</v>
      </c>
      <c r="H1387" t="s">
        <v>6253</v>
      </c>
      <c r="I1387" t="s">
        <v>8768</v>
      </c>
      <c r="J1387" s="1">
        <v>49400</v>
      </c>
      <c r="L1387" t="s">
        <v>44</v>
      </c>
      <c r="M1387" t="s">
        <v>8768</v>
      </c>
      <c r="N1387" t="s">
        <v>7927</v>
      </c>
      <c r="O1387" t="s">
        <v>7927</v>
      </c>
      <c r="P1387" t="s">
        <v>11599</v>
      </c>
      <c r="Q1387" t="s">
        <v>11591</v>
      </c>
      <c r="R1387" t="s">
        <v>11899</v>
      </c>
      <c r="AE1387" t="s">
        <v>12320</v>
      </c>
      <c r="AF1387" t="s">
        <v>12550</v>
      </c>
    </row>
    <row r="1388" spans="1:32" x14ac:dyDescent="0.55000000000000004">
      <c r="A1388" t="s">
        <v>49</v>
      </c>
      <c r="B1388" t="s">
        <v>50</v>
      </c>
      <c r="C1388" t="s">
        <v>412</v>
      </c>
      <c r="D1388" t="s">
        <v>2376</v>
      </c>
      <c r="E1388" t="s">
        <v>11621</v>
      </c>
      <c r="F1388" t="s">
        <v>8014</v>
      </c>
      <c r="G1388" t="s">
        <v>7780</v>
      </c>
      <c r="H1388" t="s">
        <v>6254</v>
      </c>
      <c r="I1388" t="s">
        <v>8769</v>
      </c>
      <c r="J1388" s="1">
        <v>51957</v>
      </c>
      <c r="L1388" t="s">
        <v>44</v>
      </c>
      <c r="M1388" t="s">
        <v>8769</v>
      </c>
      <c r="N1388" t="s">
        <v>7927</v>
      </c>
      <c r="O1388" t="s">
        <v>7927</v>
      </c>
      <c r="P1388" t="s">
        <v>11599</v>
      </c>
      <c r="Q1388" t="s">
        <v>11591</v>
      </c>
      <c r="R1388" t="s">
        <v>11899</v>
      </c>
      <c r="AE1388" t="s">
        <v>12320</v>
      </c>
      <c r="AF1388" t="s">
        <v>12550</v>
      </c>
    </row>
    <row r="1389" spans="1:32" x14ac:dyDescent="0.55000000000000004">
      <c r="A1389" t="s">
        <v>49</v>
      </c>
      <c r="B1389" t="s">
        <v>50</v>
      </c>
      <c r="C1389" t="s">
        <v>412</v>
      </c>
      <c r="D1389" t="s">
        <v>2377</v>
      </c>
      <c r="E1389" t="s">
        <v>11621</v>
      </c>
      <c r="F1389" t="s">
        <v>8014</v>
      </c>
      <c r="G1389" t="s">
        <v>7780</v>
      </c>
      <c r="H1389" t="s">
        <v>6255</v>
      </c>
      <c r="I1389" t="s">
        <v>8770</v>
      </c>
      <c r="J1389" s="1">
        <v>53783</v>
      </c>
      <c r="L1389" t="s">
        <v>44</v>
      </c>
      <c r="M1389" t="s">
        <v>8770</v>
      </c>
      <c r="N1389" t="s">
        <v>7927</v>
      </c>
      <c r="O1389" t="s">
        <v>7927</v>
      </c>
      <c r="P1389" t="s">
        <v>11599</v>
      </c>
      <c r="Q1389" t="s">
        <v>11591</v>
      </c>
      <c r="R1389" t="s">
        <v>11899</v>
      </c>
      <c r="AE1389" t="s">
        <v>12320</v>
      </c>
      <c r="AF1389" t="s">
        <v>12550</v>
      </c>
    </row>
    <row r="1390" spans="1:32" x14ac:dyDescent="0.55000000000000004">
      <c r="A1390" t="s">
        <v>49</v>
      </c>
      <c r="B1390" t="s">
        <v>50</v>
      </c>
      <c r="C1390" t="s">
        <v>413</v>
      </c>
      <c r="D1390" t="s">
        <v>2378</v>
      </c>
      <c r="E1390" t="s">
        <v>11622</v>
      </c>
      <c r="F1390" t="s">
        <v>7695</v>
      </c>
      <c r="G1390" t="s">
        <v>12798</v>
      </c>
      <c r="H1390" t="s">
        <v>6256</v>
      </c>
      <c r="I1390" t="s">
        <v>8590</v>
      </c>
      <c r="J1390" s="1">
        <v>47270</v>
      </c>
      <c r="K1390" t="s">
        <v>9487</v>
      </c>
      <c r="L1390" t="s">
        <v>7927</v>
      </c>
      <c r="N1390" t="s">
        <v>7927</v>
      </c>
      <c r="O1390" t="s">
        <v>11593</v>
      </c>
      <c r="P1390" t="s">
        <v>11593</v>
      </c>
      <c r="Q1390" t="s">
        <v>7927</v>
      </c>
      <c r="R1390" t="s">
        <v>11900</v>
      </c>
      <c r="AE1390" t="s">
        <v>12321</v>
      </c>
      <c r="AF1390" t="s">
        <v>12550</v>
      </c>
    </row>
    <row r="1391" spans="1:32" x14ac:dyDescent="0.55000000000000004">
      <c r="A1391" t="s">
        <v>49</v>
      </c>
      <c r="B1391" t="s">
        <v>50</v>
      </c>
      <c r="C1391" t="s">
        <v>413</v>
      </c>
      <c r="D1391" t="s">
        <v>2379</v>
      </c>
      <c r="E1391" t="s">
        <v>11622</v>
      </c>
      <c r="F1391" t="s">
        <v>7695</v>
      </c>
      <c r="G1391" t="s">
        <v>12798</v>
      </c>
      <c r="H1391" t="s">
        <v>6257</v>
      </c>
      <c r="I1391" t="s">
        <v>34</v>
      </c>
      <c r="J1391" s="1">
        <v>47635</v>
      </c>
      <c r="K1391" t="s">
        <v>9488</v>
      </c>
      <c r="L1391" t="s">
        <v>7927</v>
      </c>
      <c r="N1391" t="s">
        <v>7927</v>
      </c>
      <c r="O1391" t="s">
        <v>11593</v>
      </c>
      <c r="P1391" t="s">
        <v>11593</v>
      </c>
      <c r="Q1391" t="s">
        <v>11587</v>
      </c>
      <c r="R1391" t="s">
        <v>11900</v>
      </c>
      <c r="AE1391" t="s">
        <v>12321</v>
      </c>
      <c r="AF1391" t="s">
        <v>12550</v>
      </c>
    </row>
    <row r="1392" spans="1:32" x14ac:dyDescent="0.55000000000000004">
      <c r="A1392" t="s">
        <v>49</v>
      </c>
      <c r="B1392" t="s">
        <v>50</v>
      </c>
      <c r="C1392" t="s">
        <v>413</v>
      </c>
      <c r="D1392" t="s">
        <v>2380</v>
      </c>
      <c r="E1392" t="s">
        <v>11622</v>
      </c>
      <c r="F1392" t="s">
        <v>7695</v>
      </c>
      <c r="G1392" t="s">
        <v>12798</v>
      </c>
      <c r="H1392" t="s">
        <v>6258</v>
      </c>
      <c r="I1392" t="s">
        <v>8636</v>
      </c>
      <c r="J1392" s="1">
        <v>48000</v>
      </c>
      <c r="K1392" t="s">
        <v>9489</v>
      </c>
      <c r="L1392" t="s">
        <v>7927</v>
      </c>
      <c r="N1392" t="s">
        <v>7927</v>
      </c>
      <c r="O1392" t="s">
        <v>11593</v>
      </c>
      <c r="P1392" t="s">
        <v>11593</v>
      </c>
      <c r="Q1392" t="s">
        <v>7927</v>
      </c>
      <c r="R1392" t="s">
        <v>11900</v>
      </c>
      <c r="AE1392" t="s">
        <v>12321</v>
      </c>
      <c r="AF1392" t="s">
        <v>12550</v>
      </c>
    </row>
    <row r="1393" spans="1:32" x14ac:dyDescent="0.55000000000000004">
      <c r="A1393" t="s">
        <v>49</v>
      </c>
      <c r="B1393" t="s">
        <v>50</v>
      </c>
      <c r="C1393" t="s">
        <v>413</v>
      </c>
      <c r="D1393" t="s">
        <v>2381</v>
      </c>
      <c r="E1393" t="s">
        <v>11622</v>
      </c>
      <c r="F1393" t="s">
        <v>7695</v>
      </c>
      <c r="G1393" t="s">
        <v>12798</v>
      </c>
      <c r="H1393" t="s">
        <v>6259</v>
      </c>
      <c r="I1393" t="s">
        <v>8636</v>
      </c>
      <c r="J1393" s="1">
        <v>48731</v>
      </c>
      <c r="K1393" t="s">
        <v>9490</v>
      </c>
      <c r="L1393" t="s">
        <v>7927</v>
      </c>
      <c r="N1393" t="s">
        <v>7927</v>
      </c>
      <c r="O1393" t="s">
        <v>11593</v>
      </c>
      <c r="P1393" t="s">
        <v>11593</v>
      </c>
      <c r="Q1393" t="s">
        <v>7927</v>
      </c>
      <c r="R1393" t="s">
        <v>11900</v>
      </c>
      <c r="AE1393" t="s">
        <v>12321</v>
      </c>
      <c r="AF1393" t="s">
        <v>12550</v>
      </c>
    </row>
    <row r="1394" spans="1:32" x14ac:dyDescent="0.55000000000000004">
      <c r="A1394" t="s">
        <v>49</v>
      </c>
      <c r="B1394" t="s">
        <v>50</v>
      </c>
      <c r="C1394" t="s">
        <v>413</v>
      </c>
      <c r="D1394" t="s">
        <v>2382</v>
      </c>
      <c r="E1394" t="s">
        <v>11622</v>
      </c>
      <c r="F1394" t="s">
        <v>7695</v>
      </c>
      <c r="G1394" t="s">
        <v>12798</v>
      </c>
      <c r="H1394" t="s">
        <v>6260</v>
      </c>
      <c r="I1394" t="s">
        <v>8636</v>
      </c>
      <c r="J1394" s="1">
        <v>49827</v>
      </c>
      <c r="K1394" t="s">
        <v>9491</v>
      </c>
      <c r="L1394" t="s">
        <v>7927</v>
      </c>
      <c r="N1394" t="s">
        <v>7927</v>
      </c>
      <c r="O1394" t="s">
        <v>11593</v>
      </c>
      <c r="P1394" t="s">
        <v>11593</v>
      </c>
      <c r="Q1394" t="s">
        <v>7927</v>
      </c>
      <c r="R1394" t="s">
        <v>11900</v>
      </c>
      <c r="AE1394" t="s">
        <v>12321</v>
      </c>
      <c r="AF1394" t="s">
        <v>12550</v>
      </c>
    </row>
    <row r="1395" spans="1:32" x14ac:dyDescent="0.55000000000000004">
      <c r="A1395" t="s">
        <v>49</v>
      </c>
      <c r="B1395" t="s">
        <v>50</v>
      </c>
      <c r="C1395" t="s">
        <v>413</v>
      </c>
      <c r="D1395" t="s">
        <v>2383</v>
      </c>
      <c r="E1395" t="s">
        <v>11622</v>
      </c>
      <c r="F1395" t="s">
        <v>7695</v>
      </c>
      <c r="G1395" t="s">
        <v>12798</v>
      </c>
      <c r="H1395" t="s">
        <v>6261</v>
      </c>
      <c r="I1395" t="s">
        <v>8635</v>
      </c>
      <c r="J1395" s="1">
        <v>50192</v>
      </c>
      <c r="K1395" t="s">
        <v>9492</v>
      </c>
      <c r="L1395" t="s">
        <v>7927</v>
      </c>
      <c r="N1395" t="s">
        <v>7927</v>
      </c>
      <c r="O1395" t="s">
        <v>11593</v>
      </c>
      <c r="P1395" t="s">
        <v>11593</v>
      </c>
      <c r="Q1395" t="s">
        <v>7927</v>
      </c>
      <c r="R1395" t="s">
        <v>11900</v>
      </c>
      <c r="AE1395" t="s">
        <v>12321</v>
      </c>
      <c r="AF1395" t="s">
        <v>12550</v>
      </c>
    </row>
    <row r="1396" spans="1:32" x14ac:dyDescent="0.55000000000000004">
      <c r="A1396" t="s">
        <v>49</v>
      </c>
      <c r="B1396" t="s">
        <v>50</v>
      </c>
      <c r="C1396" t="s">
        <v>413</v>
      </c>
      <c r="D1396" t="s">
        <v>2384</v>
      </c>
      <c r="E1396" t="s">
        <v>11622</v>
      </c>
      <c r="F1396" t="s">
        <v>8015</v>
      </c>
      <c r="G1396" t="s">
        <v>12798</v>
      </c>
      <c r="H1396" t="s">
        <v>6262</v>
      </c>
      <c r="I1396" t="s">
        <v>8636</v>
      </c>
      <c r="J1396" s="1">
        <v>49827</v>
      </c>
      <c r="K1396" t="s">
        <v>9491</v>
      </c>
      <c r="L1396" t="s">
        <v>7927</v>
      </c>
      <c r="N1396" t="s">
        <v>7927</v>
      </c>
      <c r="O1396" t="s">
        <v>11588</v>
      </c>
      <c r="P1396" t="s">
        <v>11593</v>
      </c>
      <c r="Q1396" t="s">
        <v>7927</v>
      </c>
      <c r="R1396" t="s">
        <v>11900</v>
      </c>
      <c r="AE1396" t="s">
        <v>12321</v>
      </c>
      <c r="AF1396" t="s">
        <v>12550</v>
      </c>
    </row>
    <row r="1397" spans="1:32" x14ac:dyDescent="0.55000000000000004">
      <c r="A1397" t="s">
        <v>49</v>
      </c>
      <c r="B1397" t="s">
        <v>50</v>
      </c>
      <c r="C1397" t="s">
        <v>413</v>
      </c>
      <c r="D1397" t="s">
        <v>2385</v>
      </c>
      <c r="E1397" t="s">
        <v>11622</v>
      </c>
      <c r="F1397" t="s">
        <v>8015</v>
      </c>
      <c r="G1397" t="s">
        <v>12798</v>
      </c>
      <c r="H1397" t="s">
        <v>6258</v>
      </c>
      <c r="I1397" t="s">
        <v>8636</v>
      </c>
      <c r="J1397" s="1">
        <v>48000</v>
      </c>
      <c r="K1397" t="s">
        <v>9489</v>
      </c>
      <c r="L1397" t="s">
        <v>7927</v>
      </c>
      <c r="N1397" t="s">
        <v>7927</v>
      </c>
      <c r="O1397" t="s">
        <v>11588</v>
      </c>
      <c r="P1397" t="s">
        <v>11593</v>
      </c>
      <c r="Q1397" t="s">
        <v>7927</v>
      </c>
      <c r="R1397" t="s">
        <v>11900</v>
      </c>
      <c r="AE1397" t="s">
        <v>12321</v>
      </c>
      <c r="AF1397" t="s">
        <v>12550</v>
      </c>
    </row>
    <row r="1398" spans="1:32" x14ac:dyDescent="0.55000000000000004">
      <c r="A1398" t="s">
        <v>49</v>
      </c>
      <c r="B1398" t="s">
        <v>56</v>
      </c>
      <c r="C1398" t="s">
        <v>414</v>
      </c>
      <c r="D1398" t="s">
        <v>2386</v>
      </c>
      <c r="E1398" t="s">
        <v>11618</v>
      </c>
      <c r="F1398" t="s">
        <v>8016</v>
      </c>
      <c r="G1398" t="s">
        <v>12798</v>
      </c>
      <c r="H1398" t="s">
        <v>6263</v>
      </c>
      <c r="I1398" t="s">
        <v>36</v>
      </c>
      <c r="J1398" s="1">
        <v>50314</v>
      </c>
      <c r="L1398" t="s">
        <v>10675</v>
      </c>
      <c r="M1398" t="s">
        <v>11386</v>
      </c>
      <c r="N1398" t="s">
        <v>11589</v>
      </c>
      <c r="O1398" t="s">
        <v>7927</v>
      </c>
      <c r="P1398" t="s">
        <v>11594</v>
      </c>
      <c r="Q1398" t="s">
        <v>11588</v>
      </c>
      <c r="R1398" t="s">
        <v>11652</v>
      </c>
      <c r="AE1398" t="s">
        <v>12173</v>
      </c>
      <c r="AF1398" t="s">
        <v>12550</v>
      </c>
    </row>
    <row r="1399" spans="1:32" x14ac:dyDescent="0.55000000000000004">
      <c r="A1399" t="s">
        <v>49</v>
      </c>
      <c r="B1399" t="s">
        <v>56</v>
      </c>
      <c r="C1399" t="s">
        <v>414</v>
      </c>
      <c r="D1399" t="s">
        <v>2387</v>
      </c>
      <c r="E1399" t="s">
        <v>11618</v>
      </c>
      <c r="F1399" t="s">
        <v>8016</v>
      </c>
      <c r="G1399" t="s">
        <v>12798</v>
      </c>
      <c r="H1399" t="s">
        <v>6264</v>
      </c>
      <c r="I1399" t="s">
        <v>36</v>
      </c>
      <c r="J1399" s="1">
        <v>50679</v>
      </c>
      <c r="L1399" t="s">
        <v>10940</v>
      </c>
      <c r="M1399" t="s">
        <v>8703</v>
      </c>
      <c r="N1399" t="s">
        <v>11589</v>
      </c>
      <c r="O1399" t="s">
        <v>7927</v>
      </c>
      <c r="P1399" t="s">
        <v>11594</v>
      </c>
      <c r="Q1399" t="s">
        <v>11588</v>
      </c>
      <c r="R1399" t="s">
        <v>11652</v>
      </c>
      <c r="AE1399" t="s">
        <v>12173</v>
      </c>
      <c r="AF1399" t="s">
        <v>12550</v>
      </c>
    </row>
    <row r="1400" spans="1:32" x14ac:dyDescent="0.55000000000000004">
      <c r="A1400" t="s">
        <v>49</v>
      </c>
      <c r="B1400" t="s">
        <v>56</v>
      </c>
      <c r="C1400" t="s">
        <v>414</v>
      </c>
      <c r="D1400" t="s">
        <v>2388</v>
      </c>
      <c r="E1400" t="s">
        <v>11618</v>
      </c>
      <c r="F1400" t="s">
        <v>8016</v>
      </c>
      <c r="G1400" t="s">
        <v>12798</v>
      </c>
      <c r="H1400" t="s">
        <v>6265</v>
      </c>
      <c r="I1400" t="s">
        <v>36</v>
      </c>
      <c r="J1400" s="1">
        <v>51044</v>
      </c>
      <c r="L1400" t="s">
        <v>10941</v>
      </c>
      <c r="M1400" t="s">
        <v>8573</v>
      </c>
      <c r="N1400" t="s">
        <v>11589</v>
      </c>
      <c r="O1400" t="s">
        <v>7927</v>
      </c>
      <c r="P1400" t="s">
        <v>11594</v>
      </c>
      <c r="Q1400" t="s">
        <v>11588</v>
      </c>
      <c r="R1400" t="s">
        <v>11652</v>
      </c>
      <c r="AE1400" t="s">
        <v>12173</v>
      </c>
      <c r="AF1400" t="s">
        <v>12550</v>
      </c>
    </row>
    <row r="1401" spans="1:32" x14ac:dyDescent="0.55000000000000004">
      <c r="A1401" t="s">
        <v>49</v>
      </c>
      <c r="B1401" t="s">
        <v>56</v>
      </c>
      <c r="C1401" t="s">
        <v>414</v>
      </c>
      <c r="D1401" t="s">
        <v>2389</v>
      </c>
      <c r="E1401" t="s">
        <v>11618</v>
      </c>
      <c r="F1401" t="s">
        <v>8016</v>
      </c>
      <c r="G1401" t="s">
        <v>12798</v>
      </c>
      <c r="H1401" t="s">
        <v>6266</v>
      </c>
      <c r="I1401" t="s">
        <v>36</v>
      </c>
      <c r="J1401" s="1">
        <v>52871</v>
      </c>
      <c r="L1401" t="s">
        <v>10942</v>
      </c>
      <c r="M1401" t="s">
        <v>11435</v>
      </c>
      <c r="N1401" t="s">
        <v>11589</v>
      </c>
      <c r="O1401" t="s">
        <v>7927</v>
      </c>
      <c r="P1401" t="s">
        <v>11594</v>
      </c>
      <c r="Q1401" t="s">
        <v>11588</v>
      </c>
      <c r="R1401" t="s">
        <v>11652</v>
      </c>
      <c r="AE1401" t="s">
        <v>12173</v>
      </c>
      <c r="AF1401" t="s">
        <v>12550</v>
      </c>
    </row>
    <row r="1402" spans="1:32" x14ac:dyDescent="0.55000000000000004">
      <c r="A1402" t="s">
        <v>49</v>
      </c>
      <c r="B1402" t="s">
        <v>56</v>
      </c>
      <c r="C1402" t="s">
        <v>414</v>
      </c>
      <c r="D1402" t="s">
        <v>2390</v>
      </c>
      <c r="E1402" t="s">
        <v>11618</v>
      </c>
      <c r="F1402" t="s">
        <v>8016</v>
      </c>
      <c r="G1402" t="s">
        <v>12798</v>
      </c>
      <c r="H1402" t="s">
        <v>6267</v>
      </c>
      <c r="I1402" t="s">
        <v>35</v>
      </c>
      <c r="J1402" s="1">
        <v>54697</v>
      </c>
      <c r="L1402" t="s">
        <v>10943</v>
      </c>
      <c r="M1402" t="s">
        <v>11505</v>
      </c>
      <c r="N1402" t="s">
        <v>11589</v>
      </c>
      <c r="O1402" t="s">
        <v>7927</v>
      </c>
      <c r="P1402" t="s">
        <v>11594</v>
      </c>
      <c r="Q1402" t="s">
        <v>11588</v>
      </c>
      <c r="R1402" t="s">
        <v>11652</v>
      </c>
      <c r="AE1402" t="s">
        <v>12173</v>
      </c>
      <c r="AF1402" t="s">
        <v>12550</v>
      </c>
    </row>
    <row r="1403" spans="1:32" x14ac:dyDescent="0.55000000000000004">
      <c r="A1403" t="s">
        <v>49</v>
      </c>
      <c r="B1403" t="s">
        <v>50</v>
      </c>
      <c r="C1403" t="s">
        <v>415</v>
      </c>
      <c r="D1403" t="s">
        <v>2391</v>
      </c>
      <c r="E1403" t="s">
        <v>11612</v>
      </c>
      <c r="F1403" t="s">
        <v>8017</v>
      </c>
      <c r="G1403" t="s">
        <v>12798</v>
      </c>
      <c r="H1403" t="s">
        <v>6268</v>
      </c>
      <c r="J1403" s="1">
        <v>46174</v>
      </c>
      <c r="L1403" t="s">
        <v>7927</v>
      </c>
      <c r="N1403" t="s">
        <v>7927</v>
      </c>
      <c r="O1403" t="s">
        <v>7927</v>
      </c>
      <c r="P1403" t="s">
        <v>7927</v>
      </c>
      <c r="Q1403" t="s">
        <v>7927</v>
      </c>
      <c r="R1403" t="s">
        <v>11734</v>
      </c>
      <c r="AE1403" t="s">
        <v>12216</v>
      </c>
      <c r="AF1403" t="s">
        <v>12550</v>
      </c>
    </row>
    <row r="1404" spans="1:32" x14ac:dyDescent="0.55000000000000004">
      <c r="A1404" t="s">
        <v>49</v>
      </c>
      <c r="B1404" t="s">
        <v>50</v>
      </c>
      <c r="C1404" t="s">
        <v>213</v>
      </c>
      <c r="D1404" t="s">
        <v>2392</v>
      </c>
      <c r="E1404" t="s">
        <v>11619</v>
      </c>
      <c r="F1404" t="s">
        <v>8018</v>
      </c>
      <c r="G1404" t="s">
        <v>12798</v>
      </c>
      <c r="J1404" s="1">
        <v>47574</v>
      </c>
      <c r="L1404" t="s">
        <v>7927</v>
      </c>
      <c r="N1404" t="s">
        <v>7927</v>
      </c>
      <c r="O1404" t="s">
        <v>7927</v>
      </c>
      <c r="P1404" t="s">
        <v>7927</v>
      </c>
      <c r="Q1404" t="s">
        <v>7927</v>
      </c>
      <c r="R1404" t="s">
        <v>11651</v>
      </c>
      <c r="AE1404" t="s">
        <v>12172</v>
      </c>
      <c r="AF1404" t="s">
        <v>12550</v>
      </c>
    </row>
    <row r="1405" spans="1:32" x14ac:dyDescent="0.55000000000000004">
      <c r="A1405" t="s">
        <v>49</v>
      </c>
      <c r="B1405" t="s">
        <v>50</v>
      </c>
      <c r="C1405" t="s">
        <v>416</v>
      </c>
      <c r="D1405" t="s">
        <v>2393</v>
      </c>
      <c r="E1405" t="s">
        <v>11621</v>
      </c>
      <c r="F1405" t="s">
        <v>8019</v>
      </c>
      <c r="G1405" t="s">
        <v>12798</v>
      </c>
      <c r="H1405" t="s">
        <v>6269</v>
      </c>
      <c r="I1405" t="s">
        <v>8635</v>
      </c>
      <c r="J1405" s="1">
        <v>45658</v>
      </c>
      <c r="L1405" t="s">
        <v>44</v>
      </c>
      <c r="M1405" t="s">
        <v>8635</v>
      </c>
      <c r="N1405" t="s">
        <v>7927</v>
      </c>
      <c r="O1405" t="s">
        <v>7927</v>
      </c>
      <c r="P1405" t="s">
        <v>7927</v>
      </c>
      <c r="Q1405" t="s">
        <v>7927</v>
      </c>
      <c r="R1405" t="s">
        <v>11901</v>
      </c>
      <c r="AE1405" t="s">
        <v>12322</v>
      </c>
      <c r="AF1405" t="s">
        <v>12550</v>
      </c>
    </row>
    <row r="1406" spans="1:32" x14ac:dyDescent="0.55000000000000004">
      <c r="A1406" t="s">
        <v>49</v>
      </c>
      <c r="B1406" t="s">
        <v>50</v>
      </c>
      <c r="C1406" t="s">
        <v>416</v>
      </c>
      <c r="D1406" t="s">
        <v>2394</v>
      </c>
      <c r="E1406" t="s">
        <v>11621</v>
      </c>
      <c r="F1406" t="s">
        <v>8019</v>
      </c>
      <c r="G1406" t="s">
        <v>12798</v>
      </c>
      <c r="H1406" t="s">
        <v>5482</v>
      </c>
      <c r="I1406" t="s">
        <v>36</v>
      </c>
      <c r="J1406" s="1">
        <v>47119</v>
      </c>
      <c r="L1406" t="s">
        <v>44</v>
      </c>
      <c r="M1406" t="s">
        <v>36</v>
      </c>
      <c r="N1406" t="s">
        <v>7927</v>
      </c>
      <c r="O1406" t="s">
        <v>7927</v>
      </c>
      <c r="P1406" t="s">
        <v>7927</v>
      </c>
      <c r="Q1406" t="s">
        <v>7927</v>
      </c>
      <c r="R1406" t="s">
        <v>11901</v>
      </c>
      <c r="AE1406" t="s">
        <v>12322</v>
      </c>
      <c r="AF1406" t="s">
        <v>12550</v>
      </c>
    </row>
    <row r="1407" spans="1:32" x14ac:dyDescent="0.55000000000000004">
      <c r="A1407" t="s">
        <v>49</v>
      </c>
      <c r="B1407" t="s">
        <v>50</v>
      </c>
      <c r="C1407" t="s">
        <v>416</v>
      </c>
      <c r="D1407" t="s">
        <v>2395</v>
      </c>
      <c r="E1407" t="s">
        <v>11621</v>
      </c>
      <c r="F1407" t="s">
        <v>8019</v>
      </c>
      <c r="G1407" t="s">
        <v>12798</v>
      </c>
      <c r="H1407" t="s">
        <v>6270</v>
      </c>
      <c r="I1407" t="s">
        <v>8637</v>
      </c>
      <c r="J1407" s="1">
        <v>49310</v>
      </c>
      <c r="L1407" t="s">
        <v>9175</v>
      </c>
      <c r="M1407" t="s">
        <v>8649</v>
      </c>
      <c r="N1407" t="s">
        <v>7927</v>
      </c>
      <c r="O1407" t="s">
        <v>7927</v>
      </c>
      <c r="P1407" t="s">
        <v>7927</v>
      </c>
      <c r="Q1407" t="s">
        <v>7927</v>
      </c>
      <c r="R1407" t="s">
        <v>11901</v>
      </c>
      <c r="AE1407" t="s">
        <v>12322</v>
      </c>
      <c r="AF1407" t="s">
        <v>12550</v>
      </c>
    </row>
    <row r="1408" spans="1:32" x14ac:dyDescent="0.55000000000000004">
      <c r="A1408" t="s">
        <v>49</v>
      </c>
      <c r="B1408" t="s">
        <v>50</v>
      </c>
      <c r="C1408" t="s">
        <v>416</v>
      </c>
      <c r="D1408" t="s">
        <v>2396</v>
      </c>
      <c r="E1408" t="s">
        <v>11621</v>
      </c>
      <c r="F1408" t="s">
        <v>8019</v>
      </c>
      <c r="G1408" t="s">
        <v>12798</v>
      </c>
      <c r="H1408" t="s">
        <v>6271</v>
      </c>
      <c r="I1408" t="s">
        <v>8626</v>
      </c>
      <c r="J1408" s="1">
        <v>50771</v>
      </c>
      <c r="L1408" t="s">
        <v>10944</v>
      </c>
      <c r="M1408" t="s">
        <v>8650</v>
      </c>
      <c r="N1408" t="s">
        <v>7927</v>
      </c>
      <c r="O1408" t="s">
        <v>7927</v>
      </c>
      <c r="P1408" t="s">
        <v>7927</v>
      </c>
      <c r="Q1408" t="s">
        <v>7927</v>
      </c>
      <c r="R1408" t="s">
        <v>11901</v>
      </c>
      <c r="AE1408" t="s">
        <v>12322</v>
      </c>
      <c r="AF1408" t="s">
        <v>12550</v>
      </c>
    </row>
    <row r="1409" spans="1:32" x14ac:dyDescent="0.55000000000000004">
      <c r="A1409" t="s">
        <v>49</v>
      </c>
      <c r="B1409" t="s">
        <v>54</v>
      </c>
      <c r="C1409" t="s">
        <v>417</v>
      </c>
      <c r="D1409" t="s">
        <v>2397</v>
      </c>
      <c r="E1409" t="s">
        <v>11616</v>
      </c>
      <c r="F1409" t="s">
        <v>8020</v>
      </c>
      <c r="G1409" t="s">
        <v>12798</v>
      </c>
      <c r="H1409" t="s">
        <v>6272</v>
      </c>
      <c r="I1409" t="s">
        <v>8771</v>
      </c>
      <c r="J1409" s="1">
        <v>44986</v>
      </c>
      <c r="L1409" t="s">
        <v>44</v>
      </c>
      <c r="M1409" t="s">
        <v>8771</v>
      </c>
      <c r="N1409" t="s">
        <v>7927</v>
      </c>
      <c r="O1409" t="s">
        <v>7927</v>
      </c>
      <c r="P1409" t="s">
        <v>7927</v>
      </c>
      <c r="Q1409" t="s">
        <v>7927</v>
      </c>
      <c r="R1409" t="s">
        <v>11902</v>
      </c>
      <c r="AE1409" t="s">
        <v>12323</v>
      </c>
      <c r="AF1409" t="s">
        <v>12550</v>
      </c>
    </row>
    <row r="1410" spans="1:32" x14ac:dyDescent="0.55000000000000004">
      <c r="A1410" t="s">
        <v>49</v>
      </c>
      <c r="B1410" t="s">
        <v>50</v>
      </c>
      <c r="C1410" t="s">
        <v>418</v>
      </c>
      <c r="D1410" t="s">
        <v>2398</v>
      </c>
      <c r="E1410" t="s">
        <v>11619</v>
      </c>
      <c r="F1410" t="s">
        <v>8021</v>
      </c>
      <c r="G1410" t="s">
        <v>12798</v>
      </c>
      <c r="H1410" t="s">
        <v>5575</v>
      </c>
      <c r="I1410" t="s">
        <v>8683</v>
      </c>
      <c r="J1410" s="1">
        <v>50253</v>
      </c>
      <c r="K1410" t="s">
        <v>44</v>
      </c>
      <c r="L1410" t="s">
        <v>7927</v>
      </c>
      <c r="N1410" t="s">
        <v>7927</v>
      </c>
      <c r="O1410" t="s">
        <v>11593</v>
      </c>
      <c r="P1410" t="s">
        <v>11593</v>
      </c>
      <c r="Q1410" t="s">
        <v>7927</v>
      </c>
      <c r="R1410" t="s">
        <v>11736</v>
      </c>
      <c r="AE1410" t="s">
        <v>12217</v>
      </c>
      <c r="AF1410" t="s">
        <v>12550</v>
      </c>
    </row>
    <row r="1411" spans="1:32" x14ac:dyDescent="0.55000000000000004">
      <c r="A1411" t="s">
        <v>49</v>
      </c>
      <c r="B1411" t="s">
        <v>56</v>
      </c>
      <c r="C1411" t="s">
        <v>419</v>
      </c>
      <c r="D1411" t="s">
        <v>2399</v>
      </c>
      <c r="E1411" t="s">
        <v>11618</v>
      </c>
      <c r="F1411" t="s">
        <v>8022</v>
      </c>
      <c r="G1411" t="s">
        <v>12798</v>
      </c>
      <c r="H1411" t="s">
        <v>6273</v>
      </c>
      <c r="I1411" t="s">
        <v>8772</v>
      </c>
      <c r="J1411" s="1">
        <v>51410</v>
      </c>
      <c r="K1411" t="s">
        <v>44</v>
      </c>
      <c r="L1411" t="s">
        <v>7927</v>
      </c>
      <c r="N1411" t="s">
        <v>7927</v>
      </c>
      <c r="O1411" t="s">
        <v>7927</v>
      </c>
      <c r="P1411" t="s">
        <v>11593</v>
      </c>
      <c r="Q1411" t="s">
        <v>7927</v>
      </c>
      <c r="R1411" t="s">
        <v>11814</v>
      </c>
      <c r="AE1411" t="s">
        <v>12324</v>
      </c>
      <c r="AF1411" t="s">
        <v>12550</v>
      </c>
    </row>
    <row r="1412" spans="1:32" x14ac:dyDescent="0.55000000000000004">
      <c r="A1412" t="s">
        <v>49</v>
      </c>
      <c r="B1412" t="s">
        <v>51</v>
      </c>
      <c r="C1412" t="s">
        <v>420</v>
      </c>
      <c r="D1412" t="s">
        <v>2400</v>
      </c>
      <c r="E1412" t="s">
        <v>11613</v>
      </c>
      <c r="F1412" t="s">
        <v>8023</v>
      </c>
      <c r="G1412" t="s">
        <v>12798</v>
      </c>
      <c r="J1412" s="1">
        <v>54118</v>
      </c>
      <c r="L1412" t="s">
        <v>7927</v>
      </c>
      <c r="N1412" t="s">
        <v>7927</v>
      </c>
      <c r="O1412" t="s">
        <v>7927</v>
      </c>
      <c r="P1412" t="s">
        <v>7927</v>
      </c>
      <c r="Q1412" t="s">
        <v>7927</v>
      </c>
      <c r="R1412" t="s">
        <v>11903</v>
      </c>
      <c r="AE1412" t="s">
        <v>12172</v>
      </c>
      <c r="AF1412" t="s">
        <v>12601</v>
      </c>
    </row>
    <row r="1413" spans="1:32" x14ac:dyDescent="0.55000000000000004">
      <c r="A1413" t="s">
        <v>49</v>
      </c>
      <c r="B1413" t="s">
        <v>50</v>
      </c>
      <c r="C1413" t="s">
        <v>421</v>
      </c>
      <c r="D1413" t="s">
        <v>2401</v>
      </c>
      <c r="E1413" t="s">
        <v>11612</v>
      </c>
      <c r="F1413" t="s">
        <v>8024</v>
      </c>
      <c r="G1413" t="s">
        <v>7780</v>
      </c>
      <c r="H1413" t="s">
        <v>6274</v>
      </c>
      <c r="I1413" t="s">
        <v>8773</v>
      </c>
      <c r="J1413" s="1">
        <v>37773</v>
      </c>
      <c r="K1413" t="s">
        <v>9493</v>
      </c>
      <c r="L1413" t="s">
        <v>7927</v>
      </c>
      <c r="N1413" t="s">
        <v>7927</v>
      </c>
      <c r="O1413" t="s">
        <v>7927</v>
      </c>
      <c r="P1413" t="s">
        <v>7927</v>
      </c>
      <c r="Q1413" t="s">
        <v>7927</v>
      </c>
      <c r="R1413" t="s">
        <v>11904</v>
      </c>
      <c r="AE1413" t="s">
        <v>12172</v>
      </c>
      <c r="AF1413" t="s">
        <v>12550</v>
      </c>
    </row>
    <row r="1414" spans="1:32" x14ac:dyDescent="0.55000000000000004">
      <c r="A1414" t="s">
        <v>49</v>
      </c>
      <c r="B1414" t="s">
        <v>60</v>
      </c>
      <c r="C1414" t="s">
        <v>129</v>
      </c>
      <c r="D1414" t="s">
        <v>2402</v>
      </c>
      <c r="E1414" t="s">
        <v>11627</v>
      </c>
      <c r="F1414" t="s">
        <v>7759</v>
      </c>
      <c r="G1414" t="s">
        <v>12798</v>
      </c>
      <c r="I1414" t="s">
        <v>8633</v>
      </c>
      <c r="J1414" s="1">
        <v>41204</v>
      </c>
      <c r="L1414" t="s">
        <v>7927</v>
      </c>
      <c r="N1414" t="s">
        <v>7927</v>
      </c>
      <c r="O1414" t="s">
        <v>7927</v>
      </c>
      <c r="P1414" t="s">
        <v>7927</v>
      </c>
      <c r="Q1414" t="s">
        <v>7927</v>
      </c>
      <c r="R1414" t="s">
        <v>11905</v>
      </c>
      <c r="AE1414" t="s">
        <v>12172</v>
      </c>
      <c r="AF1414" t="s">
        <v>12550</v>
      </c>
    </row>
    <row r="1415" spans="1:32" x14ac:dyDescent="0.55000000000000004">
      <c r="A1415" t="s">
        <v>49</v>
      </c>
      <c r="B1415" t="s">
        <v>54</v>
      </c>
      <c r="C1415" t="s">
        <v>422</v>
      </c>
      <c r="D1415" t="s">
        <v>2403</v>
      </c>
      <c r="E1415" t="s">
        <v>11616</v>
      </c>
      <c r="F1415" t="s">
        <v>8025</v>
      </c>
      <c r="G1415" t="s">
        <v>12798</v>
      </c>
      <c r="H1415" t="s">
        <v>6275</v>
      </c>
      <c r="I1415" t="s">
        <v>8651</v>
      </c>
      <c r="J1415" s="1">
        <v>53297</v>
      </c>
      <c r="K1415" t="s">
        <v>44</v>
      </c>
      <c r="L1415" t="s">
        <v>7927</v>
      </c>
      <c r="N1415" t="s">
        <v>7927</v>
      </c>
      <c r="O1415" t="s">
        <v>7927</v>
      </c>
      <c r="P1415" t="s">
        <v>7927</v>
      </c>
      <c r="Q1415" t="s">
        <v>7927</v>
      </c>
      <c r="R1415" t="s">
        <v>11875</v>
      </c>
      <c r="AE1415" t="s">
        <v>12325</v>
      </c>
      <c r="AF1415" t="s">
        <v>12550</v>
      </c>
    </row>
    <row r="1416" spans="1:32" x14ac:dyDescent="0.55000000000000004">
      <c r="A1416" t="s">
        <v>49</v>
      </c>
      <c r="B1416" t="s">
        <v>50</v>
      </c>
      <c r="C1416" t="s">
        <v>423</v>
      </c>
      <c r="D1416" t="s">
        <v>2404</v>
      </c>
      <c r="E1416" t="s">
        <v>11619</v>
      </c>
      <c r="F1416" t="s">
        <v>8026</v>
      </c>
      <c r="G1416" t="s">
        <v>12798</v>
      </c>
      <c r="H1416" t="s">
        <v>6276</v>
      </c>
      <c r="J1416" s="1">
        <v>44682</v>
      </c>
      <c r="K1416" t="s">
        <v>44</v>
      </c>
      <c r="L1416" t="s">
        <v>7927</v>
      </c>
      <c r="N1416" t="s">
        <v>7927</v>
      </c>
      <c r="O1416" t="s">
        <v>7927</v>
      </c>
      <c r="P1416" t="s">
        <v>7927</v>
      </c>
      <c r="Q1416" t="s">
        <v>7927</v>
      </c>
      <c r="R1416" t="s">
        <v>11906</v>
      </c>
      <c r="AE1416" t="s">
        <v>12326</v>
      </c>
      <c r="AF1416" t="s">
        <v>12550</v>
      </c>
    </row>
    <row r="1417" spans="1:32" x14ac:dyDescent="0.55000000000000004">
      <c r="A1417" t="s">
        <v>49</v>
      </c>
      <c r="B1417" t="s">
        <v>53</v>
      </c>
      <c r="C1417" t="s">
        <v>424</v>
      </c>
      <c r="D1417" t="s">
        <v>2405</v>
      </c>
      <c r="E1417" t="s">
        <v>11626</v>
      </c>
      <c r="F1417" t="s">
        <v>8027</v>
      </c>
      <c r="G1417" t="s">
        <v>12798</v>
      </c>
      <c r="J1417" s="1">
        <v>51044</v>
      </c>
      <c r="K1417" t="s">
        <v>9346</v>
      </c>
      <c r="L1417" t="s">
        <v>7927</v>
      </c>
      <c r="N1417" t="s">
        <v>7927</v>
      </c>
      <c r="O1417" t="s">
        <v>11588</v>
      </c>
      <c r="P1417" t="s">
        <v>11599</v>
      </c>
      <c r="Q1417" t="s">
        <v>11589</v>
      </c>
      <c r="R1417" t="s">
        <v>11692</v>
      </c>
      <c r="AE1417" t="s">
        <v>12172</v>
      </c>
      <c r="AF1417" t="s">
        <v>12561</v>
      </c>
    </row>
    <row r="1418" spans="1:32" x14ac:dyDescent="0.55000000000000004">
      <c r="A1418" t="s">
        <v>49</v>
      </c>
      <c r="B1418" t="s">
        <v>53</v>
      </c>
      <c r="C1418" t="s">
        <v>424</v>
      </c>
      <c r="D1418" t="s">
        <v>2406</v>
      </c>
      <c r="E1418" t="s">
        <v>11626</v>
      </c>
      <c r="F1418" t="s">
        <v>8028</v>
      </c>
      <c r="G1418" t="s">
        <v>12798</v>
      </c>
      <c r="J1418" s="1">
        <v>51410</v>
      </c>
      <c r="K1418" t="s">
        <v>9443</v>
      </c>
      <c r="L1418" t="s">
        <v>7927</v>
      </c>
      <c r="N1418" t="s">
        <v>7927</v>
      </c>
      <c r="O1418" t="s">
        <v>11588</v>
      </c>
      <c r="P1418" t="s">
        <v>11599</v>
      </c>
      <c r="Q1418" t="s">
        <v>11589</v>
      </c>
      <c r="R1418" t="s">
        <v>11692</v>
      </c>
      <c r="AE1418" t="s">
        <v>12172</v>
      </c>
      <c r="AF1418" t="s">
        <v>12561</v>
      </c>
    </row>
    <row r="1419" spans="1:32" x14ac:dyDescent="0.55000000000000004">
      <c r="A1419" t="s">
        <v>49</v>
      </c>
      <c r="B1419" t="s">
        <v>53</v>
      </c>
      <c r="C1419" t="s">
        <v>424</v>
      </c>
      <c r="D1419" t="s">
        <v>2407</v>
      </c>
      <c r="E1419" t="s">
        <v>11626</v>
      </c>
      <c r="F1419" t="s">
        <v>8028</v>
      </c>
      <c r="G1419" t="s">
        <v>12798</v>
      </c>
      <c r="J1419" s="1">
        <v>50679</v>
      </c>
      <c r="K1419" t="s">
        <v>9439</v>
      </c>
      <c r="L1419" t="s">
        <v>7927</v>
      </c>
      <c r="N1419" t="s">
        <v>7927</v>
      </c>
      <c r="O1419" t="s">
        <v>11588</v>
      </c>
      <c r="P1419" t="s">
        <v>11599</v>
      </c>
      <c r="Q1419" t="s">
        <v>11589</v>
      </c>
      <c r="R1419" t="s">
        <v>11692</v>
      </c>
      <c r="AE1419" t="s">
        <v>12172</v>
      </c>
      <c r="AF1419" t="s">
        <v>12561</v>
      </c>
    </row>
    <row r="1420" spans="1:32" x14ac:dyDescent="0.55000000000000004">
      <c r="A1420" t="s">
        <v>49</v>
      </c>
      <c r="B1420" t="s">
        <v>53</v>
      </c>
      <c r="C1420" t="s">
        <v>424</v>
      </c>
      <c r="D1420" t="s">
        <v>2408</v>
      </c>
      <c r="E1420" t="s">
        <v>11626</v>
      </c>
      <c r="F1420" t="s">
        <v>8028</v>
      </c>
      <c r="G1420" t="s">
        <v>12798</v>
      </c>
      <c r="J1420" s="1">
        <v>50314</v>
      </c>
      <c r="K1420" t="s">
        <v>9438</v>
      </c>
      <c r="L1420" t="s">
        <v>7927</v>
      </c>
      <c r="N1420" t="s">
        <v>7927</v>
      </c>
      <c r="O1420" t="s">
        <v>11588</v>
      </c>
      <c r="P1420" t="s">
        <v>11599</v>
      </c>
      <c r="Q1420" t="s">
        <v>11589</v>
      </c>
      <c r="R1420" t="s">
        <v>11692</v>
      </c>
      <c r="AE1420" t="s">
        <v>12172</v>
      </c>
      <c r="AF1420" t="s">
        <v>12561</v>
      </c>
    </row>
    <row r="1421" spans="1:32" x14ac:dyDescent="0.55000000000000004">
      <c r="A1421" t="s">
        <v>49</v>
      </c>
      <c r="B1421" t="s">
        <v>50</v>
      </c>
      <c r="C1421" t="s">
        <v>425</v>
      </c>
      <c r="D1421" t="s">
        <v>2409</v>
      </c>
      <c r="E1421" t="s">
        <v>11612</v>
      </c>
      <c r="F1421" t="s">
        <v>8029</v>
      </c>
      <c r="G1421" t="s">
        <v>12798</v>
      </c>
      <c r="H1421" t="s">
        <v>6277</v>
      </c>
      <c r="J1421" s="1">
        <v>47635</v>
      </c>
      <c r="L1421" t="s">
        <v>7927</v>
      </c>
      <c r="N1421" t="s">
        <v>7927</v>
      </c>
      <c r="O1421" t="s">
        <v>7927</v>
      </c>
      <c r="P1421" t="s">
        <v>7927</v>
      </c>
      <c r="Q1421" t="s">
        <v>7927</v>
      </c>
      <c r="R1421" t="s">
        <v>11826</v>
      </c>
      <c r="AE1421" t="s">
        <v>12327</v>
      </c>
      <c r="AF1421" t="s">
        <v>12550</v>
      </c>
    </row>
    <row r="1422" spans="1:32" x14ac:dyDescent="0.55000000000000004">
      <c r="A1422" t="s">
        <v>49</v>
      </c>
      <c r="B1422" t="s">
        <v>50</v>
      </c>
      <c r="C1422" t="s">
        <v>426</v>
      </c>
      <c r="D1422" t="s">
        <v>2410</v>
      </c>
      <c r="E1422" t="s">
        <v>11623</v>
      </c>
      <c r="F1422" t="s">
        <v>8030</v>
      </c>
      <c r="G1422" t="s">
        <v>7780</v>
      </c>
      <c r="H1422" t="s">
        <v>6278</v>
      </c>
      <c r="I1422" t="s">
        <v>35</v>
      </c>
      <c r="J1422" s="1">
        <v>40513</v>
      </c>
      <c r="K1422" t="s">
        <v>9206</v>
      </c>
      <c r="L1422" t="s">
        <v>7927</v>
      </c>
      <c r="N1422" t="s">
        <v>7927</v>
      </c>
      <c r="O1422" t="s">
        <v>7927</v>
      </c>
      <c r="P1422" t="s">
        <v>7927</v>
      </c>
      <c r="Q1422" t="s">
        <v>7927</v>
      </c>
      <c r="R1422" t="s">
        <v>11808</v>
      </c>
      <c r="AE1422" t="s">
        <v>12256</v>
      </c>
      <c r="AF1422" t="s">
        <v>12550</v>
      </c>
    </row>
    <row r="1423" spans="1:32" x14ac:dyDescent="0.55000000000000004">
      <c r="A1423" t="s">
        <v>49</v>
      </c>
      <c r="B1423" t="s">
        <v>50</v>
      </c>
      <c r="C1423" t="s">
        <v>426</v>
      </c>
      <c r="D1423" t="s">
        <v>2411</v>
      </c>
      <c r="E1423" t="s">
        <v>11623</v>
      </c>
      <c r="F1423" t="s">
        <v>8030</v>
      </c>
      <c r="G1423" t="s">
        <v>7780</v>
      </c>
      <c r="H1423" t="s">
        <v>5397</v>
      </c>
      <c r="I1423" t="s">
        <v>35</v>
      </c>
      <c r="J1423" s="1">
        <v>40878</v>
      </c>
      <c r="K1423" t="s">
        <v>9207</v>
      </c>
      <c r="L1423" t="s">
        <v>7927</v>
      </c>
      <c r="N1423" t="s">
        <v>7927</v>
      </c>
      <c r="O1423" t="s">
        <v>7927</v>
      </c>
      <c r="P1423" t="s">
        <v>7927</v>
      </c>
      <c r="Q1423" t="s">
        <v>7927</v>
      </c>
      <c r="R1423" t="s">
        <v>11808</v>
      </c>
      <c r="AE1423" t="s">
        <v>12256</v>
      </c>
      <c r="AF1423" t="s">
        <v>12550</v>
      </c>
    </row>
    <row r="1424" spans="1:32" x14ac:dyDescent="0.55000000000000004">
      <c r="A1424" t="s">
        <v>49</v>
      </c>
      <c r="B1424" t="s">
        <v>50</v>
      </c>
      <c r="C1424" t="s">
        <v>427</v>
      </c>
      <c r="D1424" t="s">
        <v>2412</v>
      </c>
      <c r="E1424" t="s">
        <v>11623</v>
      </c>
      <c r="F1424" t="s">
        <v>8030</v>
      </c>
      <c r="G1424" t="s">
        <v>7780</v>
      </c>
      <c r="H1424" t="s">
        <v>6279</v>
      </c>
      <c r="I1424" t="s">
        <v>36</v>
      </c>
      <c r="J1424" s="1">
        <v>41244</v>
      </c>
      <c r="K1424" t="s">
        <v>9208</v>
      </c>
      <c r="L1424" t="s">
        <v>7927</v>
      </c>
      <c r="N1424" t="s">
        <v>7927</v>
      </c>
      <c r="O1424" t="s">
        <v>7927</v>
      </c>
      <c r="P1424" t="s">
        <v>7927</v>
      </c>
      <c r="Q1424" t="s">
        <v>7927</v>
      </c>
      <c r="R1424" t="s">
        <v>11808</v>
      </c>
      <c r="AE1424" t="s">
        <v>12256</v>
      </c>
      <c r="AF1424" t="s">
        <v>12550</v>
      </c>
    </row>
    <row r="1425" spans="1:32" x14ac:dyDescent="0.55000000000000004">
      <c r="A1425" t="s">
        <v>49</v>
      </c>
      <c r="B1425" t="s">
        <v>50</v>
      </c>
      <c r="C1425" t="s">
        <v>427</v>
      </c>
      <c r="D1425" t="s">
        <v>2413</v>
      </c>
      <c r="E1425" t="s">
        <v>11623</v>
      </c>
      <c r="F1425" t="s">
        <v>8030</v>
      </c>
      <c r="G1425" t="s">
        <v>7780</v>
      </c>
      <c r="H1425" t="s">
        <v>6280</v>
      </c>
      <c r="I1425" t="s">
        <v>35</v>
      </c>
      <c r="J1425" s="1">
        <v>41609</v>
      </c>
      <c r="K1425" t="s">
        <v>9209</v>
      </c>
      <c r="L1425" t="s">
        <v>7927</v>
      </c>
      <c r="N1425" t="s">
        <v>7927</v>
      </c>
      <c r="O1425" t="s">
        <v>7927</v>
      </c>
      <c r="P1425" t="s">
        <v>7927</v>
      </c>
      <c r="Q1425" t="s">
        <v>7927</v>
      </c>
      <c r="R1425" t="s">
        <v>11808</v>
      </c>
      <c r="AE1425" t="s">
        <v>12256</v>
      </c>
      <c r="AF1425" t="s">
        <v>12550</v>
      </c>
    </row>
    <row r="1426" spans="1:32" x14ac:dyDescent="0.55000000000000004">
      <c r="A1426" t="s">
        <v>49</v>
      </c>
      <c r="B1426" t="s">
        <v>50</v>
      </c>
      <c r="C1426" t="s">
        <v>427</v>
      </c>
      <c r="D1426" t="s">
        <v>2414</v>
      </c>
      <c r="E1426" t="s">
        <v>11623</v>
      </c>
      <c r="F1426" t="s">
        <v>8030</v>
      </c>
      <c r="G1426" t="s">
        <v>7780</v>
      </c>
      <c r="H1426" t="s">
        <v>6281</v>
      </c>
      <c r="I1426" t="s">
        <v>36</v>
      </c>
      <c r="J1426" s="1">
        <v>41974</v>
      </c>
      <c r="K1426" t="s">
        <v>9210</v>
      </c>
      <c r="L1426" t="s">
        <v>7927</v>
      </c>
      <c r="N1426" t="s">
        <v>7927</v>
      </c>
      <c r="O1426" t="s">
        <v>7927</v>
      </c>
      <c r="P1426" t="s">
        <v>7927</v>
      </c>
      <c r="Q1426" t="s">
        <v>7927</v>
      </c>
      <c r="R1426" t="s">
        <v>11808</v>
      </c>
      <c r="AE1426" t="s">
        <v>12256</v>
      </c>
      <c r="AF1426" t="s">
        <v>12550</v>
      </c>
    </row>
    <row r="1427" spans="1:32" x14ac:dyDescent="0.55000000000000004">
      <c r="A1427" t="s">
        <v>49</v>
      </c>
      <c r="B1427" t="s">
        <v>50</v>
      </c>
      <c r="C1427" t="s">
        <v>427</v>
      </c>
      <c r="D1427" t="s">
        <v>2415</v>
      </c>
      <c r="E1427" t="s">
        <v>11623</v>
      </c>
      <c r="F1427" t="s">
        <v>8030</v>
      </c>
      <c r="G1427" t="s">
        <v>7780</v>
      </c>
      <c r="H1427" t="s">
        <v>5337</v>
      </c>
      <c r="I1427" t="s">
        <v>35</v>
      </c>
      <c r="J1427" s="1">
        <v>42339</v>
      </c>
      <c r="K1427" t="s">
        <v>9211</v>
      </c>
      <c r="L1427" t="s">
        <v>7927</v>
      </c>
      <c r="N1427" t="s">
        <v>7927</v>
      </c>
      <c r="O1427" t="s">
        <v>7927</v>
      </c>
      <c r="P1427" t="s">
        <v>11593</v>
      </c>
      <c r="Q1427" t="s">
        <v>7927</v>
      </c>
      <c r="R1427" t="s">
        <v>11808</v>
      </c>
      <c r="AE1427" t="s">
        <v>12256</v>
      </c>
      <c r="AF1427" t="s">
        <v>12550</v>
      </c>
    </row>
    <row r="1428" spans="1:32" x14ac:dyDescent="0.55000000000000004">
      <c r="A1428" t="s">
        <v>49</v>
      </c>
      <c r="B1428" t="s">
        <v>50</v>
      </c>
      <c r="C1428" t="s">
        <v>427</v>
      </c>
      <c r="D1428" t="s">
        <v>2416</v>
      </c>
      <c r="E1428" t="s">
        <v>11623</v>
      </c>
      <c r="F1428" t="s">
        <v>8030</v>
      </c>
      <c r="G1428" t="s">
        <v>7780</v>
      </c>
      <c r="H1428" t="s">
        <v>6282</v>
      </c>
      <c r="I1428" t="s">
        <v>36</v>
      </c>
      <c r="J1428" s="1">
        <v>42705</v>
      </c>
      <c r="K1428" t="s">
        <v>9212</v>
      </c>
      <c r="L1428" t="s">
        <v>7927</v>
      </c>
      <c r="N1428" t="s">
        <v>7927</v>
      </c>
      <c r="O1428" t="s">
        <v>7927</v>
      </c>
      <c r="P1428" t="s">
        <v>11593</v>
      </c>
      <c r="Q1428" t="s">
        <v>7927</v>
      </c>
      <c r="R1428" t="s">
        <v>11808</v>
      </c>
      <c r="AE1428" t="s">
        <v>12256</v>
      </c>
      <c r="AF1428" t="s">
        <v>12550</v>
      </c>
    </row>
    <row r="1429" spans="1:32" x14ac:dyDescent="0.55000000000000004">
      <c r="A1429" t="s">
        <v>49</v>
      </c>
      <c r="B1429" t="s">
        <v>50</v>
      </c>
      <c r="C1429" t="s">
        <v>428</v>
      </c>
      <c r="D1429" t="s">
        <v>2417</v>
      </c>
      <c r="E1429" t="s">
        <v>11623</v>
      </c>
      <c r="F1429" t="s">
        <v>8030</v>
      </c>
      <c r="G1429" t="s">
        <v>7780</v>
      </c>
      <c r="H1429" t="s">
        <v>6283</v>
      </c>
      <c r="I1429" t="s">
        <v>36</v>
      </c>
      <c r="J1429" s="1">
        <v>43070</v>
      </c>
      <c r="K1429" t="s">
        <v>9213</v>
      </c>
      <c r="L1429" t="s">
        <v>7927</v>
      </c>
      <c r="N1429" t="s">
        <v>7927</v>
      </c>
      <c r="O1429" t="s">
        <v>7927</v>
      </c>
      <c r="P1429" t="s">
        <v>11593</v>
      </c>
      <c r="Q1429" t="s">
        <v>7927</v>
      </c>
      <c r="R1429" t="s">
        <v>11808</v>
      </c>
      <c r="AE1429" t="s">
        <v>12256</v>
      </c>
      <c r="AF1429" t="s">
        <v>12550</v>
      </c>
    </row>
    <row r="1430" spans="1:32" x14ac:dyDescent="0.55000000000000004">
      <c r="A1430" t="s">
        <v>49</v>
      </c>
      <c r="B1430" t="s">
        <v>50</v>
      </c>
      <c r="C1430" t="s">
        <v>428</v>
      </c>
      <c r="D1430" t="s">
        <v>2418</v>
      </c>
      <c r="E1430" t="s">
        <v>11623</v>
      </c>
      <c r="F1430" t="s">
        <v>8030</v>
      </c>
      <c r="G1430" t="s">
        <v>7780</v>
      </c>
      <c r="H1430" t="s">
        <v>5327</v>
      </c>
      <c r="I1430" t="s">
        <v>36</v>
      </c>
      <c r="J1430" s="1">
        <v>43435</v>
      </c>
      <c r="K1430" t="s">
        <v>9214</v>
      </c>
      <c r="L1430" t="s">
        <v>7927</v>
      </c>
      <c r="N1430" t="s">
        <v>7927</v>
      </c>
      <c r="O1430" t="s">
        <v>7927</v>
      </c>
      <c r="P1430" t="s">
        <v>11593</v>
      </c>
      <c r="Q1430" t="s">
        <v>7927</v>
      </c>
      <c r="R1430" t="s">
        <v>11808</v>
      </c>
      <c r="AE1430" t="s">
        <v>12256</v>
      </c>
      <c r="AF1430" t="s">
        <v>12550</v>
      </c>
    </row>
    <row r="1431" spans="1:32" x14ac:dyDescent="0.55000000000000004">
      <c r="A1431" t="s">
        <v>49</v>
      </c>
      <c r="B1431" t="s">
        <v>50</v>
      </c>
      <c r="C1431" t="s">
        <v>428</v>
      </c>
      <c r="D1431" t="s">
        <v>2419</v>
      </c>
      <c r="E1431" t="s">
        <v>11623</v>
      </c>
      <c r="F1431" t="s">
        <v>8030</v>
      </c>
      <c r="G1431" t="s">
        <v>7780</v>
      </c>
      <c r="H1431" t="s">
        <v>6244</v>
      </c>
      <c r="I1431" t="s">
        <v>35</v>
      </c>
      <c r="J1431" s="1">
        <v>43800</v>
      </c>
      <c r="K1431" t="s">
        <v>9215</v>
      </c>
      <c r="L1431" t="s">
        <v>7927</v>
      </c>
      <c r="N1431" t="s">
        <v>7927</v>
      </c>
      <c r="O1431" t="s">
        <v>7927</v>
      </c>
      <c r="P1431" t="s">
        <v>11593</v>
      </c>
      <c r="Q1431" t="s">
        <v>11587</v>
      </c>
      <c r="R1431" t="s">
        <v>11808</v>
      </c>
      <c r="AE1431" t="s">
        <v>12256</v>
      </c>
      <c r="AF1431" t="s">
        <v>12550</v>
      </c>
    </row>
    <row r="1432" spans="1:32" x14ac:dyDescent="0.55000000000000004">
      <c r="A1432" t="s">
        <v>49</v>
      </c>
      <c r="B1432" t="s">
        <v>50</v>
      </c>
      <c r="C1432" t="s">
        <v>428</v>
      </c>
      <c r="D1432" t="s">
        <v>2420</v>
      </c>
      <c r="E1432" t="s">
        <v>11623</v>
      </c>
      <c r="F1432" t="s">
        <v>8030</v>
      </c>
      <c r="G1432" t="s">
        <v>7780</v>
      </c>
      <c r="H1432" t="s">
        <v>6284</v>
      </c>
      <c r="I1432" t="s">
        <v>36</v>
      </c>
      <c r="J1432" s="1">
        <v>44166</v>
      </c>
      <c r="K1432" t="s">
        <v>9216</v>
      </c>
      <c r="L1432" t="s">
        <v>7927</v>
      </c>
      <c r="N1432" t="s">
        <v>11587</v>
      </c>
      <c r="O1432" t="s">
        <v>7927</v>
      </c>
      <c r="P1432" t="s">
        <v>11593</v>
      </c>
      <c r="Q1432" t="s">
        <v>11587</v>
      </c>
      <c r="R1432" t="s">
        <v>11808</v>
      </c>
      <c r="AE1432" t="s">
        <v>12256</v>
      </c>
      <c r="AF1432" t="s">
        <v>12550</v>
      </c>
    </row>
    <row r="1433" spans="1:32" x14ac:dyDescent="0.55000000000000004">
      <c r="A1433" t="s">
        <v>49</v>
      </c>
      <c r="B1433" t="s">
        <v>50</v>
      </c>
      <c r="C1433" t="s">
        <v>428</v>
      </c>
      <c r="D1433" t="s">
        <v>2421</v>
      </c>
      <c r="E1433" t="s">
        <v>11623</v>
      </c>
      <c r="F1433" t="s">
        <v>8030</v>
      </c>
      <c r="G1433" t="s">
        <v>7780</v>
      </c>
      <c r="H1433" t="s">
        <v>6285</v>
      </c>
      <c r="I1433" t="s">
        <v>36</v>
      </c>
      <c r="J1433" s="1">
        <v>44531</v>
      </c>
      <c r="K1433" t="s">
        <v>9217</v>
      </c>
      <c r="L1433" t="s">
        <v>7927</v>
      </c>
      <c r="N1433" t="s">
        <v>7927</v>
      </c>
      <c r="O1433" t="s">
        <v>7927</v>
      </c>
      <c r="P1433" t="s">
        <v>11593</v>
      </c>
      <c r="Q1433" t="s">
        <v>11587</v>
      </c>
      <c r="R1433" t="s">
        <v>11808</v>
      </c>
      <c r="AE1433" t="s">
        <v>12256</v>
      </c>
      <c r="AF1433" t="s">
        <v>12550</v>
      </c>
    </row>
    <row r="1434" spans="1:32" x14ac:dyDescent="0.55000000000000004">
      <c r="A1434" t="s">
        <v>49</v>
      </c>
      <c r="B1434" t="s">
        <v>50</v>
      </c>
      <c r="C1434" t="s">
        <v>428</v>
      </c>
      <c r="D1434" t="s">
        <v>2422</v>
      </c>
      <c r="E1434" t="s">
        <v>11623</v>
      </c>
      <c r="F1434" t="s">
        <v>8030</v>
      </c>
      <c r="G1434" t="s">
        <v>7780</v>
      </c>
      <c r="H1434" t="s">
        <v>6286</v>
      </c>
      <c r="I1434" t="s">
        <v>36</v>
      </c>
      <c r="J1434" s="1">
        <v>44896</v>
      </c>
      <c r="K1434" t="s">
        <v>9218</v>
      </c>
      <c r="L1434" t="s">
        <v>7927</v>
      </c>
      <c r="N1434" t="s">
        <v>7927</v>
      </c>
      <c r="O1434" t="s">
        <v>7927</v>
      </c>
      <c r="P1434" t="s">
        <v>11593</v>
      </c>
      <c r="Q1434" t="s">
        <v>11587</v>
      </c>
      <c r="R1434" t="s">
        <v>11808</v>
      </c>
      <c r="AE1434" t="s">
        <v>12256</v>
      </c>
      <c r="AF1434" t="s">
        <v>12550</v>
      </c>
    </row>
    <row r="1435" spans="1:32" x14ac:dyDescent="0.55000000000000004">
      <c r="A1435" t="s">
        <v>49</v>
      </c>
      <c r="B1435" t="s">
        <v>50</v>
      </c>
      <c r="C1435" t="s">
        <v>428</v>
      </c>
      <c r="D1435" t="s">
        <v>2423</v>
      </c>
      <c r="E1435" t="s">
        <v>11623</v>
      </c>
      <c r="F1435" t="s">
        <v>8030</v>
      </c>
      <c r="G1435" t="s">
        <v>7780</v>
      </c>
      <c r="H1435" t="s">
        <v>6287</v>
      </c>
      <c r="I1435" t="s">
        <v>36</v>
      </c>
      <c r="J1435" s="1">
        <v>45261</v>
      </c>
      <c r="K1435" t="s">
        <v>9219</v>
      </c>
      <c r="L1435" t="s">
        <v>7927</v>
      </c>
      <c r="N1435" t="s">
        <v>7927</v>
      </c>
      <c r="O1435" t="s">
        <v>7927</v>
      </c>
      <c r="P1435" t="s">
        <v>11593</v>
      </c>
      <c r="Q1435" t="s">
        <v>11587</v>
      </c>
      <c r="R1435" t="s">
        <v>11808</v>
      </c>
      <c r="AE1435" t="s">
        <v>12256</v>
      </c>
      <c r="AF1435" t="s">
        <v>12550</v>
      </c>
    </row>
    <row r="1436" spans="1:32" x14ac:dyDescent="0.55000000000000004">
      <c r="A1436" t="s">
        <v>49</v>
      </c>
      <c r="B1436" t="s">
        <v>50</v>
      </c>
      <c r="C1436" t="s">
        <v>428</v>
      </c>
      <c r="D1436" t="s">
        <v>2424</v>
      </c>
      <c r="E1436" t="s">
        <v>11623</v>
      </c>
      <c r="F1436" t="s">
        <v>8030</v>
      </c>
      <c r="G1436" t="s">
        <v>7780</v>
      </c>
      <c r="H1436" t="s">
        <v>6288</v>
      </c>
      <c r="I1436" t="s">
        <v>36</v>
      </c>
      <c r="J1436" s="1">
        <v>45627</v>
      </c>
      <c r="K1436" t="s">
        <v>9220</v>
      </c>
      <c r="L1436" t="s">
        <v>7927</v>
      </c>
      <c r="N1436" t="s">
        <v>7927</v>
      </c>
      <c r="O1436" t="s">
        <v>7927</v>
      </c>
      <c r="P1436" t="s">
        <v>11593</v>
      </c>
      <c r="Q1436" t="s">
        <v>11587</v>
      </c>
      <c r="R1436" t="s">
        <v>11808</v>
      </c>
      <c r="AE1436" t="s">
        <v>12256</v>
      </c>
      <c r="AF1436" t="s">
        <v>12550</v>
      </c>
    </row>
    <row r="1437" spans="1:32" x14ac:dyDescent="0.55000000000000004">
      <c r="A1437" t="s">
        <v>49</v>
      </c>
      <c r="B1437" t="s">
        <v>50</v>
      </c>
      <c r="C1437" t="s">
        <v>428</v>
      </c>
      <c r="D1437" t="s">
        <v>2425</v>
      </c>
      <c r="E1437" t="s">
        <v>11623</v>
      </c>
      <c r="F1437" t="s">
        <v>8030</v>
      </c>
      <c r="G1437" t="s">
        <v>7780</v>
      </c>
      <c r="H1437" t="s">
        <v>6289</v>
      </c>
      <c r="I1437" t="s">
        <v>36</v>
      </c>
      <c r="J1437" s="1">
        <v>45992</v>
      </c>
      <c r="K1437" t="s">
        <v>9221</v>
      </c>
      <c r="L1437" t="s">
        <v>7927</v>
      </c>
      <c r="N1437" t="s">
        <v>7927</v>
      </c>
      <c r="O1437" t="s">
        <v>7927</v>
      </c>
      <c r="P1437" t="s">
        <v>11593</v>
      </c>
      <c r="Q1437" t="s">
        <v>11587</v>
      </c>
      <c r="R1437" t="s">
        <v>11808</v>
      </c>
      <c r="AE1437" t="s">
        <v>12256</v>
      </c>
      <c r="AF1437" t="s">
        <v>12550</v>
      </c>
    </row>
    <row r="1438" spans="1:32" x14ac:dyDescent="0.55000000000000004">
      <c r="A1438" t="s">
        <v>49</v>
      </c>
      <c r="B1438" t="s">
        <v>50</v>
      </c>
      <c r="C1438" t="s">
        <v>428</v>
      </c>
      <c r="D1438" t="s">
        <v>2426</v>
      </c>
      <c r="E1438" t="s">
        <v>11623</v>
      </c>
      <c r="F1438" t="s">
        <v>8030</v>
      </c>
      <c r="G1438" t="s">
        <v>7780</v>
      </c>
      <c r="H1438" t="s">
        <v>6290</v>
      </c>
      <c r="I1438" t="s">
        <v>8626</v>
      </c>
      <c r="J1438" s="1">
        <v>46357</v>
      </c>
      <c r="K1438" t="s">
        <v>9222</v>
      </c>
      <c r="L1438" t="s">
        <v>7927</v>
      </c>
      <c r="N1438" t="s">
        <v>7927</v>
      </c>
      <c r="O1438" t="s">
        <v>7927</v>
      </c>
      <c r="P1438" t="s">
        <v>11593</v>
      </c>
      <c r="Q1438" t="s">
        <v>11587</v>
      </c>
      <c r="R1438" t="s">
        <v>11808</v>
      </c>
      <c r="AE1438" t="s">
        <v>12256</v>
      </c>
      <c r="AF1438" t="s">
        <v>12550</v>
      </c>
    </row>
    <row r="1439" spans="1:32" x14ac:dyDescent="0.55000000000000004">
      <c r="A1439" t="s">
        <v>49</v>
      </c>
      <c r="B1439" t="s">
        <v>50</v>
      </c>
      <c r="C1439" t="s">
        <v>428</v>
      </c>
      <c r="D1439" t="s">
        <v>2427</v>
      </c>
      <c r="E1439" t="s">
        <v>11623</v>
      </c>
      <c r="F1439" t="s">
        <v>8030</v>
      </c>
      <c r="G1439" t="s">
        <v>7780</v>
      </c>
      <c r="H1439" t="s">
        <v>6291</v>
      </c>
      <c r="I1439" t="s">
        <v>36</v>
      </c>
      <c r="J1439" s="1">
        <v>46722</v>
      </c>
      <c r="K1439" t="s">
        <v>9494</v>
      </c>
      <c r="L1439" t="s">
        <v>7927</v>
      </c>
      <c r="N1439" t="s">
        <v>7927</v>
      </c>
      <c r="O1439" t="s">
        <v>7927</v>
      </c>
      <c r="P1439" t="s">
        <v>11593</v>
      </c>
      <c r="Q1439" t="s">
        <v>11587</v>
      </c>
      <c r="R1439" t="s">
        <v>11808</v>
      </c>
      <c r="AE1439" t="s">
        <v>12256</v>
      </c>
      <c r="AF1439" t="s">
        <v>12550</v>
      </c>
    </row>
    <row r="1440" spans="1:32" x14ac:dyDescent="0.55000000000000004">
      <c r="A1440" t="s">
        <v>49</v>
      </c>
      <c r="B1440" t="s">
        <v>50</v>
      </c>
      <c r="C1440" t="s">
        <v>428</v>
      </c>
      <c r="D1440" t="s">
        <v>2428</v>
      </c>
      <c r="E1440" t="s">
        <v>11623</v>
      </c>
      <c r="F1440" t="s">
        <v>8030</v>
      </c>
      <c r="G1440" t="s">
        <v>7780</v>
      </c>
      <c r="H1440" t="s">
        <v>6292</v>
      </c>
      <c r="I1440" t="s">
        <v>8626</v>
      </c>
      <c r="J1440" s="1">
        <v>47453</v>
      </c>
      <c r="K1440" t="s">
        <v>9164</v>
      </c>
      <c r="L1440" t="s">
        <v>7927</v>
      </c>
      <c r="N1440" t="s">
        <v>7927</v>
      </c>
      <c r="O1440" t="s">
        <v>7927</v>
      </c>
      <c r="P1440" t="s">
        <v>11593</v>
      </c>
      <c r="Q1440" t="s">
        <v>11587</v>
      </c>
      <c r="R1440" t="s">
        <v>11808</v>
      </c>
      <c r="AE1440" t="s">
        <v>12256</v>
      </c>
      <c r="AF1440" t="s">
        <v>12550</v>
      </c>
    </row>
    <row r="1441" spans="1:32" x14ac:dyDescent="0.55000000000000004">
      <c r="A1441" t="s">
        <v>49</v>
      </c>
      <c r="B1441" t="s">
        <v>50</v>
      </c>
      <c r="C1441" t="s">
        <v>429</v>
      </c>
      <c r="D1441" t="s">
        <v>2429</v>
      </c>
      <c r="E1441" t="s">
        <v>11622</v>
      </c>
      <c r="F1441" t="s">
        <v>8031</v>
      </c>
      <c r="G1441" t="s">
        <v>7780</v>
      </c>
      <c r="H1441" t="s">
        <v>6293</v>
      </c>
      <c r="J1441" s="1">
        <v>49096</v>
      </c>
      <c r="K1441" t="s">
        <v>44</v>
      </c>
      <c r="L1441" t="s">
        <v>7927</v>
      </c>
      <c r="N1441" t="s">
        <v>7927</v>
      </c>
      <c r="O1441" t="s">
        <v>7927</v>
      </c>
      <c r="P1441" t="s">
        <v>7927</v>
      </c>
      <c r="Q1441" t="s">
        <v>7927</v>
      </c>
      <c r="R1441" t="s">
        <v>11684</v>
      </c>
      <c r="AE1441" t="s">
        <v>12172</v>
      </c>
      <c r="AF1441" t="s">
        <v>12550</v>
      </c>
    </row>
    <row r="1442" spans="1:32" x14ac:dyDescent="0.55000000000000004">
      <c r="A1442" t="s">
        <v>49</v>
      </c>
      <c r="B1442" t="s">
        <v>53</v>
      </c>
      <c r="C1442" t="s">
        <v>430</v>
      </c>
      <c r="D1442" t="s">
        <v>2430</v>
      </c>
      <c r="E1442" t="s">
        <v>11615</v>
      </c>
      <c r="F1442" t="s">
        <v>8032</v>
      </c>
      <c r="G1442" t="s">
        <v>7780</v>
      </c>
      <c r="I1442" t="s">
        <v>37</v>
      </c>
      <c r="J1442" s="1">
        <v>48853</v>
      </c>
      <c r="L1442" t="s">
        <v>7927</v>
      </c>
      <c r="N1442" t="s">
        <v>7927</v>
      </c>
      <c r="O1442" t="s">
        <v>7927</v>
      </c>
      <c r="P1442" t="s">
        <v>7927</v>
      </c>
      <c r="Q1442" t="s">
        <v>7927</v>
      </c>
      <c r="R1442" t="s">
        <v>11752</v>
      </c>
      <c r="AE1442" t="s">
        <v>12172</v>
      </c>
      <c r="AF1442" t="s">
        <v>12572</v>
      </c>
    </row>
    <row r="1443" spans="1:32" x14ac:dyDescent="0.55000000000000004">
      <c r="A1443" t="s">
        <v>49</v>
      </c>
      <c r="B1443" t="s">
        <v>53</v>
      </c>
      <c r="C1443" t="s">
        <v>431</v>
      </c>
      <c r="D1443" t="s">
        <v>2431</v>
      </c>
      <c r="E1443" t="s">
        <v>11615</v>
      </c>
      <c r="F1443" t="s">
        <v>7766</v>
      </c>
      <c r="G1443" t="s">
        <v>7780</v>
      </c>
      <c r="H1443" t="s">
        <v>5583</v>
      </c>
      <c r="I1443" t="s">
        <v>36</v>
      </c>
      <c r="J1443" s="1">
        <v>39722</v>
      </c>
      <c r="K1443" t="s">
        <v>9495</v>
      </c>
      <c r="L1443" t="s">
        <v>7927</v>
      </c>
      <c r="N1443" t="s">
        <v>7927</v>
      </c>
      <c r="O1443" t="s">
        <v>7927</v>
      </c>
      <c r="P1443" t="s">
        <v>7927</v>
      </c>
      <c r="Q1443" t="s">
        <v>7927</v>
      </c>
      <c r="R1443" t="s">
        <v>11907</v>
      </c>
      <c r="AE1443" t="s">
        <v>12328</v>
      </c>
      <c r="AF1443" t="s">
        <v>12550</v>
      </c>
    </row>
    <row r="1444" spans="1:32" x14ac:dyDescent="0.55000000000000004">
      <c r="A1444" t="s">
        <v>49</v>
      </c>
      <c r="B1444" t="s">
        <v>53</v>
      </c>
      <c r="C1444" t="s">
        <v>431</v>
      </c>
      <c r="D1444" t="s">
        <v>2432</v>
      </c>
      <c r="E1444" t="s">
        <v>11615</v>
      </c>
      <c r="F1444" t="s">
        <v>7766</v>
      </c>
      <c r="G1444" t="s">
        <v>7780</v>
      </c>
      <c r="H1444" t="s">
        <v>6294</v>
      </c>
      <c r="I1444" t="s">
        <v>36</v>
      </c>
      <c r="J1444" s="1">
        <v>40087</v>
      </c>
      <c r="K1444" t="s">
        <v>9496</v>
      </c>
      <c r="L1444" t="s">
        <v>7927</v>
      </c>
      <c r="N1444" t="s">
        <v>7927</v>
      </c>
      <c r="O1444" t="s">
        <v>7927</v>
      </c>
      <c r="P1444" t="s">
        <v>7927</v>
      </c>
      <c r="Q1444" t="s">
        <v>7927</v>
      </c>
      <c r="R1444" t="s">
        <v>11907</v>
      </c>
      <c r="AE1444" t="s">
        <v>12328</v>
      </c>
      <c r="AF1444" t="s">
        <v>12550</v>
      </c>
    </row>
    <row r="1445" spans="1:32" x14ac:dyDescent="0.55000000000000004">
      <c r="A1445" t="s">
        <v>49</v>
      </c>
      <c r="B1445" t="s">
        <v>53</v>
      </c>
      <c r="C1445" t="s">
        <v>432</v>
      </c>
      <c r="D1445" t="s">
        <v>2433</v>
      </c>
      <c r="E1445" t="s">
        <v>11615</v>
      </c>
      <c r="F1445" t="s">
        <v>7766</v>
      </c>
      <c r="G1445" t="s">
        <v>7780</v>
      </c>
      <c r="H1445" t="s">
        <v>5719</v>
      </c>
      <c r="I1445" t="s">
        <v>36</v>
      </c>
      <c r="J1445" s="1">
        <v>40452</v>
      </c>
      <c r="K1445" t="s">
        <v>9497</v>
      </c>
      <c r="L1445" t="s">
        <v>7927</v>
      </c>
      <c r="N1445" t="s">
        <v>7927</v>
      </c>
      <c r="O1445" t="s">
        <v>7927</v>
      </c>
      <c r="P1445" t="s">
        <v>7927</v>
      </c>
      <c r="Q1445" t="s">
        <v>7927</v>
      </c>
      <c r="R1445" t="s">
        <v>11907</v>
      </c>
      <c r="AE1445" t="s">
        <v>12328</v>
      </c>
      <c r="AF1445" t="s">
        <v>12550</v>
      </c>
    </row>
    <row r="1446" spans="1:32" x14ac:dyDescent="0.55000000000000004">
      <c r="A1446" t="s">
        <v>49</v>
      </c>
      <c r="B1446" t="s">
        <v>53</v>
      </c>
      <c r="C1446" t="s">
        <v>432</v>
      </c>
      <c r="D1446" t="s">
        <v>2434</v>
      </c>
      <c r="E1446" t="s">
        <v>11615</v>
      </c>
      <c r="F1446" t="s">
        <v>7766</v>
      </c>
      <c r="G1446" t="s">
        <v>7780</v>
      </c>
      <c r="H1446" t="s">
        <v>5358</v>
      </c>
      <c r="I1446" t="s">
        <v>36</v>
      </c>
      <c r="J1446" s="1">
        <v>44470</v>
      </c>
      <c r="L1446" t="s">
        <v>7927</v>
      </c>
      <c r="N1446" t="s">
        <v>7927</v>
      </c>
      <c r="O1446" t="s">
        <v>7927</v>
      </c>
      <c r="P1446" t="s">
        <v>11593</v>
      </c>
      <c r="Q1446" t="s">
        <v>7927</v>
      </c>
      <c r="R1446" t="s">
        <v>11907</v>
      </c>
      <c r="AE1446" t="s">
        <v>12328</v>
      </c>
      <c r="AF1446" t="s">
        <v>12550</v>
      </c>
    </row>
    <row r="1447" spans="1:32" x14ac:dyDescent="0.55000000000000004">
      <c r="A1447" t="s">
        <v>49</v>
      </c>
      <c r="B1447" t="s">
        <v>53</v>
      </c>
      <c r="C1447" t="s">
        <v>432</v>
      </c>
      <c r="D1447" t="s">
        <v>2435</v>
      </c>
      <c r="E1447" t="s">
        <v>11615</v>
      </c>
      <c r="F1447" t="s">
        <v>7766</v>
      </c>
      <c r="G1447" t="s">
        <v>7780</v>
      </c>
      <c r="H1447" t="s">
        <v>6295</v>
      </c>
      <c r="I1447" t="s">
        <v>36</v>
      </c>
      <c r="J1447" s="1">
        <v>44835</v>
      </c>
      <c r="L1447" t="s">
        <v>7927</v>
      </c>
      <c r="N1447" t="s">
        <v>7927</v>
      </c>
      <c r="O1447" t="s">
        <v>7927</v>
      </c>
      <c r="P1447" t="s">
        <v>11593</v>
      </c>
      <c r="Q1447" t="s">
        <v>7927</v>
      </c>
      <c r="R1447" t="s">
        <v>11907</v>
      </c>
      <c r="AE1447" t="s">
        <v>12328</v>
      </c>
      <c r="AF1447" t="s">
        <v>12550</v>
      </c>
    </row>
    <row r="1448" spans="1:32" x14ac:dyDescent="0.55000000000000004">
      <c r="A1448" t="s">
        <v>49</v>
      </c>
      <c r="B1448" t="s">
        <v>53</v>
      </c>
      <c r="C1448" t="s">
        <v>432</v>
      </c>
      <c r="D1448" t="s">
        <v>2436</v>
      </c>
      <c r="E1448" t="s">
        <v>11615</v>
      </c>
      <c r="F1448" t="s">
        <v>7766</v>
      </c>
      <c r="G1448" t="s">
        <v>7780</v>
      </c>
      <c r="H1448" t="s">
        <v>6296</v>
      </c>
      <c r="I1448" t="s">
        <v>36</v>
      </c>
      <c r="J1448" s="1">
        <v>45200</v>
      </c>
      <c r="L1448" t="s">
        <v>7927</v>
      </c>
      <c r="N1448" t="s">
        <v>7927</v>
      </c>
      <c r="O1448" t="s">
        <v>7927</v>
      </c>
      <c r="P1448" t="s">
        <v>11593</v>
      </c>
      <c r="Q1448" t="s">
        <v>7927</v>
      </c>
      <c r="R1448" t="s">
        <v>11907</v>
      </c>
      <c r="AE1448" t="s">
        <v>12328</v>
      </c>
      <c r="AF1448" t="s">
        <v>12550</v>
      </c>
    </row>
    <row r="1449" spans="1:32" x14ac:dyDescent="0.55000000000000004">
      <c r="A1449" t="s">
        <v>49</v>
      </c>
      <c r="B1449" t="s">
        <v>56</v>
      </c>
      <c r="C1449" t="s">
        <v>433</v>
      </c>
      <c r="D1449" t="s">
        <v>2437</v>
      </c>
      <c r="E1449" t="s">
        <v>11618</v>
      </c>
      <c r="F1449" t="s">
        <v>8033</v>
      </c>
      <c r="G1449" t="s">
        <v>12798</v>
      </c>
      <c r="I1449" t="s">
        <v>8774</v>
      </c>
      <c r="J1449" s="1">
        <v>58715</v>
      </c>
      <c r="L1449" t="s">
        <v>7927</v>
      </c>
      <c r="N1449" t="s">
        <v>7927</v>
      </c>
      <c r="O1449" t="s">
        <v>7927</v>
      </c>
      <c r="P1449" t="s">
        <v>7927</v>
      </c>
      <c r="Q1449" t="s">
        <v>7927</v>
      </c>
      <c r="R1449" t="s">
        <v>11908</v>
      </c>
      <c r="AE1449" t="s">
        <v>12172</v>
      </c>
      <c r="AF1449" t="s">
        <v>12550</v>
      </c>
    </row>
    <row r="1450" spans="1:32" x14ac:dyDescent="0.55000000000000004">
      <c r="A1450" t="s">
        <v>49</v>
      </c>
      <c r="B1450" t="s">
        <v>54</v>
      </c>
      <c r="C1450" t="s">
        <v>434</v>
      </c>
      <c r="D1450" t="s">
        <v>2438</v>
      </c>
      <c r="E1450" t="s">
        <v>11616</v>
      </c>
      <c r="F1450" t="s">
        <v>8034</v>
      </c>
      <c r="G1450" t="s">
        <v>7780</v>
      </c>
      <c r="H1450" t="s">
        <v>6297</v>
      </c>
      <c r="I1450" t="s">
        <v>8626</v>
      </c>
      <c r="J1450" s="1">
        <v>54179</v>
      </c>
      <c r="K1450" t="s">
        <v>44</v>
      </c>
      <c r="L1450" t="s">
        <v>7927</v>
      </c>
      <c r="N1450" t="s">
        <v>7927</v>
      </c>
      <c r="O1450" t="s">
        <v>7927</v>
      </c>
      <c r="P1450" t="s">
        <v>11598</v>
      </c>
      <c r="Q1450" t="s">
        <v>7927</v>
      </c>
      <c r="R1450" t="s">
        <v>11672</v>
      </c>
      <c r="AE1450" t="s">
        <v>12329</v>
      </c>
      <c r="AF1450" t="s">
        <v>12550</v>
      </c>
    </row>
    <row r="1451" spans="1:32" x14ac:dyDescent="0.55000000000000004">
      <c r="A1451" t="s">
        <v>49</v>
      </c>
      <c r="B1451" t="s">
        <v>50</v>
      </c>
      <c r="C1451" t="s">
        <v>435</v>
      </c>
      <c r="D1451" t="s">
        <v>2439</v>
      </c>
      <c r="E1451" t="s">
        <v>11619</v>
      </c>
      <c r="F1451" t="s">
        <v>8035</v>
      </c>
      <c r="G1451" t="s">
        <v>12798</v>
      </c>
      <c r="H1451" t="s">
        <v>5563</v>
      </c>
      <c r="J1451" s="1">
        <v>51533</v>
      </c>
      <c r="L1451" t="s">
        <v>7927</v>
      </c>
      <c r="N1451" t="s">
        <v>7927</v>
      </c>
      <c r="O1451" t="s">
        <v>7927</v>
      </c>
      <c r="P1451" t="s">
        <v>7927</v>
      </c>
      <c r="Q1451" t="s">
        <v>7927</v>
      </c>
      <c r="R1451" t="s">
        <v>11909</v>
      </c>
      <c r="AE1451" t="s">
        <v>12330</v>
      </c>
      <c r="AF1451" t="s">
        <v>12550</v>
      </c>
    </row>
    <row r="1452" spans="1:32" x14ac:dyDescent="0.55000000000000004">
      <c r="A1452" t="s">
        <v>49</v>
      </c>
      <c r="B1452" t="s">
        <v>54</v>
      </c>
      <c r="C1452" t="s">
        <v>436</v>
      </c>
      <c r="D1452" t="s">
        <v>2440</v>
      </c>
      <c r="E1452" t="s">
        <v>11616</v>
      </c>
      <c r="F1452" t="s">
        <v>8036</v>
      </c>
      <c r="G1452" t="s">
        <v>12798</v>
      </c>
      <c r="H1452" t="s">
        <v>6298</v>
      </c>
      <c r="I1452" t="s">
        <v>8775</v>
      </c>
      <c r="J1452" s="1">
        <v>45108</v>
      </c>
      <c r="K1452" t="s">
        <v>44</v>
      </c>
      <c r="L1452" t="s">
        <v>7927</v>
      </c>
      <c r="N1452" t="s">
        <v>7927</v>
      </c>
      <c r="O1452" t="s">
        <v>7927</v>
      </c>
      <c r="P1452" t="s">
        <v>7927</v>
      </c>
      <c r="Q1452" t="s">
        <v>7927</v>
      </c>
      <c r="R1452" t="s">
        <v>11650</v>
      </c>
      <c r="AE1452" t="s">
        <v>12331</v>
      </c>
      <c r="AF1452" t="s">
        <v>12550</v>
      </c>
    </row>
    <row r="1453" spans="1:32" x14ac:dyDescent="0.55000000000000004">
      <c r="A1453" t="s">
        <v>49</v>
      </c>
      <c r="B1453" t="s">
        <v>54</v>
      </c>
      <c r="C1453" t="s">
        <v>436</v>
      </c>
      <c r="D1453" t="s">
        <v>2441</v>
      </c>
      <c r="E1453" t="s">
        <v>11616</v>
      </c>
      <c r="F1453" t="s">
        <v>8036</v>
      </c>
      <c r="G1453" t="s">
        <v>12798</v>
      </c>
      <c r="H1453" t="s">
        <v>6241</v>
      </c>
      <c r="I1453" t="s">
        <v>8657</v>
      </c>
      <c r="J1453" s="1">
        <v>48761</v>
      </c>
      <c r="K1453" t="s">
        <v>44</v>
      </c>
      <c r="L1453" t="s">
        <v>7927</v>
      </c>
      <c r="N1453" t="s">
        <v>7927</v>
      </c>
      <c r="O1453" t="s">
        <v>7927</v>
      </c>
      <c r="P1453" t="s">
        <v>7927</v>
      </c>
      <c r="Q1453" t="s">
        <v>7927</v>
      </c>
      <c r="R1453" t="s">
        <v>11650</v>
      </c>
      <c r="AE1453" t="s">
        <v>12331</v>
      </c>
      <c r="AF1453" t="s">
        <v>12550</v>
      </c>
    </row>
    <row r="1454" spans="1:32" x14ac:dyDescent="0.55000000000000004">
      <c r="A1454" t="s">
        <v>49</v>
      </c>
      <c r="B1454" t="s">
        <v>55</v>
      </c>
      <c r="C1454" t="s">
        <v>437</v>
      </c>
      <c r="D1454" t="s">
        <v>2442</v>
      </c>
      <c r="E1454" t="s">
        <v>11617</v>
      </c>
      <c r="F1454" t="s">
        <v>8037</v>
      </c>
      <c r="G1454" t="s">
        <v>12798</v>
      </c>
      <c r="J1454" s="1">
        <v>51592</v>
      </c>
      <c r="K1454" t="s">
        <v>44</v>
      </c>
      <c r="L1454" t="s">
        <v>7927</v>
      </c>
      <c r="N1454" t="s">
        <v>7927</v>
      </c>
      <c r="O1454" t="s">
        <v>7927</v>
      </c>
      <c r="P1454" t="s">
        <v>11596</v>
      </c>
      <c r="Q1454" t="s">
        <v>7927</v>
      </c>
      <c r="R1454" t="s">
        <v>11910</v>
      </c>
      <c r="AE1454" t="s">
        <v>12172</v>
      </c>
      <c r="AF1454" t="s">
        <v>12553</v>
      </c>
    </row>
    <row r="1455" spans="1:32" x14ac:dyDescent="0.55000000000000004">
      <c r="A1455" t="s">
        <v>49</v>
      </c>
      <c r="B1455" t="s">
        <v>53</v>
      </c>
      <c r="C1455" t="s">
        <v>438</v>
      </c>
      <c r="D1455" t="s">
        <v>2443</v>
      </c>
      <c r="E1455" t="s">
        <v>11615</v>
      </c>
      <c r="F1455" t="s">
        <v>8038</v>
      </c>
      <c r="G1455" t="s">
        <v>7780</v>
      </c>
      <c r="H1455" t="s">
        <v>6269</v>
      </c>
      <c r="I1455" t="s">
        <v>34</v>
      </c>
      <c r="J1455" s="1">
        <v>42644</v>
      </c>
      <c r="K1455" t="s">
        <v>9498</v>
      </c>
      <c r="L1455" t="s">
        <v>7927</v>
      </c>
      <c r="N1455" t="s">
        <v>7927</v>
      </c>
      <c r="O1455" t="s">
        <v>7927</v>
      </c>
      <c r="P1455" t="s">
        <v>11593</v>
      </c>
      <c r="Q1455" t="s">
        <v>7927</v>
      </c>
      <c r="R1455" t="s">
        <v>11911</v>
      </c>
      <c r="AE1455" t="s">
        <v>12332</v>
      </c>
      <c r="AF1455" t="s">
        <v>12550</v>
      </c>
    </row>
    <row r="1456" spans="1:32" x14ac:dyDescent="0.55000000000000004">
      <c r="A1456" t="s">
        <v>49</v>
      </c>
      <c r="B1456" t="s">
        <v>53</v>
      </c>
      <c r="C1456" t="s">
        <v>438</v>
      </c>
      <c r="D1456" t="s">
        <v>2444</v>
      </c>
      <c r="E1456" t="s">
        <v>11615</v>
      </c>
      <c r="F1456" t="s">
        <v>8038</v>
      </c>
      <c r="G1456" t="s">
        <v>7780</v>
      </c>
      <c r="H1456" t="s">
        <v>5331</v>
      </c>
      <c r="I1456" t="s">
        <v>34</v>
      </c>
      <c r="J1456" s="1">
        <v>43009</v>
      </c>
      <c r="K1456" t="s">
        <v>9499</v>
      </c>
      <c r="L1456" t="s">
        <v>7927</v>
      </c>
      <c r="N1456" t="s">
        <v>7927</v>
      </c>
      <c r="O1456" t="s">
        <v>7927</v>
      </c>
      <c r="P1456" t="s">
        <v>11593</v>
      </c>
      <c r="Q1456" t="s">
        <v>7927</v>
      </c>
      <c r="R1456" t="s">
        <v>11911</v>
      </c>
      <c r="AE1456" t="s">
        <v>12332</v>
      </c>
      <c r="AF1456" t="s">
        <v>12550</v>
      </c>
    </row>
    <row r="1457" spans="1:32" x14ac:dyDescent="0.55000000000000004">
      <c r="A1457" t="s">
        <v>49</v>
      </c>
      <c r="B1457" t="s">
        <v>53</v>
      </c>
      <c r="C1457" t="s">
        <v>439</v>
      </c>
      <c r="D1457" t="s">
        <v>2445</v>
      </c>
      <c r="E1457" t="s">
        <v>11615</v>
      </c>
      <c r="F1457" t="s">
        <v>8038</v>
      </c>
      <c r="G1457" t="s">
        <v>7780</v>
      </c>
      <c r="H1457" t="s">
        <v>6299</v>
      </c>
      <c r="I1457" t="s">
        <v>34</v>
      </c>
      <c r="J1457" s="1">
        <v>43374</v>
      </c>
      <c r="K1457" t="s">
        <v>9500</v>
      </c>
      <c r="L1457" t="s">
        <v>7927</v>
      </c>
      <c r="N1457" t="s">
        <v>7927</v>
      </c>
      <c r="O1457" t="s">
        <v>7927</v>
      </c>
      <c r="P1457" t="s">
        <v>11593</v>
      </c>
      <c r="Q1457" t="s">
        <v>7927</v>
      </c>
      <c r="R1457" t="s">
        <v>11911</v>
      </c>
      <c r="AE1457" t="s">
        <v>12332</v>
      </c>
      <c r="AF1457" t="s">
        <v>12550</v>
      </c>
    </row>
    <row r="1458" spans="1:32" x14ac:dyDescent="0.55000000000000004">
      <c r="A1458" t="s">
        <v>49</v>
      </c>
      <c r="B1458" t="s">
        <v>53</v>
      </c>
      <c r="C1458" t="s">
        <v>439</v>
      </c>
      <c r="D1458" t="s">
        <v>2446</v>
      </c>
      <c r="E1458" t="s">
        <v>11615</v>
      </c>
      <c r="F1458" t="s">
        <v>8038</v>
      </c>
      <c r="G1458" t="s">
        <v>7780</v>
      </c>
      <c r="H1458" t="s">
        <v>5531</v>
      </c>
      <c r="I1458" t="s">
        <v>34</v>
      </c>
      <c r="J1458" s="1">
        <v>43739</v>
      </c>
      <c r="K1458" t="s">
        <v>9501</v>
      </c>
      <c r="L1458" t="s">
        <v>7927</v>
      </c>
      <c r="N1458" t="s">
        <v>7927</v>
      </c>
      <c r="O1458" t="s">
        <v>7927</v>
      </c>
      <c r="P1458" t="s">
        <v>11593</v>
      </c>
      <c r="Q1458" t="s">
        <v>11587</v>
      </c>
      <c r="R1458" t="s">
        <v>11911</v>
      </c>
      <c r="AE1458" t="s">
        <v>12332</v>
      </c>
      <c r="AF1458" t="s">
        <v>12550</v>
      </c>
    </row>
    <row r="1459" spans="1:32" x14ac:dyDescent="0.55000000000000004">
      <c r="A1459" t="s">
        <v>49</v>
      </c>
      <c r="B1459" t="s">
        <v>53</v>
      </c>
      <c r="C1459" t="s">
        <v>439</v>
      </c>
      <c r="D1459" t="s">
        <v>2447</v>
      </c>
      <c r="E1459" t="s">
        <v>11615</v>
      </c>
      <c r="F1459" t="s">
        <v>8038</v>
      </c>
      <c r="G1459" t="s">
        <v>7780</v>
      </c>
      <c r="H1459" t="s">
        <v>6300</v>
      </c>
      <c r="I1459" t="s">
        <v>34</v>
      </c>
      <c r="J1459" s="1">
        <v>44105</v>
      </c>
      <c r="K1459" t="s">
        <v>9502</v>
      </c>
      <c r="L1459" t="s">
        <v>7927</v>
      </c>
      <c r="N1459" t="s">
        <v>11587</v>
      </c>
      <c r="O1459" t="s">
        <v>7927</v>
      </c>
      <c r="P1459" t="s">
        <v>11593</v>
      </c>
      <c r="Q1459" t="s">
        <v>11587</v>
      </c>
      <c r="R1459" t="s">
        <v>11911</v>
      </c>
      <c r="AE1459" t="s">
        <v>12332</v>
      </c>
      <c r="AF1459" t="s">
        <v>12550</v>
      </c>
    </row>
    <row r="1460" spans="1:32" x14ac:dyDescent="0.55000000000000004">
      <c r="A1460" t="s">
        <v>49</v>
      </c>
      <c r="B1460" t="s">
        <v>53</v>
      </c>
      <c r="C1460" t="s">
        <v>439</v>
      </c>
      <c r="D1460" t="s">
        <v>2448</v>
      </c>
      <c r="E1460" t="s">
        <v>11615</v>
      </c>
      <c r="F1460" t="s">
        <v>8038</v>
      </c>
      <c r="G1460" t="s">
        <v>7780</v>
      </c>
      <c r="H1460" t="s">
        <v>5427</v>
      </c>
      <c r="I1460" t="s">
        <v>34</v>
      </c>
      <c r="J1460" s="1">
        <v>44470</v>
      </c>
      <c r="K1460" t="s">
        <v>9503</v>
      </c>
      <c r="L1460" t="s">
        <v>7927</v>
      </c>
      <c r="N1460" t="s">
        <v>11590</v>
      </c>
      <c r="O1460" t="s">
        <v>7927</v>
      </c>
      <c r="P1460" t="s">
        <v>11600</v>
      </c>
      <c r="Q1460" t="s">
        <v>11591</v>
      </c>
      <c r="R1460" t="s">
        <v>11911</v>
      </c>
      <c r="AE1460" t="s">
        <v>12332</v>
      </c>
      <c r="AF1460" t="s">
        <v>12550</v>
      </c>
    </row>
    <row r="1461" spans="1:32" x14ac:dyDescent="0.55000000000000004">
      <c r="A1461" t="s">
        <v>49</v>
      </c>
      <c r="B1461" t="s">
        <v>53</v>
      </c>
      <c r="C1461" t="s">
        <v>439</v>
      </c>
      <c r="D1461" t="s">
        <v>2449</v>
      </c>
      <c r="E1461" t="s">
        <v>11615</v>
      </c>
      <c r="F1461" t="s">
        <v>8038</v>
      </c>
      <c r="G1461" t="s">
        <v>7780</v>
      </c>
      <c r="H1461" t="s">
        <v>6301</v>
      </c>
      <c r="I1461" t="s">
        <v>34</v>
      </c>
      <c r="J1461" s="1">
        <v>44835</v>
      </c>
      <c r="K1461" t="s">
        <v>9504</v>
      </c>
      <c r="L1461" t="s">
        <v>7927</v>
      </c>
      <c r="N1461" t="s">
        <v>11590</v>
      </c>
      <c r="O1461" t="s">
        <v>7927</v>
      </c>
      <c r="P1461" t="s">
        <v>11600</v>
      </c>
      <c r="Q1461" t="s">
        <v>11591</v>
      </c>
      <c r="R1461" t="s">
        <v>11911</v>
      </c>
      <c r="AE1461" t="s">
        <v>12332</v>
      </c>
      <c r="AF1461" t="s">
        <v>12550</v>
      </c>
    </row>
    <row r="1462" spans="1:32" x14ac:dyDescent="0.55000000000000004">
      <c r="A1462" t="s">
        <v>49</v>
      </c>
      <c r="B1462" t="s">
        <v>53</v>
      </c>
      <c r="C1462" t="s">
        <v>439</v>
      </c>
      <c r="D1462" t="s">
        <v>2450</v>
      </c>
      <c r="E1462" t="s">
        <v>11615</v>
      </c>
      <c r="F1462" t="s">
        <v>8038</v>
      </c>
      <c r="G1462" t="s">
        <v>7780</v>
      </c>
      <c r="H1462" t="s">
        <v>6302</v>
      </c>
      <c r="I1462" t="s">
        <v>36</v>
      </c>
      <c r="J1462" s="1">
        <v>45200</v>
      </c>
      <c r="K1462" t="s">
        <v>9505</v>
      </c>
      <c r="L1462" t="s">
        <v>7927</v>
      </c>
      <c r="N1462" t="s">
        <v>11590</v>
      </c>
      <c r="O1462" t="s">
        <v>7927</v>
      </c>
      <c r="P1462" t="s">
        <v>11600</v>
      </c>
      <c r="Q1462" t="s">
        <v>11591</v>
      </c>
      <c r="R1462" t="s">
        <v>11911</v>
      </c>
      <c r="AE1462" t="s">
        <v>12332</v>
      </c>
      <c r="AF1462" t="s">
        <v>12550</v>
      </c>
    </row>
    <row r="1463" spans="1:32" x14ac:dyDescent="0.55000000000000004">
      <c r="A1463" t="s">
        <v>49</v>
      </c>
      <c r="B1463" t="s">
        <v>53</v>
      </c>
      <c r="C1463" t="s">
        <v>439</v>
      </c>
      <c r="D1463" t="s">
        <v>2451</v>
      </c>
      <c r="E1463" t="s">
        <v>11615</v>
      </c>
      <c r="F1463" t="s">
        <v>8038</v>
      </c>
      <c r="G1463" t="s">
        <v>7780</v>
      </c>
      <c r="H1463" t="s">
        <v>6303</v>
      </c>
      <c r="I1463" t="s">
        <v>36</v>
      </c>
      <c r="J1463" s="1">
        <v>45566</v>
      </c>
      <c r="K1463" t="s">
        <v>9506</v>
      </c>
      <c r="L1463" t="s">
        <v>7927</v>
      </c>
      <c r="N1463" t="s">
        <v>11590</v>
      </c>
      <c r="O1463" t="s">
        <v>7927</v>
      </c>
      <c r="P1463" t="s">
        <v>11600</v>
      </c>
      <c r="Q1463" t="s">
        <v>11591</v>
      </c>
      <c r="R1463" t="s">
        <v>11912</v>
      </c>
      <c r="AE1463" t="s">
        <v>12332</v>
      </c>
      <c r="AF1463" t="s">
        <v>12550</v>
      </c>
    </row>
    <row r="1464" spans="1:32" x14ac:dyDescent="0.55000000000000004">
      <c r="A1464" t="s">
        <v>49</v>
      </c>
      <c r="B1464" t="s">
        <v>53</v>
      </c>
      <c r="C1464" t="s">
        <v>439</v>
      </c>
      <c r="D1464" t="s">
        <v>2452</v>
      </c>
      <c r="E1464" t="s">
        <v>11615</v>
      </c>
      <c r="F1464" t="s">
        <v>8038</v>
      </c>
      <c r="G1464" t="s">
        <v>7780</v>
      </c>
      <c r="H1464" t="s">
        <v>6304</v>
      </c>
      <c r="I1464" t="s">
        <v>36</v>
      </c>
      <c r="J1464" s="1">
        <v>45931</v>
      </c>
      <c r="K1464" t="s">
        <v>9507</v>
      </c>
      <c r="L1464" t="s">
        <v>7927</v>
      </c>
      <c r="N1464" t="s">
        <v>11590</v>
      </c>
      <c r="O1464" t="s">
        <v>7927</v>
      </c>
      <c r="P1464" t="s">
        <v>11600</v>
      </c>
      <c r="Q1464" t="s">
        <v>11591</v>
      </c>
      <c r="R1464" t="s">
        <v>11911</v>
      </c>
      <c r="AE1464" t="s">
        <v>12332</v>
      </c>
      <c r="AF1464" t="s">
        <v>12550</v>
      </c>
    </row>
    <row r="1465" spans="1:32" x14ac:dyDescent="0.55000000000000004">
      <c r="A1465" t="s">
        <v>49</v>
      </c>
      <c r="B1465" t="s">
        <v>53</v>
      </c>
      <c r="C1465" t="s">
        <v>439</v>
      </c>
      <c r="D1465" t="s">
        <v>2453</v>
      </c>
      <c r="E1465" t="s">
        <v>11615</v>
      </c>
      <c r="F1465" t="s">
        <v>8038</v>
      </c>
      <c r="G1465" t="s">
        <v>7780</v>
      </c>
      <c r="H1465" t="s">
        <v>6305</v>
      </c>
      <c r="I1465" t="s">
        <v>36</v>
      </c>
      <c r="J1465" s="1">
        <v>46296</v>
      </c>
      <c r="K1465" t="s">
        <v>9508</v>
      </c>
      <c r="L1465" t="s">
        <v>7927</v>
      </c>
      <c r="N1465" t="s">
        <v>11590</v>
      </c>
      <c r="O1465" t="s">
        <v>7927</v>
      </c>
      <c r="P1465" t="s">
        <v>11600</v>
      </c>
      <c r="Q1465" t="s">
        <v>11591</v>
      </c>
      <c r="R1465" t="s">
        <v>11911</v>
      </c>
      <c r="AE1465" t="s">
        <v>12332</v>
      </c>
      <c r="AF1465" t="s">
        <v>12550</v>
      </c>
    </row>
    <row r="1466" spans="1:32" x14ac:dyDescent="0.55000000000000004">
      <c r="A1466" t="s">
        <v>49</v>
      </c>
      <c r="B1466" t="s">
        <v>53</v>
      </c>
      <c r="C1466" t="s">
        <v>439</v>
      </c>
      <c r="D1466" t="s">
        <v>2454</v>
      </c>
      <c r="E1466" t="s">
        <v>11615</v>
      </c>
      <c r="F1466" t="s">
        <v>8038</v>
      </c>
      <c r="G1466" t="s">
        <v>7780</v>
      </c>
      <c r="H1466" t="s">
        <v>6306</v>
      </c>
      <c r="I1466" t="s">
        <v>36</v>
      </c>
      <c r="J1466" s="1">
        <v>47027</v>
      </c>
      <c r="K1466" t="s">
        <v>9509</v>
      </c>
      <c r="L1466" t="s">
        <v>7927</v>
      </c>
      <c r="N1466" t="s">
        <v>11590</v>
      </c>
      <c r="O1466" t="s">
        <v>7927</v>
      </c>
      <c r="P1466" t="s">
        <v>11600</v>
      </c>
      <c r="Q1466" t="s">
        <v>11591</v>
      </c>
      <c r="R1466" t="s">
        <v>11911</v>
      </c>
      <c r="AE1466" t="s">
        <v>12332</v>
      </c>
      <c r="AF1466" t="s">
        <v>12550</v>
      </c>
    </row>
    <row r="1467" spans="1:32" x14ac:dyDescent="0.55000000000000004">
      <c r="A1467" t="s">
        <v>49</v>
      </c>
      <c r="B1467" t="s">
        <v>53</v>
      </c>
      <c r="C1467" t="s">
        <v>439</v>
      </c>
      <c r="D1467" t="s">
        <v>2455</v>
      </c>
      <c r="E1467" t="s">
        <v>11615</v>
      </c>
      <c r="F1467" t="s">
        <v>8038</v>
      </c>
      <c r="G1467" t="s">
        <v>7780</v>
      </c>
      <c r="H1467" t="s">
        <v>6307</v>
      </c>
      <c r="I1467" t="s">
        <v>36</v>
      </c>
      <c r="J1467" s="1">
        <v>47392</v>
      </c>
      <c r="K1467" t="s">
        <v>9295</v>
      </c>
      <c r="L1467" t="s">
        <v>7927</v>
      </c>
      <c r="N1467" t="s">
        <v>11590</v>
      </c>
      <c r="O1467" t="s">
        <v>7927</v>
      </c>
      <c r="P1467" t="s">
        <v>11600</v>
      </c>
      <c r="Q1467" t="s">
        <v>11591</v>
      </c>
      <c r="R1467" t="s">
        <v>11911</v>
      </c>
      <c r="AE1467" t="s">
        <v>12332</v>
      </c>
      <c r="AF1467" t="s">
        <v>12550</v>
      </c>
    </row>
    <row r="1468" spans="1:32" x14ac:dyDescent="0.55000000000000004">
      <c r="A1468" t="s">
        <v>49</v>
      </c>
      <c r="B1468" t="s">
        <v>53</v>
      </c>
      <c r="C1468" t="s">
        <v>439</v>
      </c>
      <c r="D1468" t="s">
        <v>2456</v>
      </c>
      <c r="E1468" t="s">
        <v>11615</v>
      </c>
      <c r="F1468" t="s">
        <v>8038</v>
      </c>
      <c r="G1468" t="s">
        <v>7780</v>
      </c>
      <c r="H1468" t="s">
        <v>6308</v>
      </c>
      <c r="I1468" t="s">
        <v>36</v>
      </c>
      <c r="J1468" s="1">
        <v>47757</v>
      </c>
      <c r="K1468" t="s">
        <v>9510</v>
      </c>
      <c r="L1468" t="s">
        <v>7927</v>
      </c>
      <c r="N1468" t="s">
        <v>11590</v>
      </c>
      <c r="O1468" t="s">
        <v>7927</v>
      </c>
      <c r="P1468" t="s">
        <v>11600</v>
      </c>
      <c r="Q1468" t="s">
        <v>11591</v>
      </c>
      <c r="R1468" t="s">
        <v>11911</v>
      </c>
      <c r="AE1468" t="s">
        <v>12332</v>
      </c>
      <c r="AF1468" t="s">
        <v>12550</v>
      </c>
    </row>
    <row r="1469" spans="1:32" x14ac:dyDescent="0.55000000000000004">
      <c r="A1469" t="s">
        <v>49</v>
      </c>
      <c r="B1469" t="s">
        <v>53</v>
      </c>
      <c r="C1469" t="s">
        <v>439</v>
      </c>
      <c r="D1469" t="s">
        <v>2457</v>
      </c>
      <c r="E1469" t="s">
        <v>11615</v>
      </c>
      <c r="F1469" t="s">
        <v>8038</v>
      </c>
      <c r="G1469" t="s">
        <v>7780</v>
      </c>
      <c r="H1469" t="s">
        <v>6309</v>
      </c>
      <c r="I1469" t="s">
        <v>36</v>
      </c>
      <c r="J1469" s="1">
        <v>48122</v>
      </c>
      <c r="K1469" t="s">
        <v>9023</v>
      </c>
      <c r="L1469" t="s">
        <v>7927</v>
      </c>
      <c r="N1469" t="s">
        <v>11590</v>
      </c>
      <c r="O1469" t="s">
        <v>7927</v>
      </c>
      <c r="P1469" t="s">
        <v>11600</v>
      </c>
      <c r="Q1469" t="s">
        <v>11591</v>
      </c>
      <c r="R1469" t="s">
        <v>11911</v>
      </c>
      <c r="AE1469" t="s">
        <v>12332</v>
      </c>
      <c r="AF1469" t="s">
        <v>12550</v>
      </c>
    </row>
    <row r="1470" spans="1:32" x14ac:dyDescent="0.55000000000000004">
      <c r="A1470" t="s">
        <v>49</v>
      </c>
      <c r="B1470" t="s">
        <v>53</v>
      </c>
      <c r="C1470" t="s">
        <v>438</v>
      </c>
      <c r="D1470" t="s">
        <v>2458</v>
      </c>
      <c r="E1470" t="s">
        <v>11615</v>
      </c>
      <c r="F1470" t="s">
        <v>8038</v>
      </c>
      <c r="G1470" t="s">
        <v>7780</v>
      </c>
      <c r="H1470" t="s">
        <v>5724</v>
      </c>
      <c r="I1470" t="s">
        <v>36</v>
      </c>
      <c r="J1470" s="1">
        <v>42644</v>
      </c>
      <c r="K1470" t="s">
        <v>9511</v>
      </c>
      <c r="L1470" t="s">
        <v>7927</v>
      </c>
      <c r="N1470" t="s">
        <v>7927</v>
      </c>
      <c r="O1470" t="s">
        <v>7927</v>
      </c>
      <c r="P1470" t="s">
        <v>11593</v>
      </c>
      <c r="Q1470" t="s">
        <v>7927</v>
      </c>
      <c r="R1470" t="s">
        <v>11911</v>
      </c>
      <c r="AE1470" t="s">
        <v>12332</v>
      </c>
      <c r="AF1470" t="s">
        <v>12550</v>
      </c>
    </row>
    <row r="1471" spans="1:32" x14ac:dyDescent="0.55000000000000004">
      <c r="A1471" t="s">
        <v>49</v>
      </c>
      <c r="B1471" t="s">
        <v>53</v>
      </c>
      <c r="C1471" t="s">
        <v>438</v>
      </c>
      <c r="D1471" t="s">
        <v>2459</v>
      </c>
      <c r="E1471" t="s">
        <v>11615</v>
      </c>
      <c r="F1471" t="s">
        <v>8038</v>
      </c>
      <c r="G1471" t="s">
        <v>7780</v>
      </c>
      <c r="H1471" t="s">
        <v>6310</v>
      </c>
      <c r="I1471" t="s">
        <v>36</v>
      </c>
      <c r="J1471" s="1">
        <v>43009</v>
      </c>
      <c r="K1471" t="s">
        <v>9512</v>
      </c>
      <c r="L1471" t="s">
        <v>7927</v>
      </c>
      <c r="N1471" t="s">
        <v>7927</v>
      </c>
      <c r="O1471" t="s">
        <v>7927</v>
      </c>
      <c r="P1471" t="s">
        <v>11593</v>
      </c>
      <c r="Q1471" t="s">
        <v>7927</v>
      </c>
      <c r="R1471" t="s">
        <v>11911</v>
      </c>
      <c r="AE1471" t="s">
        <v>12332</v>
      </c>
      <c r="AF1471" t="s">
        <v>12550</v>
      </c>
    </row>
    <row r="1472" spans="1:32" x14ac:dyDescent="0.55000000000000004">
      <c r="A1472" t="s">
        <v>49</v>
      </c>
      <c r="B1472" t="s">
        <v>53</v>
      </c>
      <c r="C1472" t="s">
        <v>439</v>
      </c>
      <c r="D1472" t="s">
        <v>2460</v>
      </c>
      <c r="E1472" t="s">
        <v>11615</v>
      </c>
      <c r="F1472" t="s">
        <v>8038</v>
      </c>
      <c r="G1472" t="s">
        <v>7780</v>
      </c>
      <c r="H1472" t="s">
        <v>6311</v>
      </c>
      <c r="I1472" t="s">
        <v>36</v>
      </c>
      <c r="J1472" s="1">
        <v>43374</v>
      </c>
      <c r="K1472" t="s">
        <v>9513</v>
      </c>
      <c r="L1472" t="s">
        <v>7927</v>
      </c>
      <c r="N1472" t="s">
        <v>7927</v>
      </c>
      <c r="O1472" t="s">
        <v>7927</v>
      </c>
      <c r="P1472" t="s">
        <v>11593</v>
      </c>
      <c r="Q1472" t="s">
        <v>7927</v>
      </c>
      <c r="R1472" t="s">
        <v>11912</v>
      </c>
      <c r="AE1472" t="s">
        <v>12332</v>
      </c>
      <c r="AF1472" t="s">
        <v>12550</v>
      </c>
    </row>
    <row r="1473" spans="1:32" x14ac:dyDescent="0.55000000000000004">
      <c r="A1473" t="s">
        <v>49</v>
      </c>
      <c r="B1473" t="s">
        <v>53</v>
      </c>
      <c r="C1473" t="s">
        <v>439</v>
      </c>
      <c r="D1473" t="s">
        <v>2461</v>
      </c>
      <c r="E1473" t="s">
        <v>11615</v>
      </c>
      <c r="F1473" t="s">
        <v>8038</v>
      </c>
      <c r="G1473" t="s">
        <v>7780</v>
      </c>
      <c r="H1473" t="s">
        <v>6228</v>
      </c>
      <c r="I1473" t="s">
        <v>36</v>
      </c>
      <c r="J1473" s="1">
        <v>43739</v>
      </c>
      <c r="K1473" t="s">
        <v>9514</v>
      </c>
      <c r="L1473" t="s">
        <v>7927</v>
      </c>
      <c r="N1473" t="s">
        <v>7927</v>
      </c>
      <c r="O1473" t="s">
        <v>7927</v>
      </c>
      <c r="P1473" t="s">
        <v>11593</v>
      </c>
      <c r="Q1473" t="s">
        <v>11587</v>
      </c>
      <c r="R1473" t="s">
        <v>11911</v>
      </c>
      <c r="AE1473" t="s">
        <v>12332</v>
      </c>
      <c r="AF1473" t="s">
        <v>12550</v>
      </c>
    </row>
    <row r="1474" spans="1:32" x14ac:dyDescent="0.55000000000000004">
      <c r="A1474" t="s">
        <v>49</v>
      </c>
      <c r="B1474" t="s">
        <v>53</v>
      </c>
      <c r="C1474" t="s">
        <v>439</v>
      </c>
      <c r="D1474" t="s">
        <v>2462</v>
      </c>
      <c r="E1474" t="s">
        <v>11615</v>
      </c>
      <c r="F1474" t="s">
        <v>8038</v>
      </c>
      <c r="G1474" t="s">
        <v>7780</v>
      </c>
      <c r="H1474" t="s">
        <v>6312</v>
      </c>
      <c r="I1474" t="s">
        <v>36</v>
      </c>
      <c r="J1474" s="1">
        <v>44105</v>
      </c>
      <c r="K1474" t="s">
        <v>9515</v>
      </c>
      <c r="L1474" t="s">
        <v>7927</v>
      </c>
      <c r="N1474" t="s">
        <v>11587</v>
      </c>
      <c r="O1474" t="s">
        <v>7927</v>
      </c>
      <c r="P1474" t="s">
        <v>11593</v>
      </c>
      <c r="Q1474" t="s">
        <v>11587</v>
      </c>
      <c r="R1474" t="s">
        <v>11911</v>
      </c>
      <c r="AE1474" t="s">
        <v>12332</v>
      </c>
      <c r="AF1474" t="s">
        <v>12550</v>
      </c>
    </row>
    <row r="1475" spans="1:32" x14ac:dyDescent="0.55000000000000004">
      <c r="A1475" t="s">
        <v>49</v>
      </c>
      <c r="B1475" t="s">
        <v>53</v>
      </c>
      <c r="C1475" t="s">
        <v>439</v>
      </c>
      <c r="D1475" t="s">
        <v>2463</v>
      </c>
      <c r="E1475" t="s">
        <v>11615</v>
      </c>
      <c r="F1475" t="s">
        <v>8038</v>
      </c>
      <c r="G1475" t="s">
        <v>7780</v>
      </c>
      <c r="H1475" t="s">
        <v>6313</v>
      </c>
      <c r="I1475" t="s">
        <v>36</v>
      </c>
      <c r="J1475" s="1">
        <v>44470</v>
      </c>
      <c r="K1475" t="s">
        <v>9516</v>
      </c>
      <c r="L1475" t="s">
        <v>7927</v>
      </c>
      <c r="N1475" t="s">
        <v>11590</v>
      </c>
      <c r="O1475" t="s">
        <v>7927</v>
      </c>
      <c r="P1475" t="s">
        <v>11600</v>
      </c>
      <c r="Q1475" t="s">
        <v>11591</v>
      </c>
      <c r="R1475" t="s">
        <v>11911</v>
      </c>
      <c r="AE1475" t="s">
        <v>12332</v>
      </c>
      <c r="AF1475" t="s">
        <v>12550</v>
      </c>
    </row>
    <row r="1476" spans="1:32" x14ac:dyDescent="0.55000000000000004">
      <c r="A1476" t="s">
        <v>49</v>
      </c>
      <c r="B1476" t="s">
        <v>53</v>
      </c>
      <c r="C1476" t="s">
        <v>439</v>
      </c>
      <c r="D1476" t="s">
        <v>2464</v>
      </c>
      <c r="E1476" t="s">
        <v>11615</v>
      </c>
      <c r="F1476" t="s">
        <v>8038</v>
      </c>
      <c r="G1476" t="s">
        <v>7780</v>
      </c>
      <c r="H1476" t="s">
        <v>6314</v>
      </c>
      <c r="I1476" t="s">
        <v>36</v>
      </c>
      <c r="J1476" s="1">
        <v>44835</v>
      </c>
      <c r="K1476" t="s">
        <v>9517</v>
      </c>
      <c r="L1476" t="s">
        <v>7927</v>
      </c>
      <c r="N1476" t="s">
        <v>11590</v>
      </c>
      <c r="O1476" t="s">
        <v>7927</v>
      </c>
      <c r="P1476" t="s">
        <v>11600</v>
      </c>
      <c r="Q1476" t="s">
        <v>11591</v>
      </c>
      <c r="R1476" t="s">
        <v>11911</v>
      </c>
      <c r="AE1476" t="s">
        <v>12332</v>
      </c>
      <c r="AF1476" t="s">
        <v>12550</v>
      </c>
    </row>
    <row r="1477" spans="1:32" x14ac:dyDescent="0.55000000000000004">
      <c r="A1477" t="s">
        <v>49</v>
      </c>
      <c r="B1477" t="s">
        <v>53</v>
      </c>
      <c r="C1477" t="s">
        <v>439</v>
      </c>
      <c r="D1477" t="s">
        <v>2465</v>
      </c>
      <c r="E1477" t="s">
        <v>11615</v>
      </c>
      <c r="F1477" t="s">
        <v>8038</v>
      </c>
      <c r="G1477" t="s">
        <v>7780</v>
      </c>
      <c r="H1477" t="s">
        <v>6315</v>
      </c>
      <c r="I1477" t="s">
        <v>36</v>
      </c>
      <c r="J1477" s="1">
        <v>46661</v>
      </c>
      <c r="K1477" t="s">
        <v>9518</v>
      </c>
      <c r="L1477" t="s">
        <v>7927</v>
      </c>
      <c r="N1477" t="s">
        <v>11590</v>
      </c>
      <c r="O1477" t="s">
        <v>7927</v>
      </c>
      <c r="P1477" t="s">
        <v>11600</v>
      </c>
      <c r="Q1477" t="s">
        <v>11591</v>
      </c>
      <c r="R1477" t="s">
        <v>11911</v>
      </c>
      <c r="AE1477" t="s">
        <v>12332</v>
      </c>
      <c r="AF1477" t="s">
        <v>12550</v>
      </c>
    </row>
    <row r="1478" spans="1:32" x14ac:dyDescent="0.55000000000000004">
      <c r="A1478" t="s">
        <v>49</v>
      </c>
      <c r="B1478" t="s">
        <v>53</v>
      </c>
      <c r="C1478" t="s">
        <v>439</v>
      </c>
      <c r="D1478" t="s">
        <v>2466</v>
      </c>
      <c r="E1478" t="s">
        <v>11615</v>
      </c>
      <c r="F1478" t="s">
        <v>8038</v>
      </c>
      <c r="G1478" t="s">
        <v>7780</v>
      </c>
      <c r="H1478" t="s">
        <v>6316</v>
      </c>
      <c r="I1478" t="s">
        <v>8627</v>
      </c>
      <c r="J1478" s="1">
        <v>48488</v>
      </c>
      <c r="K1478" t="s">
        <v>9519</v>
      </c>
      <c r="L1478" t="s">
        <v>7927</v>
      </c>
      <c r="N1478" t="s">
        <v>11590</v>
      </c>
      <c r="O1478" t="s">
        <v>7927</v>
      </c>
      <c r="P1478" t="s">
        <v>11600</v>
      </c>
      <c r="Q1478" t="s">
        <v>11591</v>
      </c>
      <c r="R1478" t="s">
        <v>11911</v>
      </c>
      <c r="AE1478" t="s">
        <v>12332</v>
      </c>
      <c r="AF1478" t="s">
        <v>12550</v>
      </c>
    </row>
    <row r="1479" spans="1:32" x14ac:dyDescent="0.55000000000000004">
      <c r="A1479" t="s">
        <v>49</v>
      </c>
      <c r="B1479" t="s">
        <v>52</v>
      </c>
      <c r="C1479" t="s">
        <v>440</v>
      </c>
      <c r="D1479" t="s">
        <v>2467</v>
      </c>
      <c r="E1479" t="s">
        <v>11614</v>
      </c>
      <c r="F1479" t="s">
        <v>8039</v>
      </c>
      <c r="G1479" t="s">
        <v>12798</v>
      </c>
      <c r="H1479" t="s">
        <v>6317</v>
      </c>
      <c r="J1479" s="1">
        <v>49505</v>
      </c>
      <c r="L1479" t="s">
        <v>7927</v>
      </c>
      <c r="N1479" t="s">
        <v>7927</v>
      </c>
      <c r="O1479" t="s">
        <v>7927</v>
      </c>
      <c r="P1479" t="s">
        <v>7927</v>
      </c>
      <c r="Q1479" t="s">
        <v>7927</v>
      </c>
      <c r="R1479" t="s">
        <v>11836</v>
      </c>
      <c r="AE1479" t="s">
        <v>12172</v>
      </c>
      <c r="AF1479" t="s">
        <v>12550</v>
      </c>
    </row>
    <row r="1480" spans="1:32" x14ac:dyDescent="0.55000000000000004">
      <c r="A1480" t="s">
        <v>49</v>
      </c>
      <c r="B1480" t="s">
        <v>53</v>
      </c>
      <c r="C1480" t="s">
        <v>441</v>
      </c>
      <c r="D1480" t="s">
        <v>2468</v>
      </c>
      <c r="E1480" t="s">
        <v>11626</v>
      </c>
      <c r="F1480" t="s">
        <v>8040</v>
      </c>
      <c r="G1480" t="s">
        <v>12798</v>
      </c>
      <c r="I1480" t="s">
        <v>36</v>
      </c>
      <c r="J1480" s="1">
        <v>51044</v>
      </c>
      <c r="K1480" t="s">
        <v>9520</v>
      </c>
      <c r="L1480" t="s">
        <v>7927</v>
      </c>
      <c r="N1480" t="s">
        <v>7927</v>
      </c>
      <c r="O1480" t="s">
        <v>11588</v>
      </c>
      <c r="P1480" t="s">
        <v>11593</v>
      </c>
      <c r="Q1480" t="s">
        <v>11587</v>
      </c>
      <c r="R1480" t="s">
        <v>11692</v>
      </c>
      <c r="AE1480" t="s">
        <v>12172</v>
      </c>
      <c r="AF1480" t="s">
        <v>12561</v>
      </c>
    </row>
    <row r="1481" spans="1:32" x14ac:dyDescent="0.55000000000000004">
      <c r="A1481" t="s">
        <v>49</v>
      </c>
      <c r="B1481" t="s">
        <v>53</v>
      </c>
      <c r="C1481" t="s">
        <v>442</v>
      </c>
      <c r="D1481" t="s">
        <v>2469</v>
      </c>
      <c r="E1481" t="s">
        <v>11615</v>
      </c>
      <c r="F1481" t="s">
        <v>8041</v>
      </c>
      <c r="G1481" t="s">
        <v>12798</v>
      </c>
      <c r="H1481" t="s">
        <v>6318</v>
      </c>
      <c r="I1481" t="s">
        <v>36</v>
      </c>
      <c r="J1481" s="1">
        <v>45566</v>
      </c>
      <c r="K1481" t="s">
        <v>9521</v>
      </c>
      <c r="L1481" t="s">
        <v>7927</v>
      </c>
      <c r="N1481" t="s">
        <v>7927</v>
      </c>
      <c r="O1481" t="s">
        <v>11589</v>
      </c>
      <c r="P1481" t="s">
        <v>11600</v>
      </c>
      <c r="Q1481" t="s">
        <v>7927</v>
      </c>
      <c r="R1481" t="s">
        <v>11913</v>
      </c>
      <c r="AE1481" t="s">
        <v>12172</v>
      </c>
      <c r="AF1481" t="s">
        <v>12602</v>
      </c>
    </row>
    <row r="1482" spans="1:32" x14ac:dyDescent="0.55000000000000004">
      <c r="A1482" t="s">
        <v>49</v>
      </c>
      <c r="B1482" t="s">
        <v>53</v>
      </c>
      <c r="C1482" t="s">
        <v>442</v>
      </c>
      <c r="D1482" t="s">
        <v>2470</v>
      </c>
      <c r="E1482" t="s">
        <v>11615</v>
      </c>
      <c r="F1482" t="s">
        <v>8041</v>
      </c>
      <c r="G1482" t="s">
        <v>12798</v>
      </c>
      <c r="H1482" t="s">
        <v>5331</v>
      </c>
      <c r="I1482" t="s">
        <v>36</v>
      </c>
      <c r="J1482" s="1">
        <v>46296</v>
      </c>
      <c r="K1482" t="s">
        <v>9522</v>
      </c>
      <c r="L1482" t="s">
        <v>7927</v>
      </c>
      <c r="N1482" t="s">
        <v>7927</v>
      </c>
      <c r="O1482" t="s">
        <v>11589</v>
      </c>
      <c r="P1482" t="s">
        <v>11600</v>
      </c>
      <c r="Q1482" t="s">
        <v>7927</v>
      </c>
      <c r="R1482" t="s">
        <v>11913</v>
      </c>
      <c r="AE1482" t="s">
        <v>12172</v>
      </c>
      <c r="AF1482" t="s">
        <v>12602</v>
      </c>
    </row>
    <row r="1483" spans="1:32" x14ac:dyDescent="0.55000000000000004">
      <c r="A1483" t="s">
        <v>49</v>
      </c>
      <c r="B1483" t="s">
        <v>53</v>
      </c>
      <c r="C1483" t="s">
        <v>443</v>
      </c>
      <c r="D1483" t="s">
        <v>2471</v>
      </c>
      <c r="E1483" t="s">
        <v>11641</v>
      </c>
      <c r="F1483" t="s">
        <v>8042</v>
      </c>
      <c r="G1483" t="s">
        <v>12798</v>
      </c>
      <c r="H1483" t="s">
        <v>6319</v>
      </c>
      <c r="J1483" s="1">
        <v>42887</v>
      </c>
      <c r="L1483" t="s">
        <v>7927</v>
      </c>
      <c r="N1483" t="s">
        <v>7927</v>
      </c>
      <c r="O1483" t="s">
        <v>7927</v>
      </c>
      <c r="P1483" t="s">
        <v>7927</v>
      </c>
      <c r="Q1483" t="s">
        <v>7927</v>
      </c>
      <c r="R1483" t="s">
        <v>11893</v>
      </c>
      <c r="AE1483" t="s">
        <v>12172</v>
      </c>
      <c r="AF1483" t="s">
        <v>12550</v>
      </c>
    </row>
    <row r="1484" spans="1:32" x14ac:dyDescent="0.55000000000000004">
      <c r="A1484" t="s">
        <v>49</v>
      </c>
      <c r="B1484" t="s">
        <v>54</v>
      </c>
      <c r="C1484" t="s">
        <v>444</v>
      </c>
      <c r="D1484" t="s">
        <v>2472</v>
      </c>
      <c r="E1484" t="s">
        <v>11616</v>
      </c>
      <c r="F1484" t="s">
        <v>8043</v>
      </c>
      <c r="G1484" t="s">
        <v>12798</v>
      </c>
      <c r="H1484" t="s">
        <v>5369</v>
      </c>
      <c r="I1484" t="s">
        <v>8653</v>
      </c>
      <c r="J1484" s="1">
        <v>51471</v>
      </c>
      <c r="K1484" t="s">
        <v>44</v>
      </c>
      <c r="L1484" t="s">
        <v>7927</v>
      </c>
      <c r="N1484" t="s">
        <v>7927</v>
      </c>
      <c r="O1484" t="s">
        <v>7927</v>
      </c>
      <c r="P1484" t="s">
        <v>7927</v>
      </c>
      <c r="Q1484" t="s">
        <v>7927</v>
      </c>
      <c r="R1484" t="s">
        <v>11914</v>
      </c>
      <c r="AE1484" t="s">
        <v>12172</v>
      </c>
      <c r="AF1484" t="s">
        <v>12603</v>
      </c>
    </row>
    <row r="1485" spans="1:32" x14ac:dyDescent="0.55000000000000004">
      <c r="A1485" t="s">
        <v>49</v>
      </c>
      <c r="B1485" t="s">
        <v>53</v>
      </c>
      <c r="C1485" t="s">
        <v>180</v>
      </c>
      <c r="D1485" t="s">
        <v>2473</v>
      </c>
      <c r="E1485" t="s">
        <v>11615</v>
      </c>
      <c r="F1485" t="s">
        <v>7807</v>
      </c>
      <c r="G1485" t="s">
        <v>12798</v>
      </c>
      <c r="H1485" t="s">
        <v>6320</v>
      </c>
      <c r="I1485" t="s">
        <v>8608</v>
      </c>
      <c r="J1485" s="1">
        <v>37530</v>
      </c>
      <c r="K1485" t="s">
        <v>9523</v>
      </c>
      <c r="L1485" t="s">
        <v>7927</v>
      </c>
      <c r="N1485" t="s">
        <v>7927</v>
      </c>
      <c r="O1485" t="s">
        <v>7927</v>
      </c>
      <c r="P1485" t="s">
        <v>7927</v>
      </c>
      <c r="Q1485" t="s">
        <v>7927</v>
      </c>
      <c r="R1485" t="s">
        <v>11706</v>
      </c>
      <c r="AE1485" t="s">
        <v>12219</v>
      </c>
      <c r="AF1485" t="s">
        <v>12550</v>
      </c>
    </row>
    <row r="1486" spans="1:32" x14ac:dyDescent="0.55000000000000004">
      <c r="A1486" t="s">
        <v>49</v>
      </c>
      <c r="B1486" t="s">
        <v>53</v>
      </c>
      <c r="C1486" t="s">
        <v>180</v>
      </c>
      <c r="D1486" t="s">
        <v>2474</v>
      </c>
      <c r="E1486" t="s">
        <v>11615</v>
      </c>
      <c r="F1486" t="s">
        <v>7807</v>
      </c>
      <c r="G1486" t="s">
        <v>12798</v>
      </c>
      <c r="H1486" t="s">
        <v>6321</v>
      </c>
      <c r="I1486" t="s">
        <v>8776</v>
      </c>
      <c r="J1486" s="1">
        <v>37895</v>
      </c>
      <c r="K1486" t="s">
        <v>9524</v>
      </c>
      <c r="L1486" t="s">
        <v>7927</v>
      </c>
      <c r="N1486" t="s">
        <v>7927</v>
      </c>
      <c r="O1486" t="s">
        <v>7927</v>
      </c>
      <c r="P1486" t="s">
        <v>7927</v>
      </c>
      <c r="Q1486" t="s">
        <v>7927</v>
      </c>
      <c r="R1486" t="s">
        <v>11706</v>
      </c>
      <c r="AE1486" t="s">
        <v>12219</v>
      </c>
      <c r="AF1486" t="s">
        <v>12550</v>
      </c>
    </row>
    <row r="1487" spans="1:32" x14ac:dyDescent="0.55000000000000004">
      <c r="A1487" t="s">
        <v>49</v>
      </c>
      <c r="B1487" t="s">
        <v>53</v>
      </c>
      <c r="C1487" t="s">
        <v>180</v>
      </c>
      <c r="D1487" t="s">
        <v>2475</v>
      </c>
      <c r="E1487" t="s">
        <v>11615</v>
      </c>
      <c r="F1487" t="s">
        <v>7807</v>
      </c>
      <c r="G1487" t="s">
        <v>12798</v>
      </c>
      <c r="H1487" t="s">
        <v>6322</v>
      </c>
      <c r="I1487" t="s">
        <v>8777</v>
      </c>
      <c r="J1487" s="1">
        <v>38261</v>
      </c>
      <c r="K1487" t="s">
        <v>9525</v>
      </c>
      <c r="L1487" t="s">
        <v>7927</v>
      </c>
      <c r="N1487" t="s">
        <v>7927</v>
      </c>
      <c r="O1487" t="s">
        <v>7927</v>
      </c>
      <c r="P1487" t="s">
        <v>7927</v>
      </c>
      <c r="Q1487" t="s">
        <v>7927</v>
      </c>
      <c r="R1487" t="s">
        <v>11706</v>
      </c>
      <c r="AE1487" t="s">
        <v>12219</v>
      </c>
      <c r="AF1487" t="s">
        <v>12550</v>
      </c>
    </row>
    <row r="1488" spans="1:32" x14ac:dyDescent="0.55000000000000004">
      <c r="A1488" t="s">
        <v>49</v>
      </c>
      <c r="B1488" t="s">
        <v>53</v>
      </c>
      <c r="C1488" t="s">
        <v>180</v>
      </c>
      <c r="D1488" t="s">
        <v>2476</v>
      </c>
      <c r="E1488" t="s">
        <v>11615</v>
      </c>
      <c r="F1488" t="s">
        <v>7807</v>
      </c>
      <c r="G1488" t="s">
        <v>12798</v>
      </c>
      <c r="H1488" t="s">
        <v>5853</v>
      </c>
      <c r="I1488" t="s">
        <v>8618</v>
      </c>
      <c r="J1488" s="1">
        <v>38626</v>
      </c>
      <c r="K1488" t="s">
        <v>9526</v>
      </c>
      <c r="L1488" t="s">
        <v>7927</v>
      </c>
      <c r="N1488" t="s">
        <v>7927</v>
      </c>
      <c r="O1488" t="s">
        <v>7927</v>
      </c>
      <c r="P1488" t="s">
        <v>7927</v>
      </c>
      <c r="Q1488" t="s">
        <v>7927</v>
      </c>
      <c r="R1488" t="s">
        <v>11706</v>
      </c>
      <c r="AE1488" t="s">
        <v>12219</v>
      </c>
      <c r="AF1488" t="s">
        <v>12550</v>
      </c>
    </row>
    <row r="1489" spans="1:32" x14ac:dyDescent="0.55000000000000004">
      <c r="A1489" t="s">
        <v>49</v>
      </c>
      <c r="B1489" t="s">
        <v>53</v>
      </c>
      <c r="C1489" t="s">
        <v>180</v>
      </c>
      <c r="D1489" t="s">
        <v>2477</v>
      </c>
      <c r="E1489" t="s">
        <v>11615</v>
      </c>
      <c r="F1489" t="s">
        <v>7807</v>
      </c>
      <c r="G1489" t="s">
        <v>12798</v>
      </c>
      <c r="H1489" t="s">
        <v>6323</v>
      </c>
      <c r="I1489" t="s">
        <v>8665</v>
      </c>
      <c r="J1489" s="1">
        <v>38991</v>
      </c>
      <c r="K1489" t="s">
        <v>9084</v>
      </c>
      <c r="L1489" t="s">
        <v>7927</v>
      </c>
      <c r="N1489" t="s">
        <v>7927</v>
      </c>
      <c r="O1489" t="s">
        <v>7927</v>
      </c>
      <c r="P1489" t="s">
        <v>7927</v>
      </c>
      <c r="Q1489" t="s">
        <v>7927</v>
      </c>
      <c r="R1489" t="s">
        <v>11706</v>
      </c>
      <c r="AE1489" t="s">
        <v>12219</v>
      </c>
      <c r="AF1489" t="s">
        <v>12550</v>
      </c>
    </row>
    <row r="1490" spans="1:32" x14ac:dyDescent="0.55000000000000004">
      <c r="A1490" t="s">
        <v>49</v>
      </c>
      <c r="B1490" t="s">
        <v>53</v>
      </c>
      <c r="C1490" t="s">
        <v>180</v>
      </c>
      <c r="D1490" t="s">
        <v>2478</v>
      </c>
      <c r="E1490" t="s">
        <v>11615</v>
      </c>
      <c r="F1490" t="s">
        <v>7807</v>
      </c>
      <c r="G1490" t="s">
        <v>12798</v>
      </c>
      <c r="H1490" t="s">
        <v>6324</v>
      </c>
      <c r="I1490" t="s">
        <v>8778</v>
      </c>
      <c r="J1490" s="1">
        <v>39356</v>
      </c>
      <c r="K1490" t="s">
        <v>9268</v>
      </c>
      <c r="L1490" t="s">
        <v>7927</v>
      </c>
      <c r="N1490" t="s">
        <v>7927</v>
      </c>
      <c r="O1490" t="s">
        <v>7927</v>
      </c>
      <c r="P1490" t="s">
        <v>7927</v>
      </c>
      <c r="Q1490" t="s">
        <v>7927</v>
      </c>
      <c r="R1490" t="s">
        <v>11706</v>
      </c>
      <c r="AE1490" t="s">
        <v>12219</v>
      </c>
      <c r="AF1490" t="s">
        <v>12550</v>
      </c>
    </row>
    <row r="1491" spans="1:32" x14ac:dyDescent="0.55000000000000004">
      <c r="A1491" t="s">
        <v>49</v>
      </c>
      <c r="B1491" t="s">
        <v>53</v>
      </c>
      <c r="C1491" t="s">
        <v>180</v>
      </c>
      <c r="D1491" t="s">
        <v>2479</v>
      </c>
      <c r="E1491" t="s">
        <v>11615</v>
      </c>
      <c r="F1491" t="s">
        <v>7807</v>
      </c>
      <c r="G1491" t="s">
        <v>12798</v>
      </c>
      <c r="H1491" t="s">
        <v>6325</v>
      </c>
      <c r="I1491" t="s">
        <v>8779</v>
      </c>
      <c r="J1491" s="1">
        <v>39722</v>
      </c>
      <c r="K1491" t="s">
        <v>9527</v>
      </c>
      <c r="L1491" t="s">
        <v>7927</v>
      </c>
      <c r="N1491" t="s">
        <v>7927</v>
      </c>
      <c r="O1491" t="s">
        <v>7927</v>
      </c>
      <c r="P1491" t="s">
        <v>7927</v>
      </c>
      <c r="Q1491" t="s">
        <v>7927</v>
      </c>
      <c r="R1491" t="s">
        <v>11706</v>
      </c>
      <c r="AE1491" t="s">
        <v>12219</v>
      </c>
      <c r="AF1491" t="s">
        <v>12550</v>
      </c>
    </row>
    <row r="1492" spans="1:32" x14ac:dyDescent="0.55000000000000004">
      <c r="A1492" t="s">
        <v>49</v>
      </c>
      <c r="B1492" t="s">
        <v>53</v>
      </c>
      <c r="C1492" t="s">
        <v>180</v>
      </c>
      <c r="D1492" t="s">
        <v>2480</v>
      </c>
      <c r="E1492" t="s">
        <v>11615</v>
      </c>
      <c r="F1492" t="s">
        <v>7807</v>
      </c>
      <c r="G1492" t="s">
        <v>12798</v>
      </c>
      <c r="H1492" t="s">
        <v>6326</v>
      </c>
      <c r="I1492" t="s">
        <v>35</v>
      </c>
      <c r="J1492" s="1">
        <v>40087</v>
      </c>
      <c r="K1492" t="s">
        <v>9528</v>
      </c>
      <c r="L1492" t="s">
        <v>7927</v>
      </c>
      <c r="N1492" t="s">
        <v>7927</v>
      </c>
      <c r="O1492" t="s">
        <v>7927</v>
      </c>
      <c r="P1492" t="s">
        <v>7927</v>
      </c>
      <c r="Q1492" t="s">
        <v>7927</v>
      </c>
      <c r="R1492" t="s">
        <v>11706</v>
      </c>
      <c r="AE1492" t="s">
        <v>12219</v>
      </c>
      <c r="AF1492" t="s">
        <v>12550</v>
      </c>
    </row>
    <row r="1493" spans="1:32" x14ac:dyDescent="0.55000000000000004">
      <c r="A1493" t="s">
        <v>49</v>
      </c>
      <c r="B1493" t="s">
        <v>53</v>
      </c>
      <c r="C1493" t="s">
        <v>180</v>
      </c>
      <c r="D1493" t="s">
        <v>2481</v>
      </c>
      <c r="E1493" t="s">
        <v>11615</v>
      </c>
      <c r="F1493" t="s">
        <v>7807</v>
      </c>
      <c r="G1493" t="s">
        <v>12798</v>
      </c>
      <c r="H1493" t="s">
        <v>5558</v>
      </c>
      <c r="I1493" t="s">
        <v>8627</v>
      </c>
      <c r="J1493" s="1">
        <v>40452</v>
      </c>
      <c r="K1493" t="s">
        <v>9529</v>
      </c>
      <c r="L1493" t="s">
        <v>7927</v>
      </c>
      <c r="N1493" t="s">
        <v>7927</v>
      </c>
      <c r="O1493" t="s">
        <v>7927</v>
      </c>
      <c r="P1493" t="s">
        <v>7927</v>
      </c>
      <c r="Q1493" t="s">
        <v>7927</v>
      </c>
      <c r="R1493" t="s">
        <v>11706</v>
      </c>
      <c r="AE1493" t="s">
        <v>12219</v>
      </c>
      <c r="AF1493" t="s">
        <v>12550</v>
      </c>
    </row>
    <row r="1494" spans="1:32" x14ac:dyDescent="0.55000000000000004">
      <c r="A1494" t="s">
        <v>49</v>
      </c>
      <c r="B1494" t="s">
        <v>53</v>
      </c>
      <c r="C1494" t="s">
        <v>180</v>
      </c>
      <c r="D1494" t="s">
        <v>2482</v>
      </c>
      <c r="E1494" t="s">
        <v>11615</v>
      </c>
      <c r="F1494" t="s">
        <v>7807</v>
      </c>
      <c r="G1494" t="s">
        <v>12798</v>
      </c>
      <c r="H1494" t="s">
        <v>5559</v>
      </c>
      <c r="I1494" t="s">
        <v>8627</v>
      </c>
      <c r="J1494" s="1">
        <v>40817</v>
      </c>
      <c r="K1494" t="s">
        <v>9530</v>
      </c>
      <c r="L1494" t="s">
        <v>7927</v>
      </c>
      <c r="N1494" t="s">
        <v>7927</v>
      </c>
      <c r="O1494" t="s">
        <v>7927</v>
      </c>
      <c r="P1494" t="s">
        <v>7927</v>
      </c>
      <c r="Q1494" t="s">
        <v>7927</v>
      </c>
      <c r="R1494" t="s">
        <v>11706</v>
      </c>
      <c r="AE1494" t="s">
        <v>12219</v>
      </c>
      <c r="AF1494" t="s">
        <v>12550</v>
      </c>
    </row>
    <row r="1495" spans="1:32" x14ac:dyDescent="0.55000000000000004">
      <c r="A1495" t="s">
        <v>49</v>
      </c>
      <c r="B1495" t="s">
        <v>53</v>
      </c>
      <c r="C1495" t="s">
        <v>180</v>
      </c>
      <c r="D1495" t="s">
        <v>2483</v>
      </c>
      <c r="E1495" t="s">
        <v>11615</v>
      </c>
      <c r="F1495" t="s">
        <v>7807</v>
      </c>
      <c r="G1495" t="s">
        <v>12798</v>
      </c>
      <c r="H1495" t="s">
        <v>6327</v>
      </c>
      <c r="I1495" t="s">
        <v>8590</v>
      </c>
      <c r="J1495" s="1">
        <v>41183</v>
      </c>
      <c r="K1495" t="s">
        <v>9531</v>
      </c>
      <c r="L1495" t="s">
        <v>7927</v>
      </c>
      <c r="N1495" t="s">
        <v>7927</v>
      </c>
      <c r="O1495" t="s">
        <v>7927</v>
      </c>
      <c r="P1495" t="s">
        <v>7927</v>
      </c>
      <c r="Q1495" t="s">
        <v>7927</v>
      </c>
      <c r="R1495" t="s">
        <v>11706</v>
      </c>
      <c r="AE1495" t="s">
        <v>12219</v>
      </c>
      <c r="AF1495" t="s">
        <v>12550</v>
      </c>
    </row>
    <row r="1496" spans="1:32" x14ac:dyDescent="0.55000000000000004">
      <c r="A1496" t="s">
        <v>49</v>
      </c>
      <c r="B1496" t="s">
        <v>53</v>
      </c>
      <c r="C1496" t="s">
        <v>180</v>
      </c>
      <c r="D1496" t="s">
        <v>2484</v>
      </c>
      <c r="E1496" t="s">
        <v>11615</v>
      </c>
      <c r="F1496" t="s">
        <v>7807</v>
      </c>
      <c r="G1496" t="s">
        <v>12798</v>
      </c>
      <c r="H1496" t="s">
        <v>6328</v>
      </c>
      <c r="I1496" t="s">
        <v>8635</v>
      </c>
      <c r="J1496" s="1">
        <v>41548</v>
      </c>
      <c r="K1496" t="s">
        <v>9532</v>
      </c>
      <c r="L1496" t="s">
        <v>7927</v>
      </c>
      <c r="N1496" t="s">
        <v>7927</v>
      </c>
      <c r="O1496" t="s">
        <v>7927</v>
      </c>
      <c r="P1496" t="s">
        <v>7927</v>
      </c>
      <c r="Q1496" t="s">
        <v>7927</v>
      </c>
      <c r="R1496" t="s">
        <v>11706</v>
      </c>
      <c r="AE1496" t="s">
        <v>12219</v>
      </c>
      <c r="AF1496" t="s">
        <v>12550</v>
      </c>
    </row>
    <row r="1497" spans="1:32" x14ac:dyDescent="0.55000000000000004">
      <c r="A1497" t="s">
        <v>49</v>
      </c>
      <c r="B1497" t="s">
        <v>53</v>
      </c>
      <c r="C1497" t="s">
        <v>180</v>
      </c>
      <c r="D1497" t="s">
        <v>2485</v>
      </c>
      <c r="E1497" t="s">
        <v>11615</v>
      </c>
      <c r="F1497" t="s">
        <v>7807</v>
      </c>
      <c r="G1497" t="s">
        <v>12798</v>
      </c>
      <c r="H1497" t="s">
        <v>5477</v>
      </c>
      <c r="I1497" t="s">
        <v>8635</v>
      </c>
      <c r="J1497" s="1">
        <v>41913</v>
      </c>
      <c r="K1497" t="s">
        <v>9533</v>
      </c>
      <c r="L1497" t="s">
        <v>7927</v>
      </c>
      <c r="N1497" t="s">
        <v>7927</v>
      </c>
      <c r="O1497" t="s">
        <v>7927</v>
      </c>
      <c r="P1497" t="s">
        <v>7927</v>
      </c>
      <c r="Q1497" t="s">
        <v>7927</v>
      </c>
      <c r="R1497" t="s">
        <v>11706</v>
      </c>
      <c r="AE1497" t="s">
        <v>12219</v>
      </c>
      <c r="AF1497" t="s">
        <v>12550</v>
      </c>
    </row>
    <row r="1498" spans="1:32" x14ac:dyDescent="0.55000000000000004">
      <c r="A1498" t="s">
        <v>49</v>
      </c>
      <c r="B1498" t="s">
        <v>53</v>
      </c>
      <c r="C1498" t="s">
        <v>180</v>
      </c>
      <c r="D1498" t="s">
        <v>2486</v>
      </c>
      <c r="E1498" t="s">
        <v>11615</v>
      </c>
      <c r="F1498" t="s">
        <v>7807</v>
      </c>
      <c r="G1498" t="s">
        <v>12798</v>
      </c>
      <c r="H1498" t="s">
        <v>5376</v>
      </c>
      <c r="I1498" t="s">
        <v>8677</v>
      </c>
      <c r="J1498" s="1">
        <v>42278</v>
      </c>
      <c r="K1498" t="s">
        <v>9086</v>
      </c>
      <c r="L1498" t="s">
        <v>7927</v>
      </c>
      <c r="N1498" t="s">
        <v>7927</v>
      </c>
      <c r="O1498" t="s">
        <v>7927</v>
      </c>
      <c r="P1498" t="s">
        <v>7927</v>
      </c>
      <c r="Q1498" t="s">
        <v>7927</v>
      </c>
      <c r="R1498" t="s">
        <v>11706</v>
      </c>
      <c r="AE1498" t="s">
        <v>12219</v>
      </c>
      <c r="AF1498" t="s">
        <v>12550</v>
      </c>
    </row>
    <row r="1499" spans="1:32" x14ac:dyDescent="0.55000000000000004">
      <c r="A1499" t="s">
        <v>49</v>
      </c>
      <c r="B1499" t="s">
        <v>53</v>
      </c>
      <c r="C1499" t="s">
        <v>180</v>
      </c>
      <c r="D1499" t="s">
        <v>2487</v>
      </c>
      <c r="E1499" t="s">
        <v>11615</v>
      </c>
      <c r="F1499" t="s">
        <v>7807</v>
      </c>
      <c r="G1499" t="s">
        <v>12798</v>
      </c>
      <c r="H1499" t="s">
        <v>6329</v>
      </c>
      <c r="I1499" t="s">
        <v>36</v>
      </c>
      <c r="J1499" s="1">
        <v>44470</v>
      </c>
      <c r="K1499" t="s">
        <v>44</v>
      </c>
      <c r="L1499" t="s">
        <v>7927</v>
      </c>
      <c r="N1499" t="s">
        <v>7927</v>
      </c>
      <c r="O1499" t="s">
        <v>7927</v>
      </c>
      <c r="P1499" t="s">
        <v>7927</v>
      </c>
      <c r="Q1499" t="s">
        <v>7927</v>
      </c>
      <c r="R1499" t="s">
        <v>11706</v>
      </c>
      <c r="AE1499" t="s">
        <v>12219</v>
      </c>
      <c r="AF1499" t="s">
        <v>12550</v>
      </c>
    </row>
    <row r="1500" spans="1:32" x14ac:dyDescent="0.55000000000000004">
      <c r="A1500" t="s">
        <v>49</v>
      </c>
      <c r="B1500" t="s">
        <v>53</v>
      </c>
      <c r="C1500" t="s">
        <v>180</v>
      </c>
      <c r="D1500" t="s">
        <v>2488</v>
      </c>
      <c r="E1500" t="s">
        <v>11615</v>
      </c>
      <c r="F1500" t="s">
        <v>7807</v>
      </c>
      <c r="G1500" t="s">
        <v>12798</v>
      </c>
      <c r="H1500" t="s">
        <v>6330</v>
      </c>
      <c r="I1500" t="s">
        <v>36</v>
      </c>
      <c r="J1500" s="1">
        <v>46296</v>
      </c>
      <c r="K1500" t="s">
        <v>9534</v>
      </c>
      <c r="L1500" t="s">
        <v>7927</v>
      </c>
      <c r="N1500" t="s">
        <v>7927</v>
      </c>
      <c r="O1500" t="s">
        <v>7927</v>
      </c>
      <c r="P1500" t="s">
        <v>7927</v>
      </c>
      <c r="Q1500" t="s">
        <v>7927</v>
      </c>
      <c r="R1500" t="s">
        <v>11706</v>
      </c>
      <c r="AE1500" t="s">
        <v>12219</v>
      </c>
      <c r="AF1500" t="s">
        <v>12550</v>
      </c>
    </row>
    <row r="1501" spans="1:32" x14ac:dyDescent="0.55000000000000004">
      <c r="A1501" t="s">
        <v>49</v>
      </c>
      <c r="B1501" t="s">
        <v>53</v>
      </c>
      <c r="C1501" t="s">
        <v>180</v>
      </c>
      <c r="D1501" t="s">
        <v>2489</v>
      </c>
      <c r="E1501" t="s">
        <v>11615</v>
      </c>
      <c r="F1501" t="s">
        <v>7807</v>
      </c>
      <c r="G1501" t="s">
        <v>12798</v>
      </c>
      <c r="H1501" t="s">
        <v>6331</v>
      </c>
      <c r="I1501" t="s">
        <v>36</v>
      </c>
      <c r="J1501" s="1">
        <v>48122</v>
      </c>
      <c r="K1501" t="s">
        <v>9535</v>
      </c>
      <c r="L1501" t="s">
        <v>7927</v>
      </c>
      <c r="N1501" t="s">
        <v>7927</v>
      </c>
      <c r="O1501" t="s">
        <v>7927</v>
      </c>
      <c r="P1501" t="s">
        <v>7927</v>
      </c>
      <c r="Q1501" t="s">
        <v>7927</v>
      </c>
      <c r="R1501" t="s">
        <v>11706</v>
      </c>
      <c r="AE1501" t="s">
        <v>12219</v>
      </c>
      <c r="AF1501" t="s">
        <v>12550</v>
      </c>
    </row>
    <row r="1502" spans="1:32" x14ac:dyDescent="0.55000000000000004">
      <c r="A1502" t="s">
        <v>49</v>
      </c>
      <c r="B1502" t="s">
        <v>53</v>
      </c>
      <c r="C1502" t="s">
        <v>180</v>
      </c>
      <c r="D1502" t="s">
        <v>2490</v>
      </c>
      <c r="E1502" t="s">
        <v>11615</v>
      </c>
      <c r="F1502" t="s">
        <v>7807</v>
      </c>
      <c r="G1502" t="s">
        <v>12798</v>
      </c>
      <c r="H1502" t="s">
        <v>5480</v>
      </c>
      <c r="I1502" t="s">
        <v>8669</v>
      </c>
      <c r="J1502" s="1">
        <v>42644</v>
      </c>
      <c r="K1502" t="s">
        <v>9536</v>
      </c>
      <c r="L1502" t="s">
        <v>7927</v>
      </c>
      <c r="N1502" t="s">
        <v>7927</v>
      </c>
      <c r="O1502" t="s">
        <v>7927</v>
      </c>
      <c r="P1502" t="s">
        <v>7927</v>
      </c>
      <c r="Q1502" t="s">
        <v>7927</v>
      </c>
      <c r="R1502" t="s">
        <v>11706</v>
      </c>
      <c r="AE1502" t="s">
        <v>12219</v>
      </c>
      <c r="AF1502" t="s">
        <v>12550</v>
      </c>
    </row>
    <row r="1503" spans="1:32" x14ac:dyDescent="0.55000000000000004">
      <c r="A1503" t="s">
        <v>49</v>
      </c>
      <c r="B1503" t="s">
        <v>53</v>
      </c>
      <c r="C1503" t="s">
        <v>180</v>
      </c>
      <c r="D1503" t="s">
        <v>2491</v>
      </c>
      <c r="E1503" t="s">
        <v>11615</v>
      </c>
      <c r="F1503" t="s">
        <v>7807</v>
      </c>
      <c r="G1503" t="s">
        <v>12798</v>
      </c>
      <c r="H1503" t="s">
        <v>6332</v>
      </c>
      <c r="I1503" t="s">
        <v>8636</v>
      </c>
      <c r="J1503" s="1">
        <v>43009</v>
      </c>
      <c r="K1503" t="s">
        <v>9537</v>
      </c>
      <c r="L1503" t="s">
        <v>7927</v>
      </c>
      <c r="N1503" t="s">
        <v>7927</v>
      </c>
      <c r="O1503" t="s">
        <v>7927</v>
      </c>
      <c r="P1503" t="s">
        <v>7927</v>
      </c>
      <c r="Q1503" t="s">
        <v>7927</v>
      </c>
      <c r="R1503" t="s">
        <v>11706</v>
      </c>
      <c r="AE1503" t="s">
        <v>12219</v>
      </c>
      <c r="AF1503" t="s">
        <v>12550</v>
      </c>
    </row>
    <row r="1504" spans="1:32" x14ac:dyDescent="0.55000000000000004">
      <c r="A1504" t="s">
        <v>49</v>
      </c>
      <c r="B1504" t="s">
        <v>54</v>
      </c>
      <c r="C1504" t="s">
        <v>445</v>
      </c>
      <c r="D1504" t="s">
        <v>2492</v>
      </c>
      <c r="E1504" t="s">
        <v>11616</v>
      </c>
      <c r="F1504" t="s">
        <v>8044</v>
      </c>
      <c r="G1504" t="s">
        <v>12798</v>
      </c>
      <c r="H1504" t="s">
        <v>5736</v>
      </c>
      <c r="I1504" t="s">
        <v>8660</v>
      </c>
      <c r="J1504" s="1">
        <v>38139</v>
      </c>
      <c r="K1504" t="s">
        <v>44</v>
      </c>
      <c r="L1504" t="s">
        <v>7927</v>
      </c>
      <c r="N1504" t="s">
        <v>7927</v>
      </c>
      <c r="O1504" t="s">
        <v>7927</v>
      </c>
      <c r="P1504" t="s">
        <v>7927</v>
      </c>
      <c r="Q1504" t="s">
        <v>7927</v>
      </c>
      <c r="R1504" t="s">
        <v>11822</v>
      </c>
      <c r="AE1504" t="s">
        <v>12267</v>
      </c>
      <c r="AF1504" t="s">
        <v>12550</v>
      </c>
    </row>
    <row r="1505" spans="1:32" x14ac:dyDescent="0.55000000000000004">
      <c r="A1505" t="s">
        <v>49</v>
      </c>
      <c r="B1505" t="s">
        <v>54</v>
      </c>
      <c r="C1505" t="s">
        <v>446</v>
      </c>
      <c r="D1505" t="s">
        <v>2493</v>
      </c>
      <c r="E1505" t="s">
        <v>11616</v>
      </c>
      <c r="F1505" t="s">
        <v>8045</v>
      </c>
      <c r="G1505" t="s">
        <v>12798</v>
      </c>
      <c r="I1505" t="s">
        <v>8568</v>
      </c>
      <c r="J1505" s="1">
        <v>41183</v>
      </c>
      <c r="L1505" t="s">
        <v>7927</v>
      </c>
      <c r="N1505" t="s">
        <v>7927</v>
      </c>
      <c r="O1505" t="s">
        <v>7927</v>
      </c>
      <c r="P1505" t="s">
        <v>7927</v>
      </c>
      <c r="Q1505" t="s">
        <v>7927</v>
      </c>
      <c r="R1505" t="s">
        <v>11770</v>
      </c>
      <c r="AE1505" t="s">
        <v>12172</v>
      </c>
      <c r="AF1505" t="s">
        <v>12604</v>
      </c>
    </row>
    <row r="1506" spans="1:32" x14ac:dyDescent="0.55000000000000004">
      <c r="A1506" t="s">
        <v>49</v>
      </c>
      <c r="B1506" t="s">
        <v>50</v>
      </c>
      <c r="C1506" t="s">
        <v>447</v>
      </c>
      <c r="D1506" t="s">
        <v>2494</v>
      </c>
      <c r="E1506" t="s">
        <v>11633</v>
      </c>
      <c r="F1506" t="s">
        <v>8046</v>
      </c>
      <c r="G1506" t="s">
        <v>12798</v>
      </c>
      <c r="H1506" t="s">
        <v>6333</v>
      </c>
      <c r="J1506" s="1">
        <v>56780</v>
      </c>
      <c r="K1506" t="s">
        <v>9538</v>
      </c>
      <c r="L1506" t="s">
        <v>7927</v>
      </c>
      <c r="N1506" t="s">
        <v>7927</v>
      </c>
      <c r="O1506" t="s">
        <v>7927</v>
      </c>
      <c r="P1506" t="s">
        <v>7927</v>
      </c>
      <c r="Q1506" t="s">
        <v>7927</v>
      </c>
      <c r="R1506" t="s">
        <v>11731</v>
      </c>
      <c r="AE1506" t="s">
        <v>12211</v>
      </c>
      <c r="AF1506" t="s">
        <v>12550</v>
      </c>
    </row>
    <row r="1507" spans="1:32" x14ac:dyDescent="0.55000000000000004">
      <c r="A1507" t="s">
        <v>49</v>
      </c>
      <c r="B1507" t="s">
        <v>58</v>
      </c>
      <c r="C1507" t="s">
        <v>448</v>
      </c>
      <c r="D1507" t="s">
        <v>2495</v>
      </c>
      <c r="E1507" t="s">
        <v>11624</v>
      </c>
      <c r="F1507" t="s">
        <v>8047</v>
      </c>
      <c r="G1507" t="s">
        <v>12798</v>
      </c>
      <c r="H1507" t="s">
        <v>6334</v>
      </c>
      <c r="I1507" t="s">
        <v>8780</v>
      </c>
      <c r="J1507" s="1">
        <v>37095</v>
      </c>
      <c r="K1507" t="s">
        <v>44</v>
      </c>
      <c r="L1507" t="s">
        <v>7927</v>
      </c>
      <c r="N1507" t="s">
        <v>7927</v>
      </c>
      <c r="O1507" t="s">
        <v>7927</v>
      </c>
      <c r="P1507" t="s">
        <v>7927</v>
      </c>
      <c r="Q1507" t="s">
        <v>7927</v>
      </c>
      <c r="R1507" t="s">
        <v>11915</v>
      </c>
      <c r="AE1507" t="s">
        <v>12333</v>
      </c>
      <c r="AF1507" t="s">
        <v>12550</v>
      </c>
    </row>
    <row r="1508" spans="1:32" x14ac:dyDescent="0.55000000000000004">
      <c r="A1508" t="s">
        <v>49</v>
      </c>
      <c r="B1508" t="s">
        <v>50</v>
      </c>
      <c r="C1508" t="s">
        <v>314</v>
      </c>
      <c r="D1508" t="s">
        <v>2496</v>
      </c>
      <c r="E1508" t="s">
        <v>11622</v>
      </c>
      <c r="F1508" t="s">
        <v>7928</v>
      </c>
      <c r="G1508" t="s">
        <v>7780</v>
      </c>
      <c r="J1508" s="1">
        <v>46539</v>
      </c>
      <c r="L1508" t="s">
        <v>7927</v>
      </c>
      <c r="N1508" t="s">
        <v>7927</v>
      </c>
      <c r="O1508" t="s">
        <v>7927</v>
      </c>
      <c r="P1508" t="s">
        <v>7927</v>
      </c>
      <c r="Q1508" t="s">
        <v>7927</v>
      </c>
      <c r="R1508" t="s">
        <v>11767</v>
      </c>
      <c r="AE1508" t="s">
        <v>12172</v>
      </c>
      <c r="AF1508" t="s">
        <v>12589</v>
      </c>
    </row>
    <row r="1509" spans="1:32" x14ac:dyDescent="0.55000000000000004">
      <c r="A1509" t="s">
        <v>49</v>
      </c>
      <c r="B1509" t="s">
        <v>50</v>
      </c>
      <c r="C1509" t="s">
        <v>449</v>
      </c>
      <c r="D1509" t="s">
        <v>2497</v>
      </c>
      <c r="E1509" t="s">
        <v>11622</v>
      </c>
      <c r="F1509" t="s">
        <v>7871</v>
      </c>
      <c r="G1509" t="s">
        <v>12798</v>
      </c>
      <c r="H1509" t="s">
        <v>5531</v>
      </c>
      <c r="I1509" t="s">
        <v>34</v>
      </c>
      <c r="J1509" s="1">
        <v>43617</v>
      </c>
      <c r="L1509" t="s">
        <v>10945</v>
      </c>
      <c r="M1509" t="s">
        <v>8856</v>
      </c>
      <c r="N1509" t="s">
        <v>7927</v>
      </c>
      <c r="O1509" t="s">
        <v>7927</v>
      </c>
      <c r="P1509" t="s">
        <v>11593</v>
      </c>
      <c r="Q1509" t="s">
        <v>11587</v>
      </c>
      <c r="R1509" t="s">
        <v>11916</v>
      </c>
      <c r="AE1509" t="s">
        <v>12334</v>
      </c>
      <c r="AF1509" t="s">
        <v>12550</v>
      </c>
    </row>
    <row r="1510" spans="1:32" x14ac:dyDescent="0.55000000000000004">
      <c r="A1510" t="s">
        <v>49</v>
      </c>
      <c r="B1510" t="s">
        <v>50</v>
      </c>
      <c r="C1510" t="s">
        <v>449</v>
      </c>
      <c r="D1510" t="s">
        <v>2498</v>
      </c>
      <c r="E1510" t="s">
        <v>11622</v>
      </c>
      <c r="F1510" t="s">
        <v>7871</v>
      </c>
      <c r="G1510" t="s">
        <v>12798</v>
      </c>
      <c r="H1510" t="s">
        <v>6335</v>
      </c>
      <c r="I1510" t="s">
        <v>36</v>
      </c>
      <c r="J1510" s="1">
        <v>43983</v>
      </c>
      <c r="L1510" t="s">
        <v>10946</v>
      </c>
      <c r="M1510" t="s">
        <v>8702</v>
      </c>
      <c r="N1510" t="s">
        <v>7927</v>
      </c>
      <c r="O1510" t="s">
        <v>7927</v>
      </c>
      <c r="P1510" t="s">
        <v>11593</v>
      </c>
      <c r="Q1510" t="s">
        <v>11587</v>
      </c>
      <c r="R1510" t="s">
        <v>11916</v>
      </c>
      <c r="AE1510" t="s">
        <v>12334</v>
      </c>
      <c r="AF1510" t="s">
        <v>12550</v>
      </c>
    </row>
    <row r="1511" spans="1:32" x14ac:dyDescent="0.55000000000000004">
      <c r="A1511" t="s">
        <v>49</v>
      </c>
      <c r="B1511" t="s">
        <v>50</v>
      </c>
      <c r="C1511" t="s">
        <v>449</v>
      </c>
      <c r="D1511" t="s">
        <v>2499</v>
      </c>
      <c r="E1511" t="s">
        <v>11622</v>
      </c>
      <c r="F1511" t="s">
        <v>7871</v>
      </c>
      <c r="G1511" t="s">
        <v>12798</v>
      </c>
      <c r="H1511" t="s">
        <v>6336</v>
      </c>
      <c r="I1511" t="s">
        <v>36</v>
      </c>
      <c r="J1511" s="1">
        <v>44348</v>
      </c>
      <c r="L1511" t="s">
        <v>10947</v>
      </c>
      <c r="M1511" t="s">
        <v>8574</v>
      </c>
      <c r="N1511" t="s">
        <v>11588</v>
      </c>
      <c r="O1511" t="s">
        <v>7927</v>
      </c>
      <c r="P1511" t="s">
        <v>11598</v>
      </c>
      <c r="Q1511" t="s">
        <v>11588</v>
      </c>
      <c r="R1511" t="s">
        <v>11916</v>
      </c>
      <c r="AE1511" t="s">
        <v>12334</v>
      </c>
      <c r="AF1511" t="s">
        <v>12550</v>
      </c>
    </row>
    <row r="1512" spans="1:32" x14ac:dyDescent="0.55000000000000004">
      <c r="A1512" t="s">
        <v>49</v>
      </c>
      <c r="B1512" t="s">
        <v>50</v>
      </c>
      <c r="C1512" t="s">
        <v>449</v>
      </c>
      <c r="D1512" t="s">
        <v>2500</v>
      </c>
      <c r="E1512" t="s">
        <v>11622</v>
      </c>
      <c r="F1512" t="s">
        <v>7871</v>
      </c>
      <c r="G1512" t="s">
        <v>12798</v>
      </c>
      <c r="H1512" t="s">
        <v>6337</v>
      </c>
      <c r="I1512" t="s">
        <v>36</v>
      </c>
      <c r="J1512" s="1">
        <v>44713</v>
      </c>
      <c r="L1512" t="s">
        <v>10948</v>
      </c>
      <c r="M1512" t="s">
        <v>8577</v>
      </c>
      <c r="N1512" t="s">
        <v>11588</v>
      </c>
      <c r="O1512" t="s">
        <v>7927</v>
      </c>
      <c r="P1512" t="s">
        <v>11598</v>
      </c>
      <c r="Q1512" t="s">
        <v>11588</v>
      </c>
      <c r="R1512" t="s">
        <v>11916</v>
      </c>
      <c r="AE1512" t="s">
        <v>12334</v>
      </c>
      <c r="AF1512" t="s">
        <v>12550</v>
      </c>
    </row>
    <row r="1513" spans="1:32" x14ac:dyDescent="0.55000000000000004">
      <c r="A1513" t="s">
        <v>49</v>
      </c>
      <c r="B1513" t="s">
        <v>50</v>
      </c>
      <c r="C1513" t="s">
        <v>449</v>
      </c>
      <c r="D1513" t="s">
        <v>2501</v>
      </c>
      <c r="E1513" t="s">
        <v>11622</v>
      </c>
      <c r="F1513" t="s">
        <v>7871</v>
      </c>
      <c r="G1513" t="s">
        <v>12798</v>
      </c>
      <c r="H1513" t="s">
        <v>6338</v>
      </c>
      <c r="I1513" t="s">
        <v>36</v>
      </c>
      <c r="J1513" s="1">
        <v>45078</v>
      </c>
      <c r="L1513" t="s">
        <v>10949</v>
      </c>
      <c r="M1513" t="s">
        <v>11455</v>
      </c>
      <c r="N1513" t="s">
        <v>11588</v>
      </c>
      <c r="O1513" t="s">
        <v>7927</v>
      </c>
      <c r="P1513" t="s">
        <v>11598</v>
      </c>
      <c r="Q1513" t="s">
        <v>11588</v>
      </c>
      <c r="R1513" t="s">
        <v>11916</v>
      </c>
      <c r="AE1513" t="s">
        <v>12334</v>
      </c>
      <c r="AF1513" t="s">
        <v>12550</v>
      </c>
    </row>
    <row r="1514" spans="1:32" x14ac:dyDescent="0.55000000000000004">
      <c r="A1514" t="s">
        <v>49</v>
      </c>
      <c r="B1514" t="s">
        <v>50</v>
      </c>
      <c r="C1514" t="s">
        <v>449</v>
      </c>
      <c r="D1514" t="s">
        <v>2502</v>
      </c>
      <c r="E1514" t="s">
        <v>11622</v>
      </c>
      <c r="F1514" t="s">
        <v>7871</v>
      </c>
      <c r="G1514" t="s">
        <v>12798</v>
      </c>
      <c r="H1514" t="s">
        <v>6339</v>
      </c>
      <c r="I1514" t="s">
        <v>36</v>
      </c>
      <c r="J1514" s="1">
        <v>45444</v>
      </c>
      <c r="L1514" t="s">
        <v>10950</v>
      </c>
      <c r="M1514" t="s">
        <v>11450</v>
      </c>
      <c r="N1514" t="s">
        <v>11588</v>
      </c>
      <c r="O1514" t="s">
        <v>7927</v>
      </c>
      <c r="P1514" t="s">
        <v>11598</v>
      </c>
      <c r="Q1514" t="s">
        <v>11588</v>
      </c>
      <c r="R1514" t="s">
        <v>11916</v>
      </c>
      <c r="AE1514" t="s">
        <v>12334</v>
      </c>
      <c r="AF1514" t="s">
        <v>12550</v>
      </c>
    </row>
    <row r="1515" spans="1:32" x14ac:dyDescent="0.55000000000000004">
      <c r="A1515" t="s">
        <v>49</v>
      </c>
      <c r="B1515" t="s">
        <v>50</v>
      </c>
      <c r="C1515" t="s">
        <v>449</v>
      </c>
      <c r="D1515" t="s">
        <v>2503</v>
      </c>
      <c r="E1515" t="s">
        <v>11622</v>
      </c>
      <c r="F1515" t="s">
        <v>7871</v>
      </c>
      <c r="G1515" t="s">
        <v>12798</v>
      </c>
      <c r="H1515" t="s">
        <v>6340</v>
      </c>
      <c r="I1515" t="s">
        <v>36</v>
      </c>
      <c r="J1515" s="1">
        <v>45809</v>
      </c>
      <c r="L1515" t="s">
        <v>10951</v>
      </c>
      <c r="M1515" t="s">
        <v>11456</v>
      </c>
      <c r="N1515" t="s">
        <v>11588</v>
      </c>
      <c r="O1515" t="s">
        <v>7927</v>
      </c>
      <c r="P1515" t="s">
        <v>11598</v>
      </c>
      <c r="Q1515" t="s">
        <v>11588</v>
      </c>
      <c r="R1515" t="s">
        <v>11916</v>
      </c>
      <c r="AE1515" t="s">
        <v>12334</v>
      </c>
      <c r="AF1515" t="s">
        <v>12550</v>
      </c>
    </row>
    <row r="1516" spans="1:32" x14ac:dyDescent="0.55000000000000004">
      <c r="A1516" t="s">
        <v>49</v>
      </c>
      <c r="B1516" t="s">
        <v>50</v>
      </c>
      <c r="C1516" t="s">
        <v>449</v>
      </c>
      <c r="D1516" t="s">
        <v>2504</v>
      </c>
      <c r="E1516" t="s">
        <v>11622</v>
      </c>
      <c r="F1516" t="s">
        <v>7871</v>
      </c>
      <c r="G1516" t="s">
        <v>12798</v>
      </c>
      <c r="H1516" t="s">
        <v>6341</v>
      </c>
      <c r="I1516" t="s">
        <v>36</v>
      </c>
      <c r="J1516" s="1">
        <v>46174</v>
      </c>
      <c r="L1516" t="s">
        <v>10952</v>
      </c>
      <c r="M1516" t="s">
        <v>9625</v>
      </c>
      <c r="N1516" t="s">
        <v>11588</v>
      </c>
      <c r="O1516" t="s">
        <v>7927</v>
      </c>
      <c r="P1516" t="s">
        <v>11598</v>
      </c>
      <c r="Q1516" t="s">
        <v>11588</v>
      </c>
      <c r="R1516" t="s">
        <v>11916</v>
      </c>
      <c r="AE1516" t="s">
        <v>12334</v>
      </c>
      <c r="AF1516" t="s">
        <v>12550</v>
      </c>
    </row>
    <row r="1517" spans="1:32" x14ac:dyDescent="0.55000000000000004">
      <c r="A1517" t="s">
        <v>49</v>
      </c>
      <c r="B1517" t="s">
        <v>50</v>
      </c>
      <c r="C1517" t="s">
        <v>449</v>
      </c>
      <c r="D1517" t="s">
        <v>2505</v>
      </c>
      <c r="E1517" t="s">
        <v>11622</v>
      </c>
      <c r="F1517" t="s">
        <v>7871</v>
      </c>
      <c r="G1517" t="s">
        <v>12798</v>
      </c>
      <c r="H1517" t="s">
        <v>5458</v>
      </c>
      <c r="I1517" t="s">
        <v>36</v>
      </c>
      <c r="J1517" s="1">
        <v>46539</v>
      </c>
      <c r="L1517" t="s">
        <v>10953</v>
      </c>
      <c r="M1517" t="s">
        <v>11506</v>
      </c>
      <c r="N1517" t="s">
        <v>11588</v>
      </c>
      <c r="O1517" t="s">
        <v>7927</v>
      </c>
      <c r="P1517" t="s">
        <v>11598</v>
      </c>
      <c r="Q1517" t="s">
        <v>11588</v>
      </c>
      <c r="R1517" t="s">
        <v>11916</v>
      </c>
      <c r="AE1517" t="s">
        <v>12334</v>
      </c>
      <c r="AF1517" t="s">
        <v>12550</v>
      </c>
    </row>
    <row r="1518" spans="1:32" x14ac:dyDescent="0.55000000000000004">
      <c r="A1518" t="s">
        <v>49</v>
      </c>
      <c r="B1518" t="s">
        <v>50</v>
      </c>
      <c r="C1518" t="s">
        <v>449</v>
      </c>
      <c r="D1518" t="s">
        <v>2506</v>
      </c>
      <c r="E1518" t="s">
        <v>11622</v>
      </c>
      <c r="F1518" t="s">
        <v>7871</v>
      </c>
      <c r="G1518" t="s">
        <v>12798</v>
      </c>
      <c r="H1518" t="s">
        <v>6342</v>
      </c>
      <c r="I1518" t="s">
        <v>36</v>
      </c>
      <c r="J1518" s="1">
        <v>46905</v>
      </c>
      <c r="L1518" t="s">
        <v>10954</v>
      </c>
      <c r="M1518" t="s">
        <v>8726</v>
      </c>
      <c r="N1518" t="s">
        <v>11588</v>
      </c>
      <c r="O1518" t="s">
        <v>7927</v>
      </c>
      <c r="P1518" t="s">
        <v>11598</v>
      </c>
      <c r="Q1518" t="s">
        <v>11588</v>
      </c>
      <c r="R1518" t="s">
        <v>11916</v>
      </c>
      <c r="AE1518" t="s">
        <v>12334</v>
      </c>
      <c r="AF1518" t="s">
        <v>12550</v>
      </c>
    </row>
    <row r="1519" spans="1:32" x14ac:dyDescent="0.55000000000000004">
      <c r="A1519" t="s">
        <v>49</v>
      </c>
      <c r="B1519" t="s">
        <v>50</v>
      </c>
      <c r="C1519" t="s">
        <v>449</v>
      </c>
      <c r="D1519" t="s">
        <v>2507</v>
      </c>
      <c r="E1519" t="s">
        <v>11622</v>
      </c>
      <c r="F1519" t="s">
        <v>7871</v>
      </c>
      <c r="G1519" t="s">
        <v>12798</v>
      </c>
      <c r="H1519" t="s">
        <v>6343</v>
      </c>
      <c r="I1519" t="s">
        <v>36</v>
      </c>
      <c r="J1519" s="1">
        <v>47270</v>
      </c>
      <c r="L1519" t="s">
        <v>10955</v>
      </c>
      <c r="M1519" t="s">
        <v>11458</v>
      </c>
      <c r="N1519" t="s">
        <v>11588</v>
      </c>
      <c r="O1519" t="s">
        <v>7927</v>
      </c>
      <c r="P1519" t="s">
        <v>11598</v>
      </c>
      <c r="Q1519" t="s">
        <v>11588</v>
      </c>
      <c r="R1519" t="s">
        <v>11916</v>
      </c>
      <c r="AE1519" t="s">
        <v>12334</v>
      </c>
      <c r="AF1519" t="s">
        <v>12550</v>
      </c>
    </row>
    <row r="1520" spans="1:32" x14ac:dyDescent="0.55000000000000004">
      <c r="A1520" t="s">
        <v>49</v>
      </c>
      <c r="B1520" t="s">
        <v>50</v>
      </c>
      <c r="C1520" t="s">
        <v>449</v>
      </c>
      <c r="D1520" t="s">
        <v>2508</v>
      </c>
      <c r="E1520" t="s">
        <v>11622</v>
      </c>
      <c r="F1520" t="s">
        <v>7871</v>
      </c>
      <c r="G1520" t="s">
        <v>12798</v>
      </c>
      <c r="H1520" t="s">
        <v>6344</v>
      </c>
      <c r="I1520" t="s">
        <v>36</v>
      </c>
      <c r="J1520" s="1">
        <v>47635</v>
      </c>
      <c r="L1520" t="s">
        <v>10956</v>
      </c>
      <c r="M1520" t="s">
        <v>11507</v>
      </c>
      <c r="N1520" t="s">
        <v>11588</v>
      </c>
      <c r="O1520" t="s">
        <v>7927</v>
      </c>
      <c r="P1520" t="s">
        <v>11598</v>
      </c>
      <c r="Q1520" t="s">
        <v>11588</v>
      </c>
      <c r="R1520" t="s">
        <v>11916</v>
      </c>
      <c r="AE1520" t="s">
        <v>12334</v>
      </c>
      <c r="AF1520" t="s">
        <v>12550</v>
      </c>
    </row>
    <row r="1521" spans="1:32" x14ac:dyDescent="0.55000000000000004">
      <c r="A1521" t="s">
        <v>49</v>
      </c>
      <c r="B1521" t="s">
        <v>50</v>
      </c>
      <c r="C1521" t="s">
        <v>449</v>
      </c>
      <c r="D1521" t="s">
        <v>2509</v>
      </c>
      <c r="E1521" t="s">
        <v>11622</v>
      </c>
      <c r="F1521" t="s">
        <v>7871</v>
      </c>
      <c r="G1521" t="s">
        <v>12798</v>
      </c>
      <c r="H1521" t="s">
        <v>6345</v>
      </c>
      <c r="I1521" t="s">
        <v>36</v>
      </c>
      <c r="J1521" s="1">
        <v>48000</v>
      </c>
      <c r="L1521" t="s">
        <v>10957</v>
      </c>
      <c r="M1521" t="s">
        <v>11508</v>
      </c>
      <c r="N1521" t="s">
        <v>11588</v>
      </c>
      <c r="O1521" t="s">
        <v>7927</v>
      </c>
      <c r="P1521" t="s">
        <v>11598</v>
      </c>
      <c r="Q1521" t="s">
        <v>11588</v>
      </c>
      <c r="R1521" t="s">
        <v>11916</v>
      </c>
      <c r="AE1521" t="s">
        <v>12334</v>
      </c>
      <c r="AF1521" t="s">
        <v>12550</v>
      </c>
    </row>
    <row r="1522" spans="1:32" x14ac:dyDescent="0.55000000000000004">
      <c r="A1522" t="s">
        <v>49</v>
      </c>
      <c r="B1522" t="s">
        <v>50</v>
      </c>
      <c r="C1522" t="s">
        <v>449</v>
      </c>
      <c r="D1522" t="s">
        <v>2510</v>
      </c>
      <c r="E1522" t="s">
        <v>11622</v>
      </c>
      <c r="F1522" t="s">
        <v>7871</v>
      </c>
      <c r="G1522" t="s">
        <v>12798</v>
      </c>
      <c r="H1522" t="s">
        <v>6346</v>
      </c>
      <c r="I1522" t="s">
        <v>36</v>
      </c>
      <c r="J1522" s="1">
        <v>48366</v>
      </c>
      <c r="L1522" t="s">
        <v>10958</v>
      </c>
      <c r="M1522" t="s">
        <v>8792</v>
      </c>
      <c r="N1522" t="s">
        <v>11588</v>
      </c>
      <c r="O1522" t="s">
        <v>7927</v>
      </c>
      <c r="P1522" t="s">
        <v>11598</v>
      </c>
      <c r="Q1522" t="s">
        <v>11588</v>
      </c>
      <c r="R1522" t="s">
        <v>11647</v>
      </c>
      <c r="AE1522" t="s">
        <v>12334</v>
      </c>
      <c r="AF1522" t="s">
        <v>12550</v>
      </c>
    </row>
    <row r="1523" spans="1:32" x14ac:dyDescent="0.55000000000000004">
      <c r="A1523" t="s">
        <v>49</v>
      </c>
      <c r="B1523" t="s">
        <v>50</v>
      </c>
      <c r="C1523" t="s">
        <v>449</v>
      </c>
      <c r="D1523" t="s">
        <v>2511</v>
      </c>
      <c r="E1523" t="s">
        <v>11622</v>
      </c>
      <c r="F1523" t="s">
        <v>7871</v>
      </c>
      <c r="G1523" t="s">
        <v>12798</v>
      </c>
      <c r="H1523" t="s">
        <v>6347</v>
      </c>
      <c r="I1523" t="s">
        <v>36</v>
      </c>
      <c r="J1523" s="1">
        <v>48731</v>
      </c>
      <c r="L1523" t="s">
        <v>9740</v>
      </c>
      <c r="M1523" t="s">
        <v>9260</v>
      </c>
      <c r="N1523" t="s">
        <v>11588</v>
      </c>
      <c r="O1523" t="s">
        <v>7927</v>
      </c>
      <c r="P1523" t="s">
        <v>11598</v>
      </c>
      <c r="Q1523" t="s">
        <v>11588</v>
      </c>
      <c r="R1523" t="s">
        <v>11916</v>
      </c>
      <c r="AE1523" t="s">
        <v>12334</v>
      </c>
      <c r="AF1523" t="s">
        <v>12550</v>
      </c>
    </row>
    <row r="1524" spans="1:32" x14ac:dyDescent="0.55000000000000004">
      <c r="A1524" t="s">
        <v>49</v>
      </c>
      <c r="B1524" t="s">
        <v>50</v>
      </c>
      <c r="C1524" t="s">
        <v>449</v>
      </c>
      <c r="D1524" t="s">
        <v>2512</v>
      </c>
      <c r="E1524" t="s">
        <v>11622</v>
      </c>
      <c r="F1524" t="s">
        <v>7871</v>
      </c>
      <c r="G1524" t="s">
        <v>12798</v>
      </c>
      <c r="H1524" t="s">
        <v>6348</v>
      </c>
      <c r="I1524" t="s">
        <v>36</v>
      </c>
      <c r="J1524" s="1">
        <v>49096</v>
      </c>
      <c r="L1524" t="s">
        <v>10959</v>
      </c>
      <c r="M1524" t="s">
        <v>11509</v>
      </c>
      <c r="N1524" t="s">
        <v>11588</v>
      </c>
      <c r="O1524" t="s">
        <v>7927</v>
      </c>
      <c r="P1524" t="s">
        <v>11598</v>
      </c>
      <c r="Q1524" t="s">
        <v>11588</v>
      </c>
      <c r="R1524" t="s">
        <v>11916</v>
      </c>
      <c r="AE1524" t="s">
        <v>12334</v>
      </c>
      <c r="AF1524" t="s">
        <v>12550</v>
      </c>
    </row>
    <row r="1525" spans="1:32" x14ac:dyDescent="0.55000000000000004">
      <c r="A1525" t="s">
        <v>49</v>
      </c>
      <c r="B1525" t="s">
        <v>50</v>
      </c>
      <c r="C1525" t="s">
        <v>449</v>
      </c>
      <c r="D1525" t="s">
        <v>2513</v>
      </c>
      <c r="E1525" t="s">
        <v>11622</v>
      </c>
      <c r="F1525" t="s">
        <v>7871</v>
      </c>
      <c r="G1525" t="s">
        <v>12798</v>
      </c>
      <c r="H1525" t="s">
        <v>5431</v>
      </c>
      <c r="I1525" t="s">
        <v>36</v>
      </c>
      <c r="J1525" s="1">
        <v>49461</v>
      </c>
      <c r="L1525" t="s">
        <v>10960</v>
      </c>
      <c r="M1525" t="s">
        <v>11387</v>
      </c>
      <c r="N1525" t="s">
        <v>11588</v>
      </c>
      <c r="O1525" t="s">
        <v>7927</v>
      </c>
      <c r="P1525" t="s">
        <v>11598</v>
      </c>
      <c r="Q1525" t="s">
        <v>11588</v>
      </c>
      <c r="R1525" t="s">
        <v>11916</v>
      </c>
      <c r="AE1525" t="s">
        <v>12334</v>
      </c>
      <c r="AF1525" t="s">
        <v>12550</v>
      </c>
    </row>
    <row r="1526" spans="1:32" x14ac:dyDescent="0.55000000000000004">
      <c r="A1526" t="s">
        <v>49</v>
      </c>
      <c r="B1526" t="s">
        <v>50</v>
      </c>
      <c r="C1526" t="s">
        <v>449</v>
      </c>
      <c r="D1526" t="s">
        <v>2514</v>
      </c>
      <c r="E1526" t="s">
        <v>11622</v>
      </c>
      <c r="F1526" t="s">
        <v>7871</v>
      </c>
      <c r="G1526" t="s">
        <v>12798</v>
      </c>
      <c r="H1526" t="s">
        <v>5891</v>
      </c>
      <c r="I1526" t="s">
        <v>36</v>
      </c>
      <c r="J1526" s="1">
        <v>49827</v>
      </c>
      <c r="L1526" t="s">
        <v>10961</v>
      </c>
      <c r="M1526" t="s">
        <v>11510</v>
      </c>
      <c r="N1526" t="s">
        <v>11588</v>
      </c>
      <c r="O1526" t="s">
        <v>7927</v>
      </c>
      <c r="P1526" t="s">
        <v>11598</v>
      </c>
      <c r="Q1526" t="s">
        <v>11588</v>
      </c>
      <c r="R1526" t="s">
        <v>11916</v>
      </c>
      <c r="AE1526" t="s">
        <v>12334</v>
      </c>
      <c r="AF1526" t="s">
        <v>12550</v>
      </c>
    </row>
    <row r="1527" spans="1:32" x14ac:dyDescent="0.55000000000000004">
      <c r="A1527" t="s">
        <v>49</v>
      </c>
      <c r="B1527" t="s">
        <v>50</v>
      </c>
      <c r="C1527" t="s">
        <v>449</v>
      </c>
      <c r="D1527" t="s">
        <v>2515</v>
      </c>
      <c r="E1527" t="s">
        <v>11622</v>
      </c>
      <c r="F1527" t="s">
        <v>7871</v>
      </c>
      <c r="G1527" t="s">
        <v>12798</v>
      </c>
      <c r="H1527" t="s">
        <v>6349</v>
      </c>
      <c r="I1527" t="s">
        <v>36</v>
      </c>
      <c r="J1527" s="1">
        <v>51653</v>
      </c>
      <c r="L1527" t="s">
        <v>10962</v>
      </c>
      <c r="M1527" t="s">
        <v>8642</v>
      </c>
      <c r="N1527" t="s">
        <v>11588</v>
      </c>
      <c r="O1527" t="s">
        <v>7927</v>
      </c>
      <c r="P1527" t="s">
        <v>11598</v>
      </c>
      <c r="Q1527" t="s">
        <v>11588</v>
      </c>
      <c r="R1527" t="s">
        <v>11916</v>
      </c>
      <c r="AE1527" t="s">
        <v>12334</v>
      </c>
      <c r="AF1527" t="s">
        <v>12550</v>
      </c>
    </row>
    <row r="1528" spans="1:32" x14ac:dyDescent="0.55000000000000004">
      <c r="A1528" t="s">
        <v>49</v>
      </c>
      <c r="B1528" t="s">
        <v>55</v>
      </c>
      <c r="C1528" t="s">
        <v>450</v>
      </c>
      <c r="D1528" t="s">
        <v>2516</v>
      </c>
      <c r="E1528" t="s">
        <v>11617</v>
      </c>
      <c r="F1528" t="s">
        <v>8048</v>
      </c>
      <c r="G1528" t="s">
        <v>7780</v>
      </c>
      <c r="H1528" t="s">
        <v>6350</v>
      </c>
      <c r="I1528" t="s">
        <v>36</v>
      </c>
      <c r="J1528" s="1">
        <v>41000</v>
      </c>
      <c r="K1528" t="s">
        <v>9539</v>
      </c>
      <c r="L1528" t="s">
        <v>7927</v>
      </c>
      <c r="N1528" t="s">
        <v>7927</v>
      </c>
      <c r="O1528" t="s">
        <v>7927</v>
      </c>
      <c r="P1528" t="s">
        <v>7927</v>
      </c>
      <c r="Q1528" t="s">
        <v>7927</v>
      </c>
      <c r="R1528" t="s">
        <v>11710</v>
      </c>
      <c r="AE1528" t="s">
        <v>12335</v>
      </c>
      <c r="AF1528" t="s">
        <v>12550</v>
      </c>
    </row>
    <row r="1529" spans="1:32" x14ac:dyDescent="0.55000000000000004">
      <c r="A1529" t="s">
        <v>49</v>
      </c>
      <c r="B1529" t="s">
        <v>55</v>
      </c>
      <c r="C1529" t="s">
        <v>450</v>
      </c>
      <c r="D1529" t="s">
        <v>2517</v>
      </c>
      <c r="E1529" t="s">
        <v>11617</v>
      </c>
      <c r="F1529" t="s">
        <v>8048</v>
      </c>
      <c r="G1529" t="s">
        <v>7780</v>
      </c>
      <c r="H1529" t="s">
        <v>6351</v>
      </c>
      <c r="I1529" t="s">
        <v>36</v>
      </c>
      <c r="J1529" s="1">
        <v>41365</v>
      </c>
      <c r="K1529" t="s">
        <v>9540</v>
      </c>
      <c r="L1529" t="s">
        <v>7927</v>
      </c>
      <c r="N1529" t="s">
        <v>7927</v>
      </c>
      <c r="O1529" t="s">
        <v>7927</v>
      </c>
      <c r="P1529" t="s">
        <v>7927</v>
      </c>
      <c r="Q1529" t="s">
        <v>7927</v>
      </c>
      <c r="R1529" t="s">
        <v>11710</v>
      </c>
      <c r="AE1529" t="s">
        <v>12335</v>
      </c>
      <c r="AF1529" t="s">
        <v>12550</v>
      </c>
    </row>
    <row r="1530" spans="1:32" x14ac:dyDescent="0.55000000000000004">
      <c r="A1530" t="s">
        <v>49</v>
      </c>
      <c r="B1530" t="s">
        <v>55</v>
      </c>
      <c r="C1530" t="s">
        <v>450</v>
      </c>
      <c r="D1530" t="s">
        <v>2518</v>
      </c>
      <c r="E1530" t="s">
        <v>11617</v>
      </c>
      <c r="F1530" t="s">
        <v>8048</v>
      </c>
      <c r="G1530" t="s">
        <v>7780</v>
      </c>
      <c r="H1530" t="s">
        <v>6352</v>
      </c>
      <c r="I1530" t="s">
        <v>36</v>
      </c>
      <c r="J1530" s="1">
        <v>41730</v>
      </c>
      <c r="K1530" t="s">
        <v>9541</v>
      </c>
      <c r="L1530" t="s">
        <v>7927</v>
      </c>
      <c r="N1530" t="s">
        <v>7927</v>
      </c>
      <c r="O1530" t="s">
        <v>7927</v>
      </c>
      <c r="P1530" t="s">
        <v>7927</v>
      </c>
      <c r="Q1530" t="s">
        <v>7927</v>
      </c>
      <c r="R1530" t="s">
        <v>11710</v>
      </c>
      <c r="AE1530" t="s">
        <v>12335</v>
      </c>
      <c r="AF1530" t="s">
        <v>12550</v>
      </c>
    </row>
    <row r="1531" spans="1:32" x14ac:dyDescent="0.55000000000000004">
      <c r="A1531" t="s">
        <v>49</v>
      </c>
      <c r="B1531" t="s">
        <v>55</v>
      </c>
      <c r="C1531" t="s">
        <v>450</v>
      </c>
      <c r="D1531" t="s">
        <v>2519</v>
      </c>
      <c r="E1531" t="s">
        <v>11617</v>
      </c>
      <c r="F1531" t="s">
        <v>8048</v>
      </c>
      <c r="G1531" t="s">
        <v>7780</v>
      </c>
      <c r="H1531" t="s">
        <v>5599</v>
      </c>
      <c r="I1531" t="s">
        <v>36</v>
      </c>
      <c r="J1531" s="1">
        <v>42095</v>
      </c>
      <c r="K1531" t="s">
        <v>9542</v>
      </c>
      <c r="L1531" t="s">
        <v>7927</v>
      </c>
      <c r="N1531" t="s">
        <v>7927</v>
      </c>
      <c r="O1531" t="s">
        <v>7927</v>
      </c>
      <c r="P1531" t="s">
        <v>11593</v>
      </c>
      <c r="Q1531" t="s">
        <v>7927</v>
      </c>
      <c r="R1531" t="s">
        <v>11710</v>
      </c>
      <c r="AE1531" t="s">
        <v>12335</v>
      </c>
      <c r="AF1531" t="s">
        <v>12550</v>
      </c>
    </row>
    <row r="1532" spans="1:32" x14ac:dyDescent="0.55000000000000004">
      <c r="A1532" t="s">
        <v>49</v>
      </c>
      <c r="B1532" t="s">
        <v>55</v>
      </c>
      <c r="C1532" t="s">
        <v>451</v>
      </c>
      <c r="D1532" t="s">
        <v>2520</v>
      </c>
      <c r="E1532" t="s">
        <v>11617</v>
      </c>
      <c r="F1532" t="s">
        <v>8048</v>
      </c>
      <c r="G1532" t="s">
        <v>7780</v>
      </c>
      <c r="H1532" t="s">
        <v>5584</v>
      </c>
      <c r="I1532" t="s">
        <v>36</v>
      </c>
      <c r="J1532" s="1">
        <v>43556</v>
      </c>
      <c r="K1532" t="s">
        <v>9543</v>
      </c>
      <c r="L1532" t="s">
        <v>7927</v>
      </c>
      <c r="N1532" t="s">
        <v>7927</v>
      </c>
      <c r="O1532" t="s">
        <v>7927</v>
      </c>
      <c r="P1532" t="s">
        <v>11593</v>
      </c>
      <c r="Q1532" t="s">
        <v>11587</v>
      </c>
      <c r="R1532" t="s">
        <v>11710</v>
      </c>
      <c r="AE1532" t="s">
        <v>12335</v>
      </c>
      <c r="AF1532" t="s">
        <v>12550</v>
      </c>
    </row>
    <row r="1533" spans="1:32" x14ac:dyDescent="0.55000000000000004">
      <c r="A1533" t="s">
        <v>49</v>
      </c>
      <c r="B1533" t="s">
        <v>55</v>
      </c>
      <c r="C1533" t="s">
        <v>451</v>
      </c>
      <c r="D1533" t="s">
        <v>2521</v>
      </c>
      <c r="E1533" t="s">
        <v>11617</v>
      </c>
      <c r="F1533" t="s">
        <v>8048</v>
      </c>
      <c r="G1533" t="s">
        <v>7780</v>
      </c>
      <c r="H1533" t="s">
        <v>6353</v>
      </c>
      <c r="I1533" t="s">
        <v>36</v>
      </c>
      <c r="J1533" s="1">
        <v>43922</v>
      </c>
      <c r="K1533" t="s">
        <v>9544</v>
      </c>
      <c r="L1533" t="s">
        <v>7927</v>
      </c>
      <c r="N1533" t="s">
        <v>7927</v>
      </c>
      <c r="O1533" t="s">
        <v>7927</v>
      </c>
      <c r="P1533" t="s">
        <v>11593</v>
      </c>
      <c r="Q1533" t="s">
        <v>11587</v>
      </c>
      <c r="R1533" t="s">
        <v>11710</v>
      </c>
      <c r="AE1533" t="s">
        <v>12335</v>
      </c>
      <c r="AF1533" t="s">
        <v>12550</v>
      </c>
    </row>
    <row r="1534" spans="1:32" x14ac:dyDescent="0.55000000000000004">
      <c r="A1534" t="s">
        <v>49</v>
      </c>
      <c r="B1534" t="s">
        <v>55</v>
      </c>
      <c r="C1534" t="s">
        <v>451</v>
      </c>
      <c r="D1534" t="s">
        <v>2522</v>
      </c>
      <c r="E1534" t="s">
        <v>11617</v>
      </c>
      <c r="F1534" t="s">
        <v>8048</v>
      </c>
      <c r="G1534" t="s">
        <v>7780</v>
      </c>
      <c r="H1534" t="s">
        <v>6354</v>
      </c>
      <c r="I1534" t="s">
        <v>36</v>
      </c>
      <c r="J1534" s="1">
        <v>44287</v>
      </c>
      <c r="K1534" t="s">
        <v>9545</v>
      </c>
      <c r="L1534" t="s">
        <v>7927</v>
      </c>
      <c r="N1534" t="s">
        <v>7927</v>
      </c>
      <c r="O1534" t="s">
        <v>7927</v>
      </c>
      <c r="P1534" t="s">
        <v>11593</v>
      </c>
      <c r="Q1534" t="s">
        <v>11587</v>
      </c>
      <c r="R1534" t="s">
        <v>11710</v>
      </c>
      <c r="AE1534" t="s">
        <v>12335</v>
      </c>
      <c r="AF1534" t="s">
        <v>12550</v>
      </c>
    </row>
    <row r="1535" spans="1:32" x14ac:dyDescent="0.55000000000000004">
      <c r="A1535" t="s">
        <v>49</v>
      </c>
      <c r="B1535" t="s">
        <v>50</v>
      </c>
      <c r="C1535" t="s">
        <v>452</v>
      </c>
      <c r="D1535" t="s">
        <v>2523</v>
      </c>
      <c r="E1535" t="s">
        <v>11619</v>
      </c>
      <c r="F1535" t="s">
        <v>8049</v>
      </c>
      <c r="G1535" t="s">
        <v>12798</v>
      </c>
      <c r="H1535" t="s">
        <v>6355</v>
      </c>
      <c r="J1535" s="1">
        <v>51318</v>
      </c>
      <c r="K1535" t="s">
        <v>44</v>
      </c>
      <c r="L1535" t="s">
        <v>7927</v>
      </c>
      <c r="N1535" t="s">
        <v>7927</v>
      </c>
      <c r="O1535" t="s">
        <v>7927</v>
      </c>
      <c r="P1535" t="s">
        <v>7927</v>
      </c>
      <c r="Q1535" t="s">
        <v>7927</v>
      </c>
      <c r="R1535" t="s">
        <v>11917</v>
      </c>
      <c r="AE1535" t="s">
        <v>12336</v>
      </c>
      <c r="AF1535" t="s">
        <v>12550</v>
      </c>
    </row>
    <row r="1536" spans="1:32" x14ac:dyDescent="0.55000000000000004">
      <c r="A1536" t="s">
        <v>49</v>
      </c>
      <c r="B1536" t="s">
        <v>50</v>
      </c>
      <c r="C1536" t="s">
        <v>453</v>
      </c>
      <c r="D1536" t="s">
        <v>2524</v>
      </c>
      <c r="E1536" t="s">
        <v>11628</v>
      </c>
      <c r="F1536" t="s">
        <v>8050</v>
      </c>
      <c r="G1536" t="s">
        <v>12798</v>
      </c>
      <c r="H1536" t="s">
        <v>6356</v>
      </c>
      <c r="I1536" t="s">
        <v>36</v>
      </c>
      <c r="J1536" s="1">
        <v>47270</v>
      </c>
      <c r="L1536" t="s">
        <v>10963</v>
      </c>
      <c r="M1536" t="s">
        <v>11421</v>
      </c>
      <c r="N1536" t="s">
        <v>11588</v>
      </c>
      <c r="O1536" t="s">
        <v>7927</v>
      </c>
      <c r="P1536" t="s">
        <v>11594</v>
      </c>
      <c r="Q1536" t="s">
        <v>11589</v>
      </c>
      <c r="R1536" t="s">
        <v>11918</v>
      </c>
      <c r="AE1536" t="s">
        <v>12337</v>
      </c>
      <c r="AF1536" t="s">
        <v>12550</v>
      </c>
    </row>
    <row r="1537" spans="1:32" x14ac:dyDescent="0.55000000000000004">
      <c r="A1537" t="s">
        <v>49</v>
      </c>
      <c r="B1537" t="s">
        <v>50</v>
      </c>
      <c r="C1537" t="s">
        <v>453</v>
      </c>
      <c r="D1537" t="s">
        <v>2525</v>
      </c>
      <c r="E1537" t="s">
        <v>11628</v>
      </c>
      <c r="F1537" t="s">
        <v>8050</v>
      </c>
      <c r="G1537" t="s">
        <v>12798</v>
      </c>
      <c r="H1537" t="s">
        <v>5947</v>
      </c>
      <c r="I1537" t="s">
        <v>35</v>
      </c>
      <c r="J1537" s="1">
        <v>49096</v>
      </c>
      <c r="L1537" t="s">
        <v>10964</v>
      </c>
      <c r="M1537" t="s">
        <v>8578</v>
      </c>
      <c r="N1537" t="s">
        <v>11588</v>
      </c>
      <c r="O1537" t="s">
        <v>7927</v>
      </c>
      <c r="P1537" t="s">
        <v>11594</v>
      </c>
      <c r="Q1537" t="s">
        <v>11589</v>
      </c>
      <c r="R1537" t="s">
        <v>11918</v>
      </c>
      <c r="AE1537" t="s">
        <v>12337</v>
      </c>
      <c r="AF1537" t="s">
        <v>12550</v>
      </c>
    </row>
    <row r="1538" spans="1:32" x14ac:dyDescent="0.55000000000000004">
      <c r="A1538" t="s">
        <v>49</v>
      </c>
      <c r="B1538" t="s">
        <v>50</v>
      </c>
      <c r="C1538" t="s">
        <v>453</v>
      </c>
      <c r="D1538" t="s">
        <v>2526</v>
      </c>
      <c r="E1538" t="s">
        <v>11628</v>
      </c>
      <c r="F1538" t="s">
        <v>8050</v>
      </c>
      <c r="G1538" t="s">
        <v>12798</v>
      </c>
      <c r="H1538" t="s">
        <v>6357</v>
      </c>
      <c r="I1538" t="s">
        <v>35</v>
      </c>
      <c r="J1538" s="1">
        <v>50922</v>
      </c>
      <c r="L1538" t="s">
        <v>10965</v>
      </c>
      <c r="M1538" t="s">
        <v>11511</v>
      </c>
      <c r="N1538" t="s">
        <v>11588</v>
      </c>
      <c r="O1538" t="s">
        <v>7927</v>
      </c>
      <c r="P1538" t="s">
        <v>11594</v>
      </c>
      <c r="Q1538" t="s">
        <v>11589</v>
      </c>
      <c r="R1538" t="s">
        <v>11918</v>
      </c>
      <c r="AE1538" t="s">
        <v>12337</v>
      </c>
      <c r="AF1538" t="s">
        <v>12550</v>
      </c>
    </row>
    <row r="1539" spans="1:32" x14ac:dyDescent="0.55000000000000004">
      <c r="A1539" t="s">
        <v>49</v>
      </c>
      <c r="B1539" t="s">
        <v>50</v>
      </c>
      <c r="C1539" t="s">
        <v>453</v>
      </c>
      <c r="D1539" t="s">
        <v>2527</v>
      </c>
      <c r="E1539" t="s">
        <v>11628</v>
      </c>
      <c r="F1539" t="s">
        <v>8050</v>
      </c>
      <c r="G1539" t="s">
        <v>12798</v>
      </c>
      <c r="H1539" t="s">
        <v>6358</v>
      </c>
      <c r="I1539" t="s">
        <v>35</v>
      </c>
      <c r="J1539" s="1">
        <v>52383</v>
      </c>
      <c r="L1539" t="s">
        <v>10966</v>
      </c>
      <c r="M1539" t="s">
        <v>11512</v>
      </c>
      <c r="N1539" t="s">
        <v>11588</v>
      </c>
      <c r="O1539" t="s">
        <v>7927</v>
      </c>
      <c r="P1539" t="s">
        <v>11594</v>
      </c>
      <c r="Q1539" t="s">
        <v>11589</v>
      </c>
      <c r="R1539" t="s">
        <v>11918</v>
      </c>
      <c r="AE1539" t="s">
        <v>12337</v>
      </c>
      <c r="AF1539" t="s">
        <v>12550</v>
      </c>
    </row>
    <row r="1540" spans="1:32" x14ac:dyDescent="0.55000000000000004">
      <c r="A1540" t="s">
        <v>49</v>
      </c>
      <c r="B1540" t="s">
        <v>57</v>
      </c>
      <c r="C1540" t="s">
        <v>348</v>
      </c>
      <c r="D1540" t="s">
        <v>2528</v>
      </c>
      <c r="E1540" t="s">
        <v>11620</v>
      </c>
      <c r="F1540" t="s">
        <v>7957</v>
      </c>
      <c r="G1540" t="s">
        <v>12798</v>
      </c>
      <c r="H1540" t="s">
        <v>5674</v>
      </c>
      <c r="I1540" t="s">
        <v>8653</v>
      </c>
      <c r="J1540" s="1">
        <v>41518</v>
      </c>
      <c r="K1540" t="s">
        <v>44</v>
      </c>
      <c r="L1540" t="s">
        <v>7927</v>
      </c>
      <c r="N1540" t="s">
        <v>7927</v>
      </c>
      <c r="O1540" t="s">
        <v>7927</v>
      </c>
      <c r="P1540" t="s">
        <v>7927</v>
      </c>
      <c r="Q1540" t="s">
        <v>7927</v>
      </c>
      <c r="R1540" t="s">
        <v>11856</v>
      </c>
      <c r="AE1540" t="s">
        <v>12293</v>
      </c>
      <c r="AF1540" t="s">
        <v>12550</v>
      </c>
    </row>
    <row r="1541" spans="1:32" x14ac:dyDescent="0.55000000000000004">
      <c r="A1541" t="s">
        <v>49</v>
      </c>
      <c r="B1541" t="s">
        <v>57</v>
      </c>
      <c r="C1541" t="s">
        <v>348</v>
      </c>
      <c r="D1541" t="s">
        <v>2529</v>
      </c>
      <c r="E1541" t="s">
        <v>11620</v>
      </c>
      <c r="F1541" t="s">
        <v>7957</v>
      </c>
      <c r="G1541" t="s">
        <v>12798</v>
      </c>
      <c r="I1541" t="s">
        <v>8781</v>
      </c>
      <c r="J1541" s="1">
        <v>48823</v>
      </c>
      <c r="L1541" t="s">
        <v>7927</v>
      </c>
      <c r="N1541" t="s">
        <v>7927</v>
      </c>
      <c r="O1541" t="s">
        <v>7927</v>
      </c>
      <c r="P1541" t="s">
        <v>7927</v>
      </c>
      <c r="Q1541" t="s">
        <v>7927</v>
      </c>
      <c r="R1541" t="s">
        <v>11856</v>
      </c>
      <c r="AE1541" t="s">
        <v>12293</v>
      </c>
      <c r="AF1541" t="s">
        <v>12550</v>
      </c>
    </row>
    <row r="1542" spans="1:32" x14ac:dyDescent="0.55000000000000004">
      <c r="A1542" t="s">
        <v>49</v>
      </c>
      <c r="B1542" t="s">
        <v>53</v>
      </c>
      <c r="C1542" t="s">
        <v>454</v>
      </c>
      <c r="D1542" t="s">
        <v>2530</v>
      </c>
      <c r="E1542" t="s">
        <v>11626</v>
      </c>
      <c r="F1542" t="s">
        <v>8051</v>
      </c>
      <c r="G1542" t="s">
        <v>7780</v>
      </c>
      <c r="I1542" t="s">
        <v>36</v>
      </c>
      <c r="J1542" s="1">
        <v>56158</v>
      </c>
      <c r="K1542" t="s">
        <v>9546</v>
      </c>
      <c r="L1542" t="s">
        <v>7927</v>
      </c>
      <c r="N1542" t="s">
        <v>7927</v>
      </c>
      <c r="O1542" t="s">
        <v>11588</v>
      </c>
      <c r="P1542" t="s">
        <v>11599</v>
      </c>
      <c r="Q1542" t="s">
        <v>11589</v>
      </c>
      <c r="R1542" t="s">
        <v>11919</v>
      </c>
      <c r="AE1542" t="s">
        <v>12172</v>
      </c>
      <c r="AF1542" t="s">
        <v>12561</v>
      </c>
    </row>
    <row r="1543" spans="1:32" x14ac:dyDescent="0.55000000000000004">
      <c r="A1543" t="s">
        <v>49</v>
      </c>
      <c r="B1543" t="s">
        <v>53</v>
      </c>
      <c r="C1543" t="s">
        <v>454</v>
      </c>
      <c r="D1543" t="s">
        <v>2531</v>
      </c>
      <c r="E1543" t="s">
        <v>11626</v>
      </c>
      <c r="F1543" t="s">
        <v>8052</v>
      </c>
      <c r="G1543" t="s">
        <v>7780</v>
      </c>
      <c r="H1543" t="s">
        <v>6332</v>
      </c>
      <c r="I1543" t="s">
        <v>36</v>
      </c>
      <c r="J1543" s="1">
        <v>56158</v>
      </c>
      <c r="K1543" t="s">
        <v>9546</v>
      </c>
      <c r="L1543" t="s">
        <v>7927</v>
      </c>
      <c r="N1543" t="s">
        <v>7927</v>
      </c>
      <c r="O1543" t="s">
        <v>7927</v>
      </c>
      <c r="P1543" t="s">
        <v>7927</v>
      </c>
      <c r="Q1543" t="s">
        <v>11589</v>
      </c>
      <c r="R1543" t="s">
        <v>11919</v>
      </c>
      <c r="AE1543" t="s">
        <v>12172</v>
      </c>
      <c r="AF1543" t="s">
        <v>12561</v>
      </c>
    </row>
    <row r="1544" spans="1:32" x14ac:dyDescent="0.55000000000000004">
      <c r="A1544" t="s">
        <v>49</v>
      </c>
      <c r="B1544" t="s">
        <v>59</v>
      </c>
      <c r="C1544" t="s">
        <v>455</v>
      </c>
      <c r="D1544" t="s">
        <v>2532</v>
      </c>
      <c r="E1544" t="s">
        <v>11625</v>
      </c>
      <c r="F1544" t="s">
        <v>7695</v>
      </c>
      <c r="G1544" t="s">
        <v>12798</v>
      </c>
      <c r="H1544" t="s">
        <v>5520</v>
      </c>
      <c r="I1544" t="s">
        <v>35</v>
      </c>
      <c r="J1544" s="1">
        <v>42917</v>
      </c>
      <c r="L1544" t="s">
        <v>10967</v>
      </c>
      <c r="M1544" t="s">
        <v>11513</v>
      </c>
      <c r="N1544" t="s">
        <v>7927</v>
      </c>
      <c r="O1544" t="s">
        <v>7927</v>
      </c>
      <c r="P1544" t="s">
        <v>11593</v>
      </c>
      <c r="Q1544" t="s">
        <v>7927</v>
      </c>
      <c r="R1544" t="s">
        <v>11920</v>
      </c>
      <c r="AE1544" t="s">
        <v>12338</v>
      </c>
      <c r="AF1544" t="s">
        <v>12550</v>
      </c>
    </row>
    <row r="1545" spans="1:32" x14ac:dyDescent="0.55000000000000004">
      <c r="A1545" t="s">
        <v>49</v>
      </c>
      <c r="B1545" t="s">
        <v>59</v>
      </c>
      <c r="C1545" t="s">
        <v>455</v>
      </c>
      <c r="D1545" t="s">
        <v>2533</v>
      </c>
      <c r="E1545" t="s">
        <v>11625</v>
      </c>
      <c r="F1545" t="s">
        <v>7695</v>
      </c>
      <c r="G1545" t="s">
        <v>12798</v>
      </c>
      <c r="H1545" t="s">
        <v>6359</v>
      </c>
      <c r="I1545" t="s">
        <v>36</v>
      </c>
      <c r="J1545" s="1">
        <v>43282</v>
      </c>
      <c r="L1545" t="s">
        <v>10968</v>
      </c>
      <c r="M1545" t="s">
        <v>11514</v>
      </c>
      <c r="N1545" t="s">
        <v>7927</v>
      </c>
      <c r="O1545" t="s">
        <v>7927</v>
      </c>
      <c r="P1545" t="s">
        <v>11593</v>
      </c>
      <c r="Q1545" t="s">
        <v>7927</v>
      </c>
      <c r="R1545" t="s">
        <v>11920</v>
      </c>
      <c r="AE1545" t="s">
        <v>12338</v>
      </c>
      <c r="AF1545" t="s">
        <v>12550</v>
      </c>
    </row>
    <row r="1546" spans="1:32" x14ac:dyDescent="0.55000000000000004">
      <c r="A1546" t="s">
        <v>49</v>
      </c>
      <c r="B1546" t="s">
        <v>59</v>
      </c>
      <c r="C1546" t="s">
        <v>455</v>
      </c>
      <c r="D1546" t="s">
        <v>2534</v>
      </c>
      <c r="E1546" t="s">
        <v>11625</v>
      </c>
      <c r="F1546" t="s">
        <v>7695</v>
      </c>
      <c r="G1546" t="s">
        <v>12798</v>
      </c>
      <c r="H1546" t="s">
        <v>6359</v>
      </c>
      <c r="I1546" t="s">
        <v>35</v>
      </c>
      <c r="J1546" s="1">
        <v>43647</v>
      </c>
      <c r="L1546" t="s">
        <v>9209</v>
      </c>
      <c r="M1546" t="s">
        <v>11493</v>
      </c>
      <c r="N1546" t="s">
        <v>7927</v>
      </c>
      <c r="O1546" t="s">
        <v>7927</v>
      </c>
      <c r="P1546" t="s">
        <v>11593</v>
      </c>
      <c r="Q1546" t="s">
        <v>7927</v>
      </c>
      <c r="R1546" t="s">
        <v>11920</v>
      </c>
      <c r="AE1546" t="s">
        <v>12338</v>
      </c>
      <c r="AF1546" t="s">
        <v>12550</v>
      </c>
    </row>
    <row r="1547" spans="1:32" x14ac:dyDescent="0.55000000000000004">
      <c r="A1547" t="s">
        <v>49</v>
      </c>
      <c r="B1547" t="s">
        <v>58</v>
      </c>
      <c r="C1547" t="s">
        <v>456</v>
      </c>
      <c r="D1547" t="s">
        <v>2535</v>
      </c>
      <c r="E1547" t="s">
        <v>11624</v>
      </c>
      <c r="F1547" t="s">
        <v>8053</v>
      </c>
      <c r="G1547" t="s">
        <v>12798</v>
      </c>
      <c r="H1547" t="s">
        <v>6360</v>
      </c>
      <c r="I1547" t="s">
        <v>8640</v>
      </c>
      <c r="J1547" s="1">
        <v>40513</v>
      </c>
      <c r="K1547" t="s">
        <v>44</v>
      </c>
      <c r="L1547" t="s">
        <v>7927</v>
      </c>
      <c r="N1547" t="s">
        <v>7927</v>
      </c>
      <c r="O1547" t="s">
        <v>7927</v>
      </c>
      <c r="P1547" t="s">
        <v>7927</v>
      </c>
      <c r="Q1547" t="s">
        <v>7927</v>
      </c>
      <c r="R1547" t="s">
        <v>11921</v>
      </c>
      <c r="AE1547" t="s">
        <v>12339</v>
      </c>
      <c r="AF1547" t="s">
        <v>12550</v>
      </c>
    </row>
    <row r="1548" spans="1:32" x14ac:dyDescent="0.55000000000000004">
      <c r="A1548" t="s">
        <v>49</v>
      </c>
      <c r="B1548" t="s">
        <v>58</v>
      </c>
      <c r="C1548" t="s">
        <v>456</v>
      </c>
      <c r="D1548" t="s">
        <v>2536</v>
      </c>
      <c r="E1548" t="s">
        <v>11624</v>
      </c>
      <c r="F1548" t="s">
        <v>8053</v>
      </c>
      <c r="G1548" t="s">
        <v>12798</v>
      </c>
      <c r="H1548" t="s">
        <v>6361</v>
      </c>
      <c r="I1548" t="s">
        <v>8782</v>
      </c>
      <c r="J1548" s="1">
        <v>44166</v>
      </c>
      <c r="K1548" t="s">
        <v>44</v>
      </c>
      <c r="L1548" t="s">
        <v>7927</v>
      </c>
      <c r="N1548" t="s">
        <v>7927</v>
      </c>
      <c r="O1548" t="s">
        <v>7927</v>
      </c>
      <c r="P1548" t="s">
        <v>7927</v>
      </c>
      <c r="Q1548" t="s">
        <v>7927</v>
      </c>
      <c r="R1548" t="s">
        <v>11921</v>
      </c>
      <c r="AE1548" t="s">
        <v>12339</v>
      </c>
      <c r="AF1548" t="s">
        <v>12550</v>
      </c>
    </row>
    <row r="1549" spans="1:32" x14ac:dyDescent="0.55000000000000004">
      <c r="A1549" t="s">
        <v>49</v>
      </c>
      <c r="B1549" t="s">
        <v>58</v>
      </c>
      <c r="C1549" t="s">
        <v>456</v>
      </c>
      <c r="D1549" t="s">
        <v>2537</v>
      </c>
      <c r="E1549" t="s">
        <v>11624</v>
      </c>
      <c r="F1549" t="s">
        <v>8053</v>
      </c>
      <c r="G1549" t="s">
        <v>12798</v>
      </c>
      <c r="H1549" t="s">
        <v>6362</v>
      </c>
      <c r="I1549" t="s">
        <v>8565</v>
      </c>
      <c r="J1549" s="1">
        <v>48000</v>
      </c>
      <c r="K1549" t="s">
        <v>44</v>
      </c>
      <c r="L1549" t="s">
        <v>7927</v>
      </c>
      <c r="N1549" t="s">
        <v>7927</v>
      </c>
      <c r="O1549" t="s">
        <v>7927</v>
      </c>
      <c r="P1549" t="s">
        <v>7927</v>
      </c>
      <c r="Q1549" t="s">
        <v>7927</v>
      </c>
      <c r="R1549" t="s">
        <v>11921</v>
      </c>
      <c r="AE1549" t="s">
        <v>12339</v>
      </c>
      <c r="AF1549" t="s">
        <v>12550</v>
      </c>
    </row>
    <row r="1550" spans="1:32" x14ac:dyDescent="0.55000000000000004">
      <c r="A1550" t="s">
        <v>49</v>
      </c>
      <c r="B1550" t="s">
        <v>50</v>
      </c>
      <c r="C1550" t="s">
        <v>457</v>
      </c>
      <c r="D1550" t="s">
        <v>2538</v>
      </c>
      <c r="E1550" t="s">
        <v>11619</v>
      </c>
      <c r="F1550" t="s">
        <v>8054</v>
      </c>
      <c r="G1550" t="s">
        <v>12798</v>
      </c>
      <c r="H1550" t="s">
        <v>5375</v>
      </c>
      <c r="I1550" t="s">
        <v>8783</v>
      </c>
      <c r="J1550" s="1">
        <v>46174</v>
      </c>
      <c r="K1550" t="s">
        <v>44</v>
      </c>
      <c r="L1550" t="s">
        <v>7927</v>
      </c>
      <c r="N1550" t="s">
        <v>7927</v>
      </c>
      <c r="O1550" t="s">
        <v>7927</v>
      </c>
      <c r="P1550" t="s">
        <v>7927</v>
      </c>
      <c r="Q1550" t="s">
        <v>11591</v>
      </c>
      <c r="R1550" t="s">
        <v>11922</v>
      </c>
      <c r="AE1550" t="s">
        <v>12340</v>
      </c>
      <c r="AF1550" t="s">
        <v>12550</v>
      </c>
    </row>
    <row r="1551" spans="1:32" x14ac:dyDescent="0.55000000000000004">
      <c r="A1551" t="s">
        <v>49</v>
      </c>
      <c r="B1551" t="s">
        <v>50</v>
      </c>
      <c r="C1551" t="s">
        <v>458</v>
      </c>
      <c r="D1551" t="s">
        <v>2539</v>
      </c>
      <c r="E1551" t="s">
        <v>11621</v>
      </c>
      <c r="F1551" t="s">
        <v>8055</v>
      </c>
      <c r="G1551" t="s">
        <v>12798</v>
      </c>
      <c r="H1551" t="s">
        <v>5724</v>
      </c>
      <c r="I1551" t="s">
        <v>8636</v>
      </c>
      <c r="J1551" s="1">
        <v>42795</v>
      </c>
      <c r="K1551" t="s">
        <v>9547</v>
      </c>
      <c r="L1551" t="s">
        <v>7927</v>
      </c>
      <c r="N1551" t="s">
        <v>7927</v>
      </c>
      <c r="O1551" t="s">
        <v>7927</v>
      </c>
      <c r="P1551" t="s">
        <v>7927</v>
      </c>
      <c r="Q1551" t="s">
        <v>7927</v>
      </c>
      <c r="R1551" t="s">
        <v>11923</v>
      </c>
      <c r="AE1551" t="s">
        <v>12341</v>
      </c>
      <c r="AF1551" t="s">
        <v>12550</v>
      </c>
    </row>
    <row r="1552" spans="1:32" x14ac:dyDescent="0.55000000000000004">
      <c r="A1552" t="s">
        <v>49</v>
      </c>
      <c r="B1552" t="s">
        <v>50</v>
      </c>
      <c r="C1552" t="s">
        <v>459</v>
      </c>
      <c r="D1552" t="s">
        <v>2540</v>
      </c>
      <c r="E1552" t="s">
        <v>11621</v>
      </c>
      <c r="F1552" t="s">
        <v>8055</v>
      </c>
      <c r="G1552" t="s">
        <v>12798</v>
      </c>
      <c r="H1552" t="s">
        <v>6363</v>
      </c>
      <c r="I1552" t="s">
        <v>8676</v>
      </c>
      <c r="J1552" s="1">
        <v>47908</v>
      </c>
      <c r="K1552" t="s">
        <v>9548</v>
      </c>
      <c r="L1552" t="s">
        <v>7927</v>
      </c>
      <c r="N1552" t="s">
        <v>7927</v>
      </c>
      <c r="O1552" t="s">
        <v>7927</v>
      </c>
      <c r="P1552" t="s">
        <v>7927</v>
      </c>
      <c r="Q1552" t="s">
        <v>7927</v>
      </c>
      <c r="R1552" t="s">
        <v>11923</v>
      </c>
      <c r="AE1552" t="s">
        <v>12341</v>
      </c>
      <c r="AF1552" t="s">
        <v>12550</v>
      </c>
    </row>
    <row r="1553" spans="1:32" x14ac:dyDescent="0.55000000000000004">
      <c r="A1553" t="s">
        <v>49</v>
      </c>
      <c r="B1553" t="s">
        <v>50</v>
      </c>
      <c r="C1553" t="s">
        <v>459</v>
      </c>
      <c r="D1553" t="s">
        <v>2541</v>
      </c>
      <c r="E1553" t="s">
        <v>11621</v>
      </c>
      <c r="F1553" t="s">
        <v>8055</v>
      </c>
      <c r="G1553" t="s">
        <v>12798</v>
      </c>
      <c r="H1553" t="s">
        <v>6364</v>
      </c>
      <c r="I1553" t="s">
        <v>8757</v>
      </c>
      <c r="J1553" s="1">
        <v>51561</v>
      </c>
      <c r="K1553" t="s">
        <v>9549</v>
      </c>
      <c r="L1553" t="s">
        <v>7927</v>
      </c>
      <c r="N1553" t="s">
        <v>7927</v>
      </c>
      <c r="O1553" t="s">
        <v>7927</v>
      </c>
      <c r="P1553" t="s">
        <v>7927</v>
      </c>
      <c r="Q1553" t="s">
        <v>7927</v>
      </c>
      <c r="R1553" t="s">
        <v>11923</v>
      </c>
      <c r="AE1553" t="s">
        <v>12341</v>
      </c>
      <c r="AF1553" t="s">
        <v>12550</v>
      </c>
    </row>
    <row r="1554" spans="1:32" x14ac:dyDescent="0.55000000000000004">
      <c r="A1554" t="s">
        <v>49</v>
      </c>
      <c r="B1554" t="s">
        <v>50</v>
      </c>
      <c r="C1554" t="s">
        <v>460</v>
      </c>
      <c r="D1554" t="s">
        <v>2542</v>
      </c>
      <c r="E1554" t="s">
        <v>11622</v>
      </c>
      <c r="F1554" t="s">
        <v>8056</v>
      </c>
      <c r="G1554" t="s">
        <v>7780</v>
      </c>
      <c r="H1554" t="s">
        <v>6365</v>
      </c>
      <c r="I1554" t="s">
        <v>34</v>
      </c>
      <c r="J1554" s="1">
        <v>39965</v>
      </c>
      <c r="K1554" t="s">
        <v>9550</v>
      </c>
      <c r="L1554" t="s">
        <v>7927</v>
      </c>
      <c r="N1554" t="s">
        <v>7927</v>
      </c>
      <c r="O1554" t="s">
        <v>7927</v>
      </c>
      <c r="P1554" t="s">
        <v>7927</v>
      </c>
      <c r="Q1554" t="s">
        <v>7927</v>
      </c>
      <c r="R1554" t="s">
        <v>11656</v>
      </c>
      <c r="AE1554" t="s">
        <v>12342</v>
      </c>
      <c r="AF1554" t="s">
        <v>12550</v>
      </c>
    </row>
    <row r="1555" spans="1:32" x14ac:dyDescent="0.55000000000000004">
      <c r="A1555" t="s">
        <v>49</v>
      </c>
      <c r="B1555" t="s">
        <v>50</v>
      </c>
      <c r="C1555" t="s">
        <v>460</v>
      </c>
      <c r="D1555" t="s">
        <v>2543</v>
      </c>
      <c r="E1555" t="s">
        <v>11622</v>
      </c>
      <c r="F1555" t="s">
        <v>8056</v>
      </c>
      <c r="G1555" t="s">
        <v>7780</v>
      </c>
      <c r="H1555" t="s">
        <v>6366</v>
      </c>
      <c r="I1555" t="s">
        <v>35</v>
      </c>
      <c r="J1555" s="1">
        <v>40330</v>
      </c>
      <c r="K1555" t="s">
        <v>9551</v>
      </c>
      <c r="L1555" t="s">
        <v>7927</v>
      </c>
      <c r="N1555" t="s">
        <v>7927</v>
      </c>
      <c r="O1555" t="s">
        <v>7927</v>
      </c>
      <c r="P1555" t="s">
        <v>7927</v>
      </c>
      <c r="Q1555" t="s">
        <v>7927</v>
      </c>
      <c r="R1555" t="s">
        <v>11656</v>
      </c>
      <c r="AE1555" t="s">
        <v>12342</v>
      </c>
      <c r="AF1555" t="s">
        <v>12550</v>
      </c>
    </row>
    <row r="1556" spans="1:32" x14ac:dyDescent="0.55000000000000004">
      <c r="A1556" t="s">
        <v>49</v>
      </c>
      <c r="B1556" t="s">
        <v>50</v>
      </c>
      <c r="C1556" t="s">
        <v>460</v>
      </c>
      <c r="D1556" t="s">
        <v>2544</v>
      </c>
      <c r="E1556" t="s">
        <v>11622</v>
      </c>
      <c r="F1556" t="s">
        <v>8056</v>
      </c>
      <c r="G1556" t="s">
        <v>7780</v>
      </c>
      <c r="H1556" t="s">
        <v>6367</v>
      </c>
      <c r="I1556" t="s">
        <v>8635</v>
      </c>
      <c r="J1556" s="1">
        <v>40695</v>
      </c>
      <c r="K1556" t="s">
        <v>9552</v>
      </c>
      <c r="L1556" t="s">
        <v>7927</v>
      </c>
      <c r="N1556" t="s">
        <v>7927</v>
      </c>
      <c r="O1556" t="s">
        <v>7927</v>
      </c>
      <c r="P1556" t="s">
        <v>7927</v>
      </c>
      <c r="Q1556" t="s">
        <v>7927</v>
      </c>
      <c r="R1556" t="s">
        <v>11656</v>
      </c>
      <c r="AE1556" t="s">
        <v>12342</v>
      </c>
      <c r="AF1556" t="s">
        <v>12550</v>
      </c>
    </row>
    <row r="1557" spans="1:32" x14ac:dyDescent="0.55000000000000004">
      <c r="A1557" t="s">
        <v>49</v>
      </c>
      <c r="B1557" t="s">
        <v>50</v>
      </c>
      <c r="C1557" t="s">
        <v>460</v>
      </c>
      <c r="D1557" t="s">
        <v>2545</v>
      </c>
      <c r="E1557" t="s">
        <v>11622</v>
      </c>
      <c r="F1557" t="s">
        <v>8056</v>
      </c>
      <c r="G1557" t="s">
        <v>7780</v>
      </c>
      <c r="H1557" t="s">
        <v>6368</v>
      </c>
      <c r="I1557" t="s">
        <v>8618</v>
      </c>
      <c r="J1557" s="1">
        <v>41061</v>
      </c>
      <c r="K1557" t="s">
        <v>9553</v>
      </c>
      <c r="L1557" t="s">
        <v>7927</v>
      </c>
      <c r="N1557" t="s">
        <v>7927</v>
      </c>
      <c r="O1557" t="s">
        <v>7927</v>
      </c>
      <c r="P1557" t="s">
        <v>7927</v>
      </c>
      <c r="Q1557" t="s">
        <v>7927</v>
      </c>
      <c r="R1557" t="s">
        <v>11656</v>
      </c>
      <c r="AE1557" t="s">
        <v>12342</v>
      </c>
      <c r="AF1557" t="s">
        <v>12550</v>
      </c>
    </row>
    <row r="1558" spans="1:32" x14ac:dyDescent="0.55000000000000004">
      <c r="A1558" t="s">
        <v>49</v>
      </c>
      <c r="B1558" t="s">
        <v>50</v>
      </c>
      <c r="C1558" t="s">
        <v>460</v>
      </c>
      <c r="D1558" t="s">
        <v>2546</v>
      </c>
      <c r="E1558" t="s">
        <v>11622</v>
      </c>
      <c r="F1558" t="s">
        <v>8056</v>
      </c>
      <c r="G1558" t="s">
        <v>7780</v>
      </c>
      <c r="H1558" t="s">
        <v>6369</v>
      </c>
      <c r="I1558" t="s">
        <v>35</v>
      </c>
      <c r="J1558" s="1">
        <v>41426</v>
      </c>
      <c r="K1558" t="s">
        <v>9554</v>
      </c>
      <c r="L1558" t="s">
        <v>7927</v>
      </c>
      <c r="N1558" t="s">
        <v>7927</v>
      </c>
      <c r="O1558" t="s">
        <v>7927</v>
      </c>
      <c r="P1558" t="s">
        <v>7927</v>
      </c>
      <c r="Q1558" t="s">
        <v>7927</v>
      </c>
      <c r="R1558" t="s">
        <v>11656</v>
      </c>
      <c r="AE1558" t="s">
        <v>12342</v>
      </c>
      <c r="AF1558" t="s">
        <v>12550</v>
      </c>
    </row>
    <row r="1559" spans="1:32" x14ac:dyDescent="0.55000000000000004">
      <c r="A1559" t="s">
        <v>49</v>
      </c>
      <c r="B1559" t="s">
        <v>50</v>
      </c>
      <c r="C1559" t="s">
        <v>460</v>
      </c>
      <c r="D1559" t="s">
        <v>2547</v>
      </c>
      <c r="E1559" t="s">
        <v>11622</v>
      </c>
      <c r="F1559" t="s">
        <v>8056</v>
      </c>
      <c r="G1559" t="s">
        <v>7780</v>
      </c>
      <c r="H1559" t="s">
        <v>6370</v>
      </c>
      <c r="I1559" t="s">
        <v>35</v>
      </c>
      <c r="J1559" s="1">
        <v>41791</v>
      </c>
      <c r="K1559" t="s">
        <v>9555</v>
      </c>
      <c r="L1559" t="s">
        <v>7927</v>
      </c>
      <c r="N1559" t="s">
        <v>7927</v>
      </c>
      <c r="O1559" t="s">
        <v>7927</v>
      </c>
      <c r="P1559" t="s">
        <v>7927</v>
      </c>
      <c r="Q1559" t="s">
        <v>7927</v>
      </c>
      <c r="R1559" t="s">
        <v>11656</v>
      </c>
      <c r="AE1559" t="s">
        <v>12342</v>
      </c>
      <c r="AF1559" t="s">
        <v>12550</v>
      </c>
    </row>
    <row r="1560" spans="1:32" x14ac:dyDescent="0.55000000000000004">
      <c r="A1560" t="s">
        <v>49</v>
      </c>
      <c r="B1560" t="s">
        <v>50</v>
      </c>
      <c r="C1560" t="s">
        <v>460</v>
      </c>
      <c r="D1560" t="s">
        <v>2548</v>
      </c>
      <c r="E1560" t="s">
        <v>11622</v>
      </c>
      <c r="F1560" t="s">
        <v>8056</v>
      </c>
      <c r="G1560" t="s">
        <v>7780</v>
      </c>
      <c r="H1560" t="s">
        <v>5590</v>
      </c>
      <c r="I1560" t="s">
        <v>8777</v>
      </c>
      <c r="J1560" s="1">
        <v>41791</v>
      </c>
      <c r="K1560" t="s">
        <v>9556</v>
      </c>
      <c r="L1560" t="s">
        <v>7927</v>
      </c>
      <c r="N1560" t="s">
        <v>7927</v>
      </c>
      <c r="O1560" t="s">
        <v>7927</v>
      </c>
      <c r="P1560" t="s">
        <v>7927</v>
      </c>
      <c r="Q1560" t="s">
        <v>7927</v>
      </c>
      <c r="R1560" t="s">
        <v>11656</v>
      </c>
      <c r="AE1560" t="s">
        <v>12342</v>
      </c>
      <c r="AF1560" t="s">
        <v>12550</v>
      </c>
    </row>
    <row r="1561" spans="1:32" x14ac:dyDescent="0.55000000000000004">
      <c r="A1561" t="s">
        <v>49</v>
      </c>
      <c r="B1561" t="s">
        <v>50</v>
      </c>
      <c r="C1561" t="s">
        <v>460</v>
      </c>
      <c r="D1561" t="s">
        <v>2549</v>
      </c>
      <c r="E1561" t="s">
        <v>11622</v>
      </c>
      <c r="F1561" t="s">
        <v>8056</v>
      </c>
      <c r="G1561" t="s">
        <v>7780</v>
      </c>
      <c r="H1561" t="s">
        <v>6371</v>
      </c>
      <c r="I1561" t="s">
        <v>8660</v>
      </c>
      <c r="J1561" s="1">
        <v>42156</v>
      </c>
      <c r="K1561" t="s">
        <v>9557</v>
      </c>
      <c r="L1561" t="s">
        <v>7927</v>
      </c>
      <c r="N1561" t="s">
        <v>7927</v>
      </c>
      <c r="O1561" t="s">
        <v>7927</v>
      </c>
      <c r="P1561" t="s">
        <v>11593</v>
      </c>
      <c r="Q1561" t="s">
        <v>7927</v>
      </c>
      <c r="R1561" t="s">
        <v>11656</v>
      </c>
      <c r="AE1561" t="s">
        <v>12342</v>
      </c>
      <c r="AF1561" t="s">
        <v>12550</v>
      </c>
    </row>
    <row r="1562" spans="1:32" x14ac:dyDescent="0.55000000000000004">
      <c r="A1562" t="s">
        <v>49</v>
      </c>
      <c r="B1562" t="s">
        <v>50</v>
      </c>
      <c r="C1562" t="s">
        <v>460</v>
      </c>
      <c r="D1562" t="s">
        <v>2550</v>
      </c>
      <c r="E1562" t="s">
        <v>11622</v>
      </c>
      <c r="F1562" t="s">
        <v>8056</v>
      </c>
      <c r="G1562" t="s">
        <v>7780</v>
      </c>
      <c r="H1562" t="s">
        <v>6372</v>
      </c>
      <c r="I1562" t="s">
        <v>36</v>
      </c>
      <c r="J1562" s="1">
        <v>42522</v>
      </c>
      <c r="K1562" t="s">
        <v>9558</v>
      </c>
      <c r="L1562" t="s">
        <v>7927</v>
      </c>
      <c r="N1562" t="s">
        <v>7927</v>
      </c>
      <c r="O1562" t="s">
        <v>7927</v>
      </c>
      <c r="P1562" t="s">
        <v>11593</v>
      </c>
      <c r="Q1562" t="s">
        <v>7927</v>
      </c>
      <c r="R1562" t="s">
        <v>11656</v>
      </c>
      <c r="AE1562" t="s">
        <v>12342</v>
      </c>
      <c r="AF1562" t="s">
        <v>12550</v>
      </c>
    </row>
    <row r="1563" spans="1:32" x14ac:dyDescent="0.55000000000000004">
      <c r="A1563" t="s">
        <v>49</v>
      </c>
      <c r="B1563" t="s">
        <v>50</v>
      </c>
      <c r="C1563" t="s">
        <v>460</v>
      </c>
      <c r="D1563" t="s">
        <v>2551</v>
      </c>
      <c r="E1563" t="s">
        <v>11622</v>
      </c>
      <c r="F1563" t="s">
        <v>8056</v>
      </c>
      <c r="G1563" t="s">
        <v>7780</v>
      </c>
      <c r="H1563" t="s">
        <v>6373</v>
      </c>
      <c r="I1563" t="s">
        <v>36</v>
      </c>
      <c r="J1563" s="1">
        <v>42887</v>
      </c>
      <c r="K1563" t="s">
        <v>9559</v>
      </c>
      <c r="L1563" t="s">
        <v>7927</v>
      </c>
      <c r="N1563" t="s">
        <v>7927</v>
      </c>
      <c r="O1563" t="s">
        <v>7927</v>
      </c>
      <c r="P1563" t="s">
        <v>11593</v>
      </c>
      <c r="Q1563" t="s">
        <v>7927</v>
      </c>
      <c r="R1563" t="s">
        <v>11656</v>
      </c>
      <c r="AE1563" t="s">
        <v>12342</v>
      </c>
      <c r="AF1563" t="s">
        <v>12550</v>
      </c>
    </row>
    <row r="1564" spans="1:32" x14ac:dyDescent="0.55000000000000004">
      <c r="A1564" t="s">
        <v>49</v>
      </c>
      <c r="B1564" t="s">
        <v>50</v>
      </c>
      <c r="C1564" t="s">
        <v>461</v>
      </c>
      <c r="D1564" t="s">
        <v>2552</v>
      </c>
      <c r="E1564" t="s">
        <v>11622</v>
      </c>
      <c r="F1564" t="s">
        <v>8056</v>
      </c>
      <c r="G1564" t="s">
        <v>7780</v>
      </c>
      <c r="H1564" t="s">
        <v>6374</v>
      </c>
      <c r="I1564" t="s">
        <v>36</v>
      </c>
      <c r="J1564" s="1">
        <v>43252</v>
      </c>
      <c r="K1564" t="s">
        <v>9560</v>
      </c>
      <c r="L1564" t="s">
        <v>7927</v>
      </c>
      <c r="N1564" t="s">
        <v>7927</v>
      </c>
      <c r="O1564" t="s">
        <v>7927</v>
      </c>
      <c r="P1564" t="s">
        <v>11593</v>
      </c>
      <c r="Q1564" t="s">
        <v>7927</v>
      </c>
      <c r="R1564" t="s">
        <v>11656</v>
      </c>
      <c r="AE1564" t="s">
        <v>12342</v>
      </c>
      <c r="AF1564" t="s">
        <v>12550</v>
      </c>
    </row>
    <row r="1565" spans="1:32" x14ac:dyDescent="0.55000000000000004">
      <c r="A1565" t="s">
        <v>49</v>
      </c>
      <c r="B1565" t="s">
        <v>50</v>
      </c>
      <c r="C1565" t="s">
        <v>461</v>
      </c>
      <c r="D1565" t="s">
        <v>2553</v>
      </c>
      <c r="E1565" t="s">
        <v>11622</v>
      </c>
      <c r="F1565" t="s">
        <v>8056</v>
      </c>
      <c r="G1565" t="s">
        <v>7780</v>
      </c>
      <c r="H1565" t="s">
        <v>6375</v>
      </c>
      <c r="I1565" t="s">
        <v>36</v>
      </c>
      <c r="J1565" s="1">
        <v>43617</v>
      </c>
      <c r="K1565" t="s">
        <v>9561</v>
      </c>
      <c r="L1565" t="s">
        <v>7927</v>
      </c>
      <c r="N1565" t="s">
        <v>7927</v>
      </c>
      <c r="O1565" t="s">
        <v>7927</v>
      </c>
      <c r="P1565" t="s">
        <v>11593</v>
      </c>
      <c r="Q1565" t="s">
        <v>7927</v>
      </c>
      <c r="R1565" t="s">
        <v>11656</v>
      </c>
      <c r="AE1565" t="s">
        <v>12342</v>
      </c>
      <c r="AF1565" t="s">
        <v>12550</v>
      </c>
    </row>
    <row r="1566" spans="1:32" x14ac:dyDescent="0.55000000000000004">
      <c r="A1566" t="s">
        <v>49</v>
      </c>
      <c r="B1566" t="s">
        <v>50</v>
      </c>
      <c r="C1566" t="s">
        <v>461</v>
      </c>
      <c r="D1566" t="s">
        <v>2554</v>
      </c>
      <c r="E1566" t="s">
        <v>11622</v>
      </c>
      <c r="F1566" t="s">
        <v>8056</v>
      </c>
      <c r="G1566" t="s">
        <v>7780</v>
      </c>
      <c r="H1566" t="s">
        <v>6376</v>
      </c>
      <c r="I1566" t="s">
        <v>36</v>
      </c>
      <c r="J1566" s="1">
        <v>43983</v>
      </c>
      <c r="K1566" t="s">
        <v>9562</v>
      </c>
      <c r="L1566" t="s">
        <v>7927</v>
      </c>
      <c r="N1566" t="s">
        <v>7927</v>
      </c>
      <c r="O1566" t="s">
        <v>7927</v>
      </c>
      <c r="P1566" t="s">
        <v>11593</v>
      </c>
      <c r="Q1566" t="s">
        <v>7927</v>
      </c>
      <c r="R1566" t="s">
        <v>11656</v>
      </c>
      <c r="AE1566" t="s">
        <v>12342</v>
      </c>
      <c r="AF1566" t="s">
        <v>12550</v>
      </c>
    </row>
    <row r="1567" spans="1:32" x14ac:dyDescent="0.55000000000000004">
      <c r="A1567" t="s">
        <v>49</v>
      </c>
      <c r="B1567" t="s">
        <v>50</v>
      </c>
      <c r="C1567" t="s">
        <v>461</v>
      </c>
      <c r="D1567" t="s">
        <v>2555</v>
      </c>
      <c r="E1567" t="s">
        <v>11622</v>
      </c>
      <c r="F1567" t="s">
        <v>8056</v>
      </c>
      <c r="G1567" t="s">
        <v>7780</v>
      </c>
      <c r="H1567" t="s">
        <v>6377</v>
      </c>
      <c r="I1567" t="s">
        <v>36</v>
      </c>
      <c r="J1567" s="1">
        <v>44348</v>
      </c>
      <c r="K1567" t="s">
        <v>9563</v>
      </c>
      <c r="L1567" t="s">
        <v>7927</v>
      </c>
      <c r="N1567" t="s">
        <v>7927</v>
      </c>
      <c r="O1567" t="s">
        <v>7927</v>
      </c>
      <c r="P1567" t="s">
        <v>11593</v>
      </c>
      <c r="Q1567" t="s">
        <v>7927</v>
      </c>
      <c r="R1567" t="s">
        <v>11656</v>
      </c>
      <c r="AE1567" t="s">
        <v>12342</v>
      </c>
      <c r="AF1567" t="s">
        <v>12550</v>
      </c>
    </row>
    <row r="1568" spans="1:32" x14ac:dyDescent="0.55000000000000004">
      <c r="A1568" t="s">
        <v>49</v>
      </c>
      <c r="B1568" t="s">
        <v>50</v>
      </c>
      <c r="C1568" t="s">
        <v>461</v>
      </c>
      <c r="D1568" t="s">
        <v>2556</v>
      </c>
      <c r="E1568" t="s">
        <v>11622</v>
      </c>
      <c r="F1568" t="s">
        <v>8056</v>
      </c>
      <c r="G1568" t="s">
        <v>7780</v>
      </c>
      <c r="H1568" t="s">
        <v>6041</v>
      </c>
      <c r="I1568" t="s">
        <v>36</v>
      </c>
      <c r="J1568" s="1">
        <v>44713</v>
      </c>
      <c r="K1568" t="s">
        <v>9564</v>
      </c>
      <c r="L1568" t="s">
        <v>7927</v>
      </c>
      <c r="N1568" t="s">
        <v>7927</v>
      </c>
      <c r="O1568" t="s">
        <v>7927</v>
      </c>
      <c r="P1568" t="s">
        <v>11593</v>
      </c>
      <c r="Q1568" t="s">
        <v>7927</v>
      </c>
      <c r="R1568" t="s">
        <v>11656</v>
      </c>
      <c r="AE1568" t="s">
        <v>12342</v>
      </c>
      <c r="AF1568" t="s">
        <v>12550</v>
      </c>
    </row>
    <row r="1569" spans="1:32" x14ac:dyDescent="0.55000000000000004">
      <c r="A1569" t="s">
        <v>49</v>
      </c>
      <c r="B1569" t="s">
        <v>50</v>
      </c>
      <c r="C1569" t="s">
        <v>461</v>
      </c>
      <c r="D1569" t="s">
        <v>2557</v>
      </c>
      <c r="E1569" t="s">
        <v>11622</v>
      </c>
      <c r="F1569" t="s">
        <v>8056</v>
      </c>
      <c r="G1569" t="s">
        <v>7780</v>
      </c>
      <c r="H1569" t="s">
        <v>6378</v>
      </c>
      <c r="I1569" t="s">
        <v>36</v>
      </c>
      <c r="J1569" s="1">
        <v>45078</v>
      </c>
      <c r="K1569" t="s">
        <v>8988</v>
      </c>
      <c r="L1569" t="s">
        <v>7927</v>
      </c>
      <c r="N1569" t="s">
        <v>7927</v>
      </c>
      <c r="O1569" t="s">
        <v>7927</v>
      </c>
      <c r="P1569" t="s">
        <v>11593</v>
      </c>
      <c r="Q1569" t="s">
        <v>7927</v>
      </c>
      <c r="R1569" t="s">
        <v>11656</v>
      </c>
      <c r="AE1569" t="s">
        <v>12342</v>
      </c>
      <c r="AF1569" t="s">
        <v>12550</v>
      </c>
    </row>
    <row r="1570" spans="1:32" x14ac:dyDescent="0.55000000000000004">
      <c r="A1570" t="s">
        <v>49</v>
      </c>
      <c r="B1570" t="s">
        <v>50</v>
      </c>
      <c r="C1570" t="s">
        <v>461</v>
      </c>
      <c r="D1570" t="s">
        <v>2558</v>
      </c>
      <c r="E1570" t="s">
        <v>11622</v>
      </c>
      <c r="F1570" t="s">
        <v>8056</v>
      </c>
      <c r="G1570" t="s">
        <v>7780</v>
      </c>
      <c r="H1570" t="s">
        <v>6379</v>
      </c>
      <c r="I1570" t="s">
        <v>36</v>
      </c>
      <c r="J1570" s="1">
        <v>45444</v>
      </c>
      <c r="K1570" t="s">
        <v>9565</v>
      </c>
      <c r="L1570" t="s">
        <v>7927</v>
      </c>
      <c r="N1570" t="s">
        <v>7927</v>
      </c>
      <c r="O1570" t="s">
        <v>7927</v>
      </c>
      <c r="P1570" t="s">
        <v>11593</v>
      </c>
      <c r="Q1570" t="s">
        <v>7927</v>
      </c>
      <c r="R1570" t="s">
        <v>11656</v>
      </c>
      <c r="AE1570" t="s">
        <v>12342</v>
      </c>
      <c r="AF1570" t="s">
        <v>12550</v>
      </c>
    </row>
    <row r="1571" spans="1:32" x14ac:dyDescent="0.55000000000000004">
      <c r="A1571" t="s">
        <v>49</v>
      </c>
      <c r="B1571" t="s">
        <v>50</v>
      </c>
      <c r="C1571" t="s">
        <v>461</v>
      </c>
      <c r="D1571" t="s">
        <v>2559</v>
      </c>
      <c r="E1571" t="s">
        <v>11622</v>
      </c>
      <c r="F1571" t="s">
        <v>8056</v>
      </c>
      <c r="G1571" t="s">
        <v>7780</v>
      </c>
      <c r="H1571" t="s">
        <v>6380</v>
      </c>
      <c r="I1571" t="s">
        <v>8635</v>
      </c>
      <c r="J1571" s="1">
        <v>45809</v>
      </c>
      <c r="K1571" t="s">
        <v>9566</v>
      </c>
      <c r="L1571" t="s">
        <v>7927</v>
      </c>
      <c r="N1571" t="s">
        <v>7927</v>
      </c>
      <c r="O1571" t="s">
        <v>7927</v>
      </c>
      <c r="P1571" t="s">
        <v>11593</v>
      </c>
      <c r="Q1571" t="s">
        <v>7927</v>
      </c>
      <c r="R1571" t="s">
        <v>11656</v>
      </c>
      <c r="AE1571" t="s">
        <v>12342</v>
      </c>
      <c r="AF1571" t="s">
        <v>12550</v>
      </c>
    </row>
    <row r="1572" spans="1:32" x14ac:dyDescent="0.55000000000000004">
      <c r="A1572" t="s">
        <v>49</v>
      </c>
      <c r="B1572" t="s">
        <v>54</v>
      </c>
      <c r="C1572" t="s">
        <v>462</v>
      </c>
      <c r="D1572" t="s">
        <v>2560</v>
      </c>
      <c r="E1572" t="s">
        <v>11616</v>
      </c>
      <c r="F1572" t="s">
        <v>8057</v>
      </c>
      <c r="G1572" t="s">
        <v>7780</v>
      </c>
      <c r="H1572" t="s">
        <v>6381</v>
      </c>
      <c r="I1572" t="s">
        <v>8784</v>
      </c>
      <c r="J1572" s="1">
        <v>54483</v>
      </c>
      <c r="L1572" t="s">
        <v>44</v>
      </c>
      <c r="M1572" t="s">
        <v>8784</v>
      </c>
      <c r="N1572" t="s">
        <v>7927</v>
      </c>
      <c r="O1572" t="s">
        <v>7927</v>
      </c>
      <c r="P1572" t="s">
        <v>11598</v>
      </c>
      <c r="Q1572" t="s">
        <v>7927</v>
      </c>
      <c r="R1572" t="s">
        <v>11924</v>
      </c>
      <c r="AE1572" t="s">
        <v>12343</v>
      </c>
      <c r="AF1572" t="s">
        <v>12550</v>
      </c>
    </row>
    <row r="1573" spans="1:32" x14ac:dyDescent="0.55000000000000004">
      <c r="A1573" t="s">
        <v>49</v>
      </c>
      <c r="B1573" t="s">
        <v>54</v>
      </c>
      <c r="C1573" t="s">
        <v>463</v>
      </c>
      <c r="D1573" t="s">
        <v>2561</v>
      </c>
      <c r="E1573" t="s">
        <v>11616</v>
      </c>
      <c r="F1573" t="s">
        <v>8058</v>
      </c>
      <c r="G1573" t="s">
        <v>12798</v>
      </c>
      <c r="H1573" t="s">
        <v>5536</v>
      </c>
      <c r="I1573" t="s">
        <v>8729</v>
      </c>
      <c r="J1573" s="1">
        <v>37591</v>
      </c>
      <c r="K1573" t="s">
        <v>44</v>
      </c>
      <c r="L1573" t="s">
        <v>7927</v>
      </c>
      <c r="N1573" t="s">
        <v>7927</v>
      </c>
      <c r="O1573" t="s">
        <v>7927</v>
      </c>
      <c r="P1573" t="s">
        <v>7927</v>
      </c>
      <c r="Q1573" t="s">
        <v>7927</v>
      </c>
      <c r="R1573" t="s">
        <v>11810</v>
      </c>
      <c r="AE1573" t="s">
        <v>12258</v>
      </c>
      <c r="AF1573" t="s">
        <v>12550</v>
      </c>
    </row>
    <row r="1574" spans="1:32" x14ac:dyDescent="0.55000000000000004">
      <c r="A1574" t="s">
        <v>49</v>
      </c>
      <c r="B1574" t="s">
        <v>54</v>
      </c>
      <c r="C1574" t="s">
        <v>464</v>
      </c>
      <c r="D1574" t="s">
        <v>2562</v>
      </c>
      <c r="E1574" t="s">
        <v>11616</v>
      </c>
      <c r="F1574" t="s">
        <v>8059</v>
      </c>
      <c r="G1574" t="s">
        <v>7780</v>
      </c>
      <c r="H1574" t="s">
        <v>6382</v>
      </c>
      <c r="I1574" t="s">
        <v>8779</v>
      </c>
      <c r="J1574" s="1">
        <v>53128</v>
      </c>
      <c r="L1574" t="s">
        <v>44</v>
      </c>
      <c r="M1574" t="s">
        <v>8779</v>
      </c>
      <c r="N1574" t="s">
        <v>7927</v>
      </c>
      <c r="O1574" t="s">
        <v>7927</v>
      </c>
      <c r="P1574" t="s">
        <v>11598</v>
      </c>
      <c r="Q1574" t="s">
        <v>11588</v>
      </c>
      <c r="R1574" t="s">
        <v>11925</v>
      </c>
      <c r="AE1574" t="s">
        <v>12344</v>
      </c>
      <c r="AF1574" t="s">
        <v>12550</v>
      </c>
    </row>
    <row r="1575" spans="1:32" x14ac:dyDescent="0.55000000000000004">
      <c r="A1575" t="s">
        <v>49</v>
      </c>
      <c r="B1575" t="s">
        <v>50</v>
      </c>
      <c r="C1575" t="s">
        <v>202</v>
      </c>
      <c r="D1575" t="s">
        <v>2563</v>
      </c>
      <c r="E1575" t="s">
        <v>11612</v>
      </c>
      <c r="F1575" t="s">
        <v>7807</v>
      </c>
      <c r="G1575" t="s">
        <v>12798</v>
      </c>
      <c r="H1575" t="s">
        <v>6383</v>
      </c>
      <c r="I1575" t="s">
        <v>36</v>
      </c>
      <c r="J1575" s="1">
        <v>38504</v>
      </c>
      <c r="L1575" t="s">
        <v>7927</v>
      </c>
      <c r="N1575" t="s">
        <v>7927</v>
      </c>
      <c r="O1575" t="s">
        <v>7927</v>
      </c>
      <c r="P1575" t="s">
        <v>7927</v>
      </c>
      <c r="Q1575" t="s">
        <v>7927</v>
      </c>
      <c r="R1575" t="s">
        <v>11926</v>
      </c>
      <c r="AE1575" t="s">
        <v>12230</v>
      </c>
      <c r="AF1575" t="s">
        <v>12550</v>
      </c>
    </row>
    <row r="1576" spans="1:32" x14ac:dyDescent="0.55000000000000004">
      <c r="A1576" t="s">
        <v>49</v>
      </c>
      <c r="B1576" t="s">
        <v>50</v>
      </c>
      <c r="C1576" t="s">
        <v>202</v>
      </c>
      <c r="D1576" t="s">
        <v>2564</v>
      </c>
      <c r="E1576" t="s">
        <v>11612</v>
      </c>
      <c r="F1576" t="s">
        <v>7807</v>
      </c>
      <c r="G1576" t="s">
        <v>12798</v>
      </c>
      <c r="H1576" t="s">
        <v>6384</v>
      </c>
      <c r="I1576" t="s">
        <v>36</v>
      </c>
      <c r="J1576" s="1">
        <v>38869</v>
      </c>
      <c r="L1576" t="s">
        <v>7927</v>
      </c>
      <c r="N1576" t="s">
        <v>7927</v>
      </c>
      <c r="O1576" t="s">
        <v>7927</v>
      </c>
      <c r="P1576" t="s">
        <v>7927</v>
      </c>
      <c r="Q1576" t="s">
        <v>7927</v>
      </c>
      <c r="R1576" t="s">
        <v>11926</v>
      </c>
      <c r="AE1576" t="s">
        <v>12230</v>
      </c>
      <c r="AF1576" t="s">
        <v>12550</v>
      </c>
    </row>
    <row r="1577" spans="1:32" x14ac:dyDescent="0.55000000000000004">
      <c r="A1577" t="s">
        <v>49</v>
      </c>
      <c r="B1577" t="s">
        <v>50</v>
      </c>
      <c r="C1577" t="s">
        <v>202</v>
      </c>
      <c r="D1577" t="s">
        <v>2565</v>
      </c>
      <c r="E1577" t="s">
        <v>11612</v>
      </c>
      <c r="F1577" t="s">
        <v>7807</v>
      </c>
      <c r="G1577" t="s">
        <v>12798</v>
      </c>
      <c r="H1577" t="s">
        <v>6385</v>
      </c>
      <c r="I1577" t="s">
        <v>36</v>
      </c>
      <c r="J1577" s="1">
        <v>39234</v>
      </c>
      <c r="K1577" t="s">
        <v>9567</v>
      </c>
      <c r="L1577" t="s">
        <v>7927</v>
      </c>
      <c r="N1577" t="s">
        <v>7927</v>
      </c>
      <c r="O1577" t="s">
        <v>7927</v>
      </c>
      <c r="P1577" t="s">
        <v>7927</v>
      </c>
      <c r="Q1577" t="s">
        <v>7927</v>
      </c>
      <c r="R1577" t="s">
        <v>11926</v>
      </c>
      <c r="AE1577" t="s">
        <v>12230</v>
      </c>
      <c r="AF1577" t="s">
        <v>12550</v>
      </c>
    </row>
    <row r="1578" spans="1:32" x14ac:dyDescent="0.55000000000000004">
      <c r="A1578" t="s">
        <v>49</v>
      </c>
      <c r="B1578" t="s">
        <v>50</v>
      </c>
      <c r="C1578" t="s">
        <v>202</v>
      </c>
      <c r="D1578" t="s">
        <v>2566</v>
      </c>
      <c r="E1578" t="s">
        <v>11612</v>
      </c>
      <c r="F1578" t="s">
        <v>7807</v>
      </c>
      <c r="G1578" t="s">
        <v>12798</v>
      </c>
      <c r="H1578" t="s">
        <v>6310</v>
      </c>
      <c r="I1578" t="s">
        <v>36</v>
      </c>
      <c r="J1578" s="1">
        <v>39600</v>
      </c>
      <c r="K1578" t="s">
        <v>9568</v>
      </c>
      <c r="L1578" t="s">
        <v>7927</v>
      </c>
      <c r="N1578" t="s">
        <v>7927</v>
      </c>
      <c r="O1578" t="s">
        <v>7927</v>
      </c>
      <c r="P1578" t="s">
        <v>7927</v>
      </c>
      <c r="Q1578" t="s">
        <v>7927</v>
      </c>
      <c r="R1578" t="s">
        <v>11926</v>
      </c>
      <c r="AE1578" t="s">
        <v>12230</v>
      </c>
      <c r="AF1578" t="s">
        <v>12550</v>
      </c>
    </row>
    <row r="1579" spans="1:32" x14ac:dyDescent="0.55000000000000004">
      <c r="A1579" t="s">
        <v>49</v>
      </c>
      <c r="B1579" t="s">
        <v>50</v>
      </c>
      <c r="C1579" t="s">
        <v>202</v>
      </c>
      <c r="D1579" t="s">
        <v>2567</v>
      </c>
      <c r="E1579" t="s">
        <v>11612</v>
      </c>
      <c r="F1579" t="s">
        <v>7807</v>
      </c>
      <c r="G1579" t="s">
        <v>12798</v>
      </c>
      <c r="H1579" t="s">
        <v>6386</v>
      </c>
      <c r="I1579" t="s">
        <v>36</v>
      </c>
      <c r="J1579" s="1">
        <v>39965</v>
      </c>
      <c r="K1579" t="s">
        <v>9569</v>
      </c>
      <c r="L1579" t="s">
        <v>7927</v>
      </c>
      <c r="N1579" t="s">
        <v>7927</v>
      </c>
      <c r="O1579" t="s">
        <v>7927</v>
      </c>
      <c r="P1579" t="s">
        <v>7927</v>
      </c>
      <c r="Q1579" t="s">
        <v>7927</v>
      </c>
      <c r="R1579" t="s">
        <v>11926</v>
      </c>
      <c r="AE1579" t="s">
        <v>12230</v>
      </c>
      <c r="AF1579" t="s">
        <v>12550</v>
      </c>
    </row>
    <row r="1580" spans="1:32" x14ac:dyDescent="0.55000000000000004">
      <c r="A1580" t="s">
        <v>49</v>
      </c>
      <c r="B1580" t="s">
        <v>50</v>
      </c>
      <c r="C1580" t="s">
        <v>202</v>
      </c>
      <c r="D1580" t="s">
        <v>2568</v>
      </c>
      <c r="E1580" t="s">
        <v>11612</v>
      </c>
      <c r="F1580" t="s">
        <v>7807</v>
      </c>
      <c r="G1580" t="s">
        <v>12798</v>
      </c>
      <c r="H1580" t="s">
        <v>6387</v>
      </c>
      <c r="I1580" t="s">
        <v>36</v>
      </c>
      <c r="J1580" s="1">
        <v>40330</v>
      </c>
      <c r="K1580" t="s">
        <v>9570</v>
      </c>
      <c r="L1580" t="s">
        <v>7927</v>
      </c>
      <c r="N1580" t="s">
        <v>7927</v>
      </c>
      <c r="O1580" t="s">
        <v>7927</v>
      </c>
      <c r="P1580" t="s">
        <v>7927</v>
      </c>
      <c r="Q1580" t="s">
        <v>7927</v>
      </c>
      <c r="R1580" t="s">
        <v>11926</v>
      </c>
      <c r="AE1580" t="s">
        <v>12230</v>
      </c>
      <c r="AF1580" t="s">
        <v>12550</v>
      </c>
    </row>
    <row r="1581" spans="1:32" x14ac:dyDescent="0.55000000000000004">
      <c r="A1581" t="s">
        <v>49</v>
      </c>
      <c r="B1581" t="s">
        <v>50</v>
      </c>
      <c r="C1581" t="s">
        <v>202</v>
      </c>
      <c r="D1581" t="s">
        <v>2569</v>
      </c>
      <c r="E1581" t="s">
        <v>11612</v>
      </c>
      <c r="F1581" t="s">
        <v>7807</v>
      </c>
      <c r="G1581" t="s">
        <v>12798</v>
      </c>
      <c r="H1581" t="s">
        <v>6388</v>
      </c>
      <c r="I1581" t="s">
        <v>36</v>
      </c>
      <c r="J1581" s="1">
        <v>40695</v>
      </c>
      <c r="K1581" t="s">
        <v>9571</v>
      </c>
      <c r="L1581" t="s">
        <v>7927</v>
      </c>
      <c r="N1581" t="s">
        <v>7927</v>
      </c>
      <c r="O1581" t="s">
        <v>7927</v>
      </c>
      <c r="P1581" t="s">
        <v>7927</v>
      </c>
      <c r="Q1581" t="s">
        <v>7927</v>
      </c>
      <c r="R1581" t="s">
        <v>11926</v>
      </c>
      <c r="AE1581" t="s">
        <v>12230</v>
      </c>
      <c r="AF1581" t="s">
        <v>12550</v>
      </c>
    </row>
    <row r="1582" spans="1:32" x14ac:dyDescent="0.55000000000000004">
      <c r="A1582" t="s">
        <v>49</v>
      </c>
      <c r="B1582" t="s">
        <v>50</v>
      </c>
      <c r="C1582" t="s">
        <v>202</v>
      </c>
      <c r="D1582" t="s">
        <v>2570</v>
      </c>
      <c r="E1582" t="s">
        <v>11612</v>
      </c>
      <c r="F1582" t="s">
        <v>7807</v>
      </c>
      <c r="G1582" t="s">
        <v>12798</v>
      </c>
      <c r="H1582" t="s">
        <v>6389</v>
      </c>
      <c r="I1582" t="s">
        <v>36</v>
      </c>
      <c r="J1582" s="1">
        <v>41061</v>
      </c>
      <c r="K1582" t="s">
        <v>9572</v>
      </c>
      <c r="L1582" t="s">
        <v>7927</v>
      </c>
      <c r="N1582" t="s">
        <v>7927</v>
      </c>
      <c r="O1582" t="s">
        <v>7927</v>
      </c>
      <c r="P1582" t="s">
        <v>7927</v>
      </c>
      <c r="Q1582" t="s">
        <v>7927</v>
      </c>
      <c r="R1582" t="s">
        <v>11926</v>
      </c>
      <c r="AE1582" t="s">
        <v>12230</v>
      </c>
      <c r="AF1582" t="s">
        <v>12550</v>
      </c>
    </row>
    <row r="1583" spans="1:32" x14ac:dyDescent="0.55000000000000004">
      <c r="A1583" t="s">
        <v>49</v>
      </c>
      <c r="B1583" t="s">
        <v>50</v>
      </c>
      <c r="C1583" t="s">
        <v>202</v>
      </c>
      <c r="D1583" t="s">
        <v>2571</v>
      </c>
      <c r="E1583" t="s">
        <v>11612</v>
      </c>
      <c r="F1583" t="s">
        <v>7807</v>
      </c>
      <c r="G1583" t="s">
        <v>12798</v>
      </c>
      <c r="H1583" t="s">
        <v>6311</v>
      </c>
      <c r="I1583" t="s">
        <v>36</v>
      </c>
      <c r="J1583" s="1">
        <v>41426</v>
      </c>
      <c r="K1583" t="s">
        <v>9573</v>
      </c>
      <c r="L1583" t="s">
        <v>7927</v>
      </c>
      <c r="N1583" t="s">
        <v>7927</v>
      </c>
      <c r="O1583" t="s">
        <v>7927</v>
      </c>
      <c r="P1583" t="s">
        <v>7927</v>
      </c>
      <c r="Q1583" t="s">
        <v>7927</v>
      </c>
      <c r="R1583" t="s">
        <v>11926</v>
      </c>
      <c r="AE1583" t="s">
        <v>12230</v>
      </c>
      <c r="AF1583" t="s">
        <v>12550</v>
      </c>
    </row>
    <row r="1584" spans="1:32" x14ac:dyDescent="0.55000000000000004">
      <c r="A1584" t="s">
        <v>49</v>
      </c>
      <c r="B1584" t="s">
        <v>50</v>
      </c>
      <c r="C1584" t="s">
        <v>202</v>
      </c>
      <c r="D1584" t="s">
        <v>2572</v>
      </c>
      <c r="E1584" t="s">
        <v>11612</v>
      </c>
      <c r="F1584" t="s">
        <v>7807</v>
      </c>
      <c r="G1584" t="s">
        <v>12798</v>
      </c>
      <c r="H1584" t="s">
        <v>6390</v>
      </c>
      <c r="I1584" t="s">
        <v>36</v>
      </c>
      <c r="J1584" s="1">
        <v>41791</v>
      </c>
      <c r="L1584" t="s">
        <v>7927</v>
      </c>
      <c r="N1584" t="s">
        <v>7927</v>
      </c>
      <c r="O1584" t="s">
        <v>7927</v>
      </c>
      <c r="P1584" t="s">
        <v>7927</v>
      </c>
      <c r="Q1584" t="s">
        <v>7927</v>
      </c>
      <c r="R1584" t="s">
        <v>11926</v>
      </c>
      <c r="AE1584" t="s">
        <v>12230</v>
      </c>
      <c r="AF1584" t="s">
        <v>12550</v>
      </c>
    </row>
    <row r="1585" spans="1:32" x14ac:dyDescent="0.55000000000000004">
      <c r="A1585" t="s">
        <v>49</v>
      </c>
      <c r="B1585" t="s">
        <v>50</v>
      </c>
      <c r="C1585" t="s">
        <v>202</v>
      </c>
      <c r="D1585" t="s">
        <v>2573</v>
      </c>
      <c r="E1585" t="s">
        <v>11612</v>
      </c>
      <c r="F1585" t="s">
        <v>7807</v>
      </c>
      <c r="G1585" t="s">
        <v>12798</v>
      </c>
      <c r="H1585" t="s">
        <v>6391</v>
      </c>
      <c r="I1585" t="s">
        <v>36</v>
      </c>
      <c r="J1585" s="1">
        <v>42156</v>
      </c>
      <c r="L1585" t="s">
        <v>7927</v>
      </c>
      <c r="N1585" t="s">
        <v>7927</v>
      </c>
      <c r="O1585" t="s">
        <v>7927</v>
      </c>
      <c r="P1585" t="s">
        <v>7927</v>
      </c>
      <c r="Q1585" t="s">
        <v>7927</v>
      </c>
      <c r="R1585" t="s">
        <v>11926</v>
      </c>
      <c r="AE1585" t="s">
        <v>12230</v>
      </c>
      <c r="AF1585" t="s">
        <v>12550</v>
      </c>
    </row>
    <row r="1586" spans="1:32" x14ac:dyDescent="0.55000000000000004">
      <c r="A1586" t="s">
        <v>49</v>
      </c>
      <c r="B1586" t="s">
        <v>50</v>
      </c>
      <c r="C1586" t="s">
        <v>202</v>
      </c>
      <c r="D1586" t="s">
        <v>2574</v>
      </c>
      <c r="E1586" t="s">
        <v>11612</v>
      </c>
      <c r="F1586" t="s">
        <v>7807</v>
      </c>
      <c r="G1586" t="s">
        <v>12798</v>
      </c>
      <c r="H1586" t="s">
        <v>6392</v>
      </c>
      <c r="I1586" t="s">
        <v>36</v>
      </c>
      <c r="J1586" s="1">
        <v>42522</v>
      </c>
      <c r="K1586" t="s">
        <v>9574</v>
      </c>
      <c r="L1586" t="s">
        <v>7927</v>
      </c>
      <c r="N1586" t="s">
        <v>7927</v>
      </c>
      <c r="O1586" t="s">
        <v>7927</v>
      </c>
      <c r="P1586" t="s">
        <v>7927</v>
      </c>
      <c r="Q1586" t="s">
        <v>7927</v>
      </c>
      <c r="R1586" t="s">
        <v>11926</v>
      </c>
      <c r="AE1586" t="s">
        <v>12230</v>
      </c>
      <c r="AF1586" t="s">
        <v>12550</v>
      </c>
    </row>
    <row r="1587" spans="1:32" x14ac:dyDescent="0.55000000000000004">
      <c r="A1587" t="s">
        <v>49</v>
      </c>
      <c r="B1587" t="s">
        <v>50</v>
      </c>
      <c r="C1587" t="s">
        <v>202</v>
      </c>
      <c r="D1587" t="s">
        <v>2575</v>
      </c>
      <c r="E1587" t="s">
        <v>11612</v>
      </c>
      <c r="F1587" t="s">
        <v>7807</v>
      </c>
      <c r="G1587" t="s">
        <v>12798</v>
      </c>
      <c r="H1587" t="s">
        <v>6278</v>
      </c>
      <c r="I1587" t="s">
        <v>8637</v>
      </c>
      <c r="J1587" s="1">
        <v>42887</v>
      </c>
      <c r="K1587" t="s">
        <v>9575</v>
      </c>
      <c r="L1587" t="s">
        <v>7927</v>
      </c>
      <c r="N1587" t="s">
        <v>7927</v>
      </c>
      <c r="O1587" t="s">
        <v>7927</v>
      </c>
      <c r="P1587" t="s">
        <v>7927</v>
      </c>
      <c r="Q1587" t="s">
        <v>7927</v>
      </c>
      <c r="R1587" t="s">
        <v>11926</v>
      </c>
      <c r="AE1587" t="s">
        <v>12230</v>
      </c>
      <c r="AF1587" t="s">
        <v>12550</v>
      </c>
    </row>
    <row r="1588" spans="1:32" x14ac:dyDescent="0.55000000000000004">
      <c r="A1588" t="s">
        <v>49</v>
      </c>
      <c r="B1588" t="s">
        <v>50</v>
      </c>
      <c r="C1588" t="s">
        <v>202</v>
      </c>
      <c r="D1588" t="s">
        <v>2576</v>
      </c>
      <c r="E1588" t="s">
        <v>11612</v>
      </c>
      <c r="F1588" t="s">
        <v>7807</v>
      </c>
      <c r="G1588" t="s">
        <v>12798</v>
      </c>
      <c r="H1588" t="s">
        <v>5284</v>
      </c>
      <c r="I1588" t="s">
        <v>36</v>
      </c>
      <c r="J1588" s="1">
        <v>43252</v>
      </c>
      <c r="L1588" t="s">
        <v>7927</v>
      </c>
      <c r="N1588" t="s">
        <v>7927</v>
      </c>
      <c r="O1588" t="s">
        <v>7927</v>
      </c>
      <c r="P1588" t="s">
        <v>7927</v>
      </c>
      <c r="Q1588" t="s">
        <v>7927</v>
      </c>
      <c r="R1588" t="s">
        <v>11926</v>
      </c>
      <c r="AE1588" t="s">
        <v>12230</v>
      </c>
      <c r="AF1588" t="s">
        <v>12550</v>
      </c>
    </row>
    <row r="1589" spans="1:32" x14ac:dyDescent="0.55000000000000004">
      <c r="A1589" t="s">
        <v>49</v>
      </c>
      <c r="B1589" t="s">
        <v>50</v>
      </c>
      <c r="C1589" t="s">
        <v>202</v>
      </c>
      <c r="D1589" t="s">
        <v>2577</v>
      </c>
      <c r="E1589" t="s">
        <v>11612</v>
      </c>
      <c r="F1589" t="s">
        <v>7807</v>
      </c>
      <c r="G1589" t="s">
        <v>12798</v>
      </c>
      <c r="H1589" t="s">
        <v>6393</v>
      </c>
      <c r="I1589" t="s">
        <v>8628</v>
      </c>
      <c r="J1589" s="1">
        <v>43617</v>
      </c>
      <c r="K1589" t="s">
        <v>9576</v>
      </c>
      <c r="L1589" t="s">
        <v>7927</v>
      </c>
      <c r="N1589" t="s">
        <v>7927</v>
      </c>
      <c r="O1589" t="s">
        <v>7927</v>
      </c>
      <c r="P1589" t="s">
        <v>7927</v>
      </c>
      <c r="Q1589" t="s">
        <v>7927</v>
      </c>
      <c r="R1589" t="s">
        <v>11926</v>
      </c>
      <c r="AE1589" t="s">
        <v>12230</v>
      </c>
      <c r="AF1589" t="s">
        <v>12550</v>
      </c>
    </row>
    <row r="1590" spans="1:32" x14ac:dyDescent="0.55000000000000004">
      <c r="A1590" t="s">
        <v>49</v>
      </c>
      <c r="B1590" t="s">
        <v>50</v>
      </c>
      <c r="C1590" t="s">
        <v>202</v>
      </c>
      <c r="D1590" t="s">
        <v>2578</v>
      </c>
      <c r="E1590" t="s">
        <v>11612</v>
      </c>
      <c r="F1590" t="s">
        <v>7807</v>
      </c>
      <c r="G1590" t="s">
        <v>12798</v>
      </c>
      <c r="H1590" t="s">
        <v>6394</v>
      </c>
      <c r="I1590" t="s">
        <v>36</v>
      </c>
      <c r="J1590" s="1">
        <v>43983</v>
      </c>
      <c r="K1590" t="s">
        <v>9577</v>
      </c>
      <c r="L1590" t="s">
        <v>7927</v>
      </c>
      <c r="N1590" t="s">
        <v>7927</v>
      </c>
      <c r="O1590" t="s">
        <v>7927</v>
      </c>
      <c r="P1590" t="s">
        <v>7927</v>
      </c>
      <c r="Q1590" t="s">
        <v>7927</v>
      </c>
      <c r="R1590" t="s">
        <v>11926</v>
      </c>
      <c r="AE1590" t="s">
        <v>12230</v>
      </c>
      <c r="AF1590" t="s">
        <v>12550</v>
      </c>
    </row>
    <row r="1591" spans="1:32" x14ac:dyDescent="0.55000000000000004">
      <c r="A1591" t="s">
        <v>49</v>
      </c>
      <c r="B1591" t="s">
        <v>50</v>
      </c>
      <c r="C1591" t="s">
        <v>202</v>
      </c>
      <c r="D1591" t="s">
        <v>2579</v>
      </c>
      <c r="E1591" t="s">
        <v>11612</v>
      </c>
      <c r="F1591" t="s">
        <v>7807</v>
      </c>
      <c r="G1591" t="s">
        <v>12798</v>
      </c>
      <c r="H1591" t="s">
        <v>6395</v>
      </c>
      <c r="I1591" t="s">
        <v>36</v>
      </c>
      <c r="J1591" s="1">
        <v>44348</v>
      </c>
      <c r="K1591" t="s">
        <v>9578</v>
      </c>
      <c r="L1591" t="s">
        <v>7927</v>
      </c>
      <c r="N1591" t="s">
        <v>7927</v>
      </c>
      <c r="O1591" t="s">
        <v>7927</v>
      </c>
      <c r="P1591" t="s">
        <v>7927</v>
      </c>
      <c r="Q1591" t="s">
        <v>7927</v>
      </c>
      <c r="R1591" t="s">
        <v>11926</v>
      </c>
      <c r="AE1591" t="s">
        <v>12230</v>
      </c>
      <c r="AF1591" t="s">
        <v>12550</v>
      </c>
    </row>
    <row r="1592" spans="1:32" x14ac:dyDescent="0.55000000000000004">
      <c r="A1592" t="s">
        <v>49</v>
      </c>
      <c r="B1592" t="s">
        <v>53</v>
      </c>
      <c r="C1592" t="s">
        <v>465</v>
      </c>
      <c r="D1592" t="s">
        <v>2580</v>
      </c>
      <c r="E1592" t="s">
        <v>11615</v>
      </c>
      <c r="F1592" t="s">
        <v>8038</v>
      </c>
      <c r="G1592" t="s">
        <v>7780</v>
      </c>
      <c r="H1592" t="s">
        <v>5692</v>
      </c>
      <c r="I1592" t="s">
        <v>35</v>
      </c>
      <c r="J1592" s="1">
        <v>42278</v>
      </c>
      <c r="L1592" t="s">
        <v>10969</v>
      </c>
      <c r="M1592" t="s">
        <v>8686</v>
      </c>
      <c r="N1592" t="s">
        <v>7927</v>
      </c>
      <c r="O1592" t="s">
        <v>7927</v>
      </c>
      <c r="P1592" t="s">
        <v>11593</v>
      </c>
      <c r="Q1592" t="s">
        <v>7927</v>
      </c>
      <c r="R1592" t="s">
        <v>11927</v>
      </c>
      <c r="AE1592" t="s">
        <v>12345</v>
      </c>
      <c r="AF1592" t="s">
        <v>12550</v>
      </c>
    </row>
    <row r="1593" spans="1:32" x14ac:dyDescent="0.55000000000000004">
      <c r="A1593" t="s">
        <v>49</v>
      </c>
      <c r="B1593" t="s">
        <v>53</v>
      </c>
      <c r="C1593" t="s">
        <v>465</v>
      </c>
      <c r="D1593" t="s">
        <v>2581</v>
      </c>
      <c r="E1593" t="s">
        <v>11615</v>
      </c>
      <c r="F1593" t="s">
        <v>8038</v>
      </c>
      <c r="G1593" t="s">
        <v>7780</v>
      </c>
      <c r="H1593" t="s">
        <v>6396</v>
      </c>
      <c r="I1593" t="s">
        <v>36</v>
      </c>
      <c r="J1593" s="1">
        <v>42644</v>
      </c>
      <c r="L1593" t="s">
        <v>10970</v>
      </c>
      <c r="M1593" t="s">
        <v>8586</v>
      </c>
      <c r="N1593" t="s">
        <v>7927</v>
      </c>
      <c r="O1593" t="s">
        <v>7927</v>
      </c>
      <c r="P1593" t="s">
        <v>11593</v>
      </c>
      <c r="Q1593" t="s">
        <v>7927</v>
      </c>
      <c r="R1593" t="s">
        <v>11927</v>
      </c>
      <c r="AE1593" t="s">
        <v>12345</v>
      </c>
      <c r="AF1593" t="s">
        <v>12550</v>
      </c>
    </row>
    <row r="1594" spans="1:32" x14ac:dyDescent="0.55000000000000004">
      <c r="A1594" t="s">
        <v>49</v>
      </c>
      <c r="B1594" t="s">
        <v>53</v>
      </c>
      <c r="C1594" t="s">
        <v>466</v>
      </c>
      <c r="D1594" t="s">
        <v>2582</v>
      </c>
      <c r="E1594" t="s">
        <v>11615</v>
      </c>
      <c r="F1594" t="s">
        <v>8038</v>
      </c>
      <c r="G1594" t="s">
        <v>7780</v>
      </c>
      <c r="H1594" t="s">
        <v>6397</v>
      </c>
      <c r="I1594" t="s">
        <v>36</v>
      </c>
      <c r="J1594" s="1">
        <v>43009</v>
      </c>
      <c r="L1594" t="s">
        <v>10971</v>
      </c>
      <c r="M1594" t="s">
        <v>11417</v>
      </c>
      <c r="N1594" t="s">
        <v>7927</v>
      </c>
      <c r="O1594" t="s">
        <v>7927</v>
      </c>
      <c r="P1594" t="s">
        <v>11593</v>
      </c>
      <c r="Q1594" t="s">
        <v>7927</v>
      </c>
      <c r="R1594" t="s">
        <v>11927</v>
      </c>
      <c r="AE1594" t="s">
        <v>12345</v>
      </c>
      <c r="AF1594" t="s">
        <v>12550</v>
      </c>
    </row>
    <row r="1595" spans="1:32" x14ac:dyDescent="0.55000000000000004">
      <c r="A1595" t="s">
        <v>49</v>
      </c>
      <c r="B1595" t="s">
        <v>53</v>
      </c>
      <c r="C1595" t="s">
        <v>466</v>
      </c>
      <c r="D1595" t="s">
        <v>2583</v>
      </c>
      <c r="E1595" t="s">
        <v>11615</v>
      </c>
      <c r="F1595" t="s">
        <v>8038</v>
      </c>
      <c r="G1595" t="s">
        <v>7780</v>
      </c>
      <c r="H1595" t="s">
        <v>5907</v>
      </c>
      <c r="I1595" t="s">
        <v>33</v>
      </c>
      <c r="J1595" s="1">
        <v>43374</v>
      </c>
      <c r="L1595" t="s">
        <v>8945</v>
      </c>
      <c r="M1595" t="s">
        <v>8698</v>
      </c>
      <c r="N1595" t="s">
        <v>7927</v>
      </c>
      <c r="O1595" t="s">
        <v>7927</v>
      </c>
      <c r="P1595" t="s">
        <v>11593</v>
      </c>
      <c r="Q1595" t="s">
        <v>7927</v>
      </c>
      <c r="R1595" t="s">
        <v>11927</v>
      </c>
      <c r="AE1595" t="s">
        <v>12345</v>
      </c>
      <c r="AF1595" t="s">
        <v>12550</v>
      </c>
    </row>
    <row r="1596" spans="1:32" x14ac:dyDescent="0.55000000000000004">
      <c r="A1596" t="s">
        <v>49</v>
      </c>
      <c r="B1596" t="s">
        <v>53</v>
      </c>
      <c r="C1596" t="s">
        <v>466</v>
      </c>
      <c r="D1596" t="s">
        <v>2584</v>
      </c>
      <c r="E1596" t="s">
        <v>11615</v>
      </c>
      <c r="F1596" t="s">
        <v>8038</v>
      </c>
      <c r="G1596" t="s">
        <v>7780</v>
      </c>
      <c r="H1596" t="s">
        <v>6398</v>
      </c>
      <c r="I1596" t="s">
        <v>36</v>
      </c>
      <c r="J1596" s="1">
        <v>43739</v>
      </c>
      <c r="L1596" t="s">
        <v>10972</v>
      </c>
      <c r="M1596" t="s">
        <v>8568</v>
      </c>
      <c r="N1596" t="s">
        <v>7927</v>
      </c>
      <c r="O1596" t="s">
        <v>7927</v>
      </c>
      <c r="P1596" t="s">
        <v>11593</v>
      </c>
      <c r="Q1596" t="s">
        <v>11587</v>
      </c>
      <c r="R1596" t="s">
        <v>11927</v>
      </c>
      <c r="AE1596" t="s">
        <v>12345</v>
      </c>
      <c r="AF1596" t="s">
        <v>12550</v>
      </c>
    </row>
    <row r="1597" spans="1:32" x14ac:dyDescent="0.55000000000000004">
      <c r="A1597" t="s">
        <v>49</v>
      </c>
      <c r="B1597" t="s">
        <v>53</v>
      </c>
      <c r="C1597" t="s">
        <v>466</v>
      </c>
      <c r="D1597" t="s">
        <v>2585</v>
      </c>
      <c r="E1597" t="s">
        <v>11615</v>
      </c>
      <c r="F1597" t="s">
        <v>8038</v>
      </c>
      <c r="G1597" t="s">
        <v>7780</v>
      </c>
      <c r="H1597" t="s">
        <v>6399</v>
      </c>
      <c r="I1597" t="s">
        <v>34</v>
      </c>
      <c r="J1597" s="1">
        <v>44105</v>
      </c>
      <c r="L1597" t="s">
        <v>10973</v>
      </c>
      <c r="M1597" t="s">
        <v>11471</v>
      </c>
      <c r="N1597" t="s">
        <v>11587</v>
      </c>
      <c r="O1597" t="s">
        <v>7927</v>
      </c>
      <c r="P1597" t="s">
        <v>11593</v>
      </c>
      <c r="Q1597" t="s">
        <v>11587</v>
      </c>
      <c r="R1597" t="s">
        <v>11927</v>
      </c>
      <c r="AE1597" t="s">
        <v>12345</v>
      </c>
      <c r="AF1597" t="s">
        <v>12550</v>
      </c>
    </row>
    <row r="1598" spans="1:32" x14ac:dyDescent="0.55000000000000004">
      <c r="A1598" t="s">
        <v>49</v>
      </c>
      <c r="B1598" t="s">
        <v>53</v>
      </c>
      <c r="C1598" t="s">
        <v>466</v>
      </c>
      <c r="D1598" t="s">
        <v>2586</v>
      </c>
      <c r="E1598" t="s">
        <v>11615</v>
      </c>
      <c r="F1598" t="s">
        <v>8038</v>
      </c>
      <c r="G1598" t="s">
        <v>7780</v>
      </c>
      <c r="H1598" t="s">
        <v>6400</v>
      </c>
      <c r="I1598" t="s">
        <v>36</v>
      </c>
      <c r="J1598" s="1">
        <v>44470</v>
      </c>
      <c r="L1598" t="s">
        <v>10974</v>
      </c>
      <c r="M1598" t="s">
        <v>8579</v>
      </c>
      <c r="N1598" t="s">
        <v>11590</v>
      </c>
      <c r="O1598" t="s">
        <v>7927</v>
      </c>
      <c r="P1598" t="s">
        <v>11600</v>
      </c>
      <c r="Q1598" t="s">
        <v>11591</v>
      </c>
      <c r="R1598" t="s">
        <v>11927</v>
      </c>
      <c r="AE1598" t="s">
        <v>12345</v>
      </c>
      <c r="AF1598" t="s">
        <v>12550</v>
      </c>
    </row>
    <row r="1599" spans="1:32" x14ac:dyDescent="0.55000000000000004">
      <c r="A1599" t="s">
        <v>49</v>
      </c>
      <c r="B1599" t="s">
        <v>53</v>
      </c>
      <c r="C1599" t="s">
        <v>466</v>
      </c>
      <c r="D1599" t="s">
        <v>2587</v>
      </c>
      <c r="E1599" t="s">
        <v>11615</v>
      </c>
      <c r="F1599" t="s">
        <v>8038</v>
      </c>
      <c r="G1599" t="s">
        <v>7780</v>
      </c>
      <c r="H1599" t="s">
        <v>6401</v>
      </c>
      <c r="I1599" t="s">
        <v>34</v>
      </c>
      <c r="J1599" s="1">
        <v>44835</v>
      </c>
      <c r="L1599" t="s">
        <v>10975</v>
      </c>
      <c r="M1599" t="s">
        <v>8616</v>
      </c>
      <c r="N1599" t="s">
        <v>11590</v>
      </c>
      <c r="O1599" t="s">
        <v>7927</v>
      </c>
      <c r="P1599" t="s">
        <v>11600</v>
      </c>
      <c r="Q1599" t="s">
        <v>11591</v>
      </c>
      <c r="R1599" t="s">
        <v>11927</v>
      </c>
      <c r="AE1599" t="s">
        <v>12345</v>
      </c>
      <c r="AF1599" t="s">
        <v>12550</v>
      </c>
    </row>
    <row r="1600" spans="1:32" x14ac:dyDescent="0.55000000000000004">
      <c r="A1600" t="s">
        <v>49</v>
      </c>
      <c r="B1600" t="s">
        <v>53</v>
      </c>
      <c r="C1600" t="s">
        <v>466</v>
      </c>
      <c r="D1600" t="s">
        <v>2588</v>
      </c>
      <c r="E1600" t="s">
        <v>11615</v>
      </c>
      <c r="F1600" t="s">
        <v>8038</v>
      </c>
      <c r="G1600" t="s">
        <v>7780</v>
      </c>
      <c r="H1600" t="s">
        <v>5590</v>
      </c>
      <c r="I1600" t="s">
        <v>34</v>
      </c>
      <c r="J1600" s="1">
        <v>45200</v>
      </c>
      <c r="L1600" t="s">
        <v>10976</v>
      </c>
      <c r="M1600" t="s">
        <v>11515</v>
      </c>
      <c r="N1600" t="s">
        <v>11590</v>
      </c>
      <c r="O1600" t="s">
        <v>7927</v>
      </c>
      <c r="P1600" t="s">
        <v>11600</v>
      </c>
      <c r="Q1600" t="s">
        <v>11591</v>
      </c>
      <c r="R1600" t="s">
        <v>11927</v>
      </c>
      <c r="AE1600" t="s">
        <v>12345</v>
      </c>
      <c r="AF1600" t="s">
        <v>12550</v>
      </c>
    </row>
    <row r="1601" spans="1:32" x14ac:dyDescent="0.55000000000000004">
      <c r="A1601" t="s">
        <v>49</v>
      </c>
      <c r="B1601" t="s">
        <v>53</v>
      </c>
      <c r="C1601" t="s">
        <v>466</v>
      </c>
      <c r="D1601" t="s">
        <v>2589</v>
      </c>
      <c r="E1601" t="s">
        <v>11615</v>
      </c>
      <c r="F1601" t="s">
        <v>8038</v>
      </c>
      <c r="G1601" t="s">
        <v>7780</v>
      </c>
      <c r="H1601" t="s">
        <v>6402</v>
      </c>
      <c r="I1601" t="s">
        <v>36</v>
      </c>
      <c r="J1601" s="1">
        <v>45566</v>
      </c>
      <c r="L1601" t="s">
        <v>10977</v>
      </c>
      <c r="M1601" t="s">
        <v>11453</v>
      </c>
      <c r="N1601" t="s">
        <v>11590</v>
      </c>
      <c r="O1601" t="s">
        <v>7927</v>
      </c>
      <c r="P1601" t="s">
        <v>11600</v>
      </c>
      <c r="Q1601" t="s">
        <v>11591</v>
      </c>
      <c r="R1601" t="s">
        <v>11927</v>
      </c>
      <c r="AE1601" t="s">
        <v>12345</v>
      </c>
      <c r="AF1601" t="s">
        <v>12550</v>
      </c>
    </row>
    <row r="1602" spans="1:32" x14ac:dyDescent="0.55000000000000004">
      <c r="A1602" t="s">
        <v>49</v>
      </c>
      <c r="B1602" t="s">
        <v>53</v>
      </c>
      <c r="C1602" t="s">
        <v>466</v>
      </c>
      <c r="D1602" t="s">
        <v>2590</v>
      </c>
      <c r="E1602" t="s">
        <v>11615</v>
      </c>
      <c r="F1602" t="s">
        <v>8038</v>
      </c>
      <c r="G1602" t="s">
        <v>7780</v>
      </c>
      <c r="H1602" t="s">
        <v>5590</v>
      </c>
      <c r="I1602" t="s">
        <v>34</v>
      </c>
      <c r="J1602" s="1">
        <v>45931</v>
      </c>
      <c r="L1602" t="s">
        <v>10440</v>
      </c>
      <c r="M1602" t="s">
        <v>8789</v>
      </c>
      <c r="N1602" t="s">
        <v>11590</v>
      </c>
      <c r="O1602" t="s">
        <v>7927</v>
      </c>
      <c r="P1602" t="s">
        <v>11600</v>
      </c>
      <c r="Q1602" t="s">
        <v>11591</v>
      </c>
      <c r="R1602" t="s">
        <v>11927</v>
      </c>
      <c r="AE1602" t="s">
        <v>12345</v>
      </c>
      <c r="AF1602" t="s">
        <v>12550</v>
      </c>
    </row>
    <row r="1603" spans="1:32" x14ac:dyDescent="0.55000000000000004">
      <c r="A1603" t="s">
        <v>49</v>
      </c>
      <c r="B1603" t="s">
        <v>53</v>
      </c>
      <c r="C1603" t="s">
        <v>466</v>
      </c>
      <c r="D1603" t="s">
        <v>2591</v>
      </c>
      <c r="E1603" t="s">
        <v>11615</v>
      </c>
      <c r="F1603" t="s">
        <v>8038</v>
      </c>
      <c r="G1603" t="s">
        <v>7780</v>
      </c>
      <c r="H1603" t="s">
        <v>6403</v>
      </c>
      <c r="I1603" t="s">
        <v>36</v>
      </c>
      <c r="J1603" s="1">
        <v>46296</v>
      </c>
      <c r="L1603" t="s">
        <v>10978</v>
      </c>
      <c r="M1603" t="s">
        <v>11516</v>
      </c>
      <c r="N1603" t="s">
        <v>11590</v>
      </c>
      <c r="O1603" t="s">
        <v>7927</v>
      </c>
      <c r="P1603" t="s">
        <v>11600</v>
      </c>
      <c r="Q1603" t="s">
        <v>11591</v>
      </c>
      <c r="R1603" t="s">
        <v>11927</v>
      </c>
      <c r="AE1603" t="s">
        <v>12345</v>
      </c>
      <c r="AF1603" t="s">
        <v>12550</v>
      </c>
    </row>
    <row r="1604" spans="1:32" x14ac:dyDescent="0.55000000000000004">
      <c r="A1604" t="s">
        <v>49</v>
      </c>
      <c r="B1604" t="s">
        <v>53</v>
      </c>
      <c r="C1604" t="s">
        <v>466</v>
      </c>
      <c r="D1604" t="s">
        <v>2592</v>
      </c>
      <c r="E1604" t="s">
        <v>11615</v>
      </c>
      <c r="F1604" t="s">
        <v>8038</v>
      </c>
      <c r="G1604" t="s">
        <v>7780</v>
      </c>
      <c r="H1604" t="s">
        <v>6404</v>
      </c>
      <c r="I1604" t="s">
        <v>36</v>
      </c>
      <c r="J1604" s="1">
        <v>46661</v>
      </c>
      <c r="L1604" t="s">
        <v>10979</v>
      </c>
      <c r="M1604" t="s">
        <v>8634</v>
      </c>
      <c r="N1604" t="s">
        <v>11590</v>
      </c>
      <c r="O1604" t="s">
        <v>7927</v>
      </c>
      <c r="P1604" t="s">
        <v>11600</v>
      </c>
      <c r="Q1604" t="s">
        <v>11591</v>
      </c>
      <c r="R1604" t="s">
        <v>11927</v>
      </c>
      <c r="AE1604" t="s">
        <v>12345</v>
      </c>
      <c r="AF1604" t="s">
        <v>12550</v>
      </c>
    </row>
    <row r="1605" spans="1:32" x14ac:dyDescent="0.55000000000000004">
      <c r="A1605" t="s">
        <v>49</v>
      </c>
      <c r="B1605" t="s">
        <v>53</v>
      </c>
      <c r="C1605" t="s">
        <v>466</v>
      </c>
      <c r="D1605" t="s">
        <v>2593</v>
      </c>
      <c r="E1605" t="s">
        <v>11615</v>
      </c>
      <c r="F1605" t="s">
        <v>8038</v>
      </c>
      <c r="G1605" t="s">
        <v>7780</v>
      </c>
      <c r="H1605" t="s">
        <v>6405</v>
      </c>
      <c r="I1605" t="s">
        <v>36</v>
      </c>
      <c r="J1605" s="1">
        <v>47027</v>
      </c>
      <c r="L1605" t="s">
        <v>10980</v>
      </c>
      <c r="M1605" t="s">
        <v>9258</v>
      </c>
      <c r="N1605" t="s">
        <v>11590</v>
      </c>
      <c r="O1605" t="s">
        <v>7927</v>
      </c>
      <c r="P1605" t="s">
        <v>11600</v>
      </c>
      <c r="Q1605" t="s">
        <v>11591</v>
      </c>
      <c r="R1605" t="s">
        <v>11927</v>
      </c>
      <c r="AE1605" t="s">
        <v>12345</v>
      </c>
      <c r="AF1605" t="s">
        <v>12550</v>
      </c>
    </row>
    <row r="1606" spans="1:32" x14ac:dyDescent="0.55000000000000004">
      <c r="A1606" t="s">
        <v>49</v>
      </c>
      <c r="B1606" t="s">
        <v>53</v>
      </c>
      <c r="C1606" t="s">
        <v>467</v>
      </c>
      <c r="D1606" t="s">
        <v>2594</v>
      </c>
      <c r="E1606" t="s">
        <v>11615</v>
      </c>
      <c r="F1606" t="s">
        <v>8038</v>
      </c>
      <c r="G1606" t="s">
        <v>7780</v>
      </c>
      <c r="H1606" t="s">
        <v>6406</v>
      </c>
      <c r="I1606" t="s">
        <v>36</v>
      </c>
      <c r="J1606" s="1">
        <v>47392</v>
      </c>
      <c r="L1606" t="s">
        <v>10829</v>
      </c>
      <c r="M1606" t="s">
        <v>8777</v>
      </c>
      <c r="N1606" t="s">
        <v>11590</v>
      </c>
      <c r="O1606" t="s">
        <v>7927</v>
      </c>
      <c r="P1606" t="s">
        <v>11600</v>
      </c>
      <c r="Q1606" t="s">
        <v>11591</v>
      </c>
      <c r="R1606" t="s">
        <v>11927</v>
      </c>
      <c r="AE1606" t="s">
        <v>12345</v>
      </c>
      <c r="AF1606" t="s">
        <v>12550</v>
      </c>
    </row>
    <row r="1607" spans="1:32" x14ac:dyDescent="0.55000000000000004">
      <c r="A1607" t="s">
        <v>49</v>
      </c>
      <c r="B1607" t="s">
        <v>53</v>
      </c>
      <c r="C1607" t="s">
        <v>467</v>
      </c>
      <c r="D1607" t="s">
        <v>2595</v>
      </c>
      <c r="E1607" t="s">
        <v>11615</v>
      </c>
      <c r="F1607" t="s">
        <v>8038</v>
      </c>
      <c r="G1607" t="s">
        <v>7780</v>
      </c>
      <c r="H1607" t="s">
        <v>6407</v>
      </c>
      <c r="I1607" t="s">
        <v>36</v>
      </c>
      <c r="J1607" s="1">
        <v>47757</v>
      </c>
      <c r="L1607" t="s">
        <v>10981</v>
      </c>
      <c r="M1607" t="s">
        <v>11387</v>
      </c>
      <c r="N1607" t="s">
        <v>11590</v>
      </c>
      <c r="O1607" t="s">
        <v>7927</v>
      </c>
      <c r="P1607" t="s">
        <v>11600</v>
      </c>
      <c r="Q1607" t="s">
        <v>11591</v>
      </c>
      <c r="R1607" t="s">
        <v>11927</v>
      </c>
      <c r="AE1607" t="s">
        <v>12345</v>
      </c>
      <c r="AF1607" t="s">
        <v>12550</v>
      </c>
    </row>
    <row r="1608" spans="1:32" x14ac:dyDescent="0.55000000000000004">
      <c r="A1608" t="s">
        <v>49</v>
      </c>
      <c r="B1608" t="s">
        <v>53</v>
      </c>
      <c r="C1608" t="s">
        <v>467</v>
      </c>
      <c r="D1608" t="s">
        <v>2596</v>
      </c>
      <c r="E1608" t="s">
        <v>11615</v>
      </c>
      <c r="F1608" t="s">
        <v>8038</v>
      </c>
      <c r="G1608" t="s">
        <v>7780</v>
      </c>
      <c r="H1608" t="s">
        <v>6408</v>
      </c>
      <c r="I1608" t="s">
        <v>36</v>
      </c>
      <c r="J1608" s="1">
        <v>48122</v>
      </c>
      <c r="L1608" t="s">
        <v>10982</v>
      </c>
      <c r="M1608" t="s">
        <v>8727</v>
      </c>
      <c r="N1608" t="s">
        <v>11590</v>
      </c>
      <c r="O1608" t="s">
        <v>7927</v>
      </c>
      <c r="P1608" t="s">
        <v>11600</v>
      </c>
      <c r="Q1608" t="s">
        <v>11591</v>
      </c>
      <c r="R1608" t="s">
        <v>11927</v>
      </c>
      <c r="AE1608" t="s">
        <v>12345</v>
      </c>
      <c r="AF1608" t="s">
        <v>12550</v>
      </c>
    </row>
    <row r="1609" spans="1:32" x14ac:dyDescent="0.55000000000000004">
      <c r="A1609" t="s">
        <v>49</v>
      </c>
      <c r="B1609" t="s">
        <v>53</v>
      </c>
      <c r="C1609" t="s">
        <v>467</v>
      </c>
      <c r="D1609" t="s">
        <v>2597</v>
      </c>
      <c r="E1609" t="s">
        <v>11615</v>
      </c>
      <c r="F1609" t="s">
        <v>8038</v>
      </c>
      <c r="G1609" t="s">
        <v>7780</v>
      </c>
      <c r="H1609" t="s">
        <v>6409</v>
      </c>
      <c r="I1609" t="s">
        <v>36</v>
      </c>
      <c r="J1609" s="1">
        <v>48488</v>
      </c>
      <c r="L1609" t="s">
        <v>10983</v>
      </c>
      <c r="M1609" t="s">
        <v>9629</v>
      </c>
      <c r="N1609" t="s">
        <v>11590</v>
      </c>
      <c r="O1609" t="s">
        <v>7927</v>
      </c>
      <c r="P1609" t="s">
        <v>11600</v>
      </c>
      <c r="Q1609" t="s">
        <v>11591</v>
      </c>
      <c r="R1609" t="s">
        <v>11927</v>
      </c>
      <c r="AE1609" t="s">
        <v>12345</v>
      </c>
      <c r="AF1609" t="s">
        <v>12550</v>
      </c>
    </row>
    <row r="1610" spans="1:32" x14ac:dyDescent="0.55000000000000004">
      <c r="A1610" t="s">
        <v>49</v>
      </c>
      <c r="B1610" t="s">
        <v>53</v>
      </c>
      <c r="C1610" t="s">
        <v>467</v>
      </c>
      <c r="D1610" t="s">
        <v>2598</v>
      </c>
      <c r="E1610" t="s">
        <v>11615</v>
      </c>
      <c r="F1610" t="s">
        <v>8038</v>
      </c>
      <c r="G1610" t="s">
        <v>7780</v>
      </c>
      <c r="H1610" t="s">
        <v>6410</v>
      </c>
      <c r="I1610" t="s">
        <v>35</v>
      </c>
      <c r="J1610" s="1">
        <v>48853</v>
      </c>
      <c r="L1610" t="s">
        <v>10984</v>
      </c>
      <c r="M1610" t="s">
        <v>11517</v>
      </c>
      <c r="N1610" t="s">
        <v>11590</v>
      </c>
      <c r="O1610" t="s">
        <v>7927</v>
      </c>
      <c r="P1610" t="s">
        <v>11600</v>
      </c>
      <c r="Q1610" t="s">
        <v>11591</v>
      </c>
      <c r="R1610" t="s">
        <v>11927</v>
      </c>
      <c r="AE1610" t="s">
        <v>12345</v>
      </c>
      <c r="AF1610" t="s">
        <v>12550</v>
      </c>
    </row>
    <row r="1611" spans="1:32" x14ac:dyDescent="0.55000000000000004">
      <c r="A1611" t="s">
        <v>49</v>
      </c>
      <c r="B1611" t="s">
        <v>53</v>
      </c>
      <c r="C1611" t="s">
        <v>467</v>
      </c>
      <c r="D1611" t="s">
        <v>2599</v>
      </c>
      <c r="E1611" t="s">
        <v>11615</v>
      </c>
      <c r="F1611" t="s">
        <v>8038</v>
      </c>
      <c r="G1611" t="s">
        <v>7780</v>
      </c>
      <c r="H1611" t="s">
        <v>6411</v>
      </c>
      <c r="I1611" t="s">
        <v>35</v>
      </c>
      <c r="J1611" s="1">
        <v>49218</v>
      </c>
      <c r="L1611" t="s">
        <v>44</v>
      </c>
      <c r="M1611" t="s">
        <v>35</v>
      </c>
      <c r="N1611" t="s">
        <v>11590</v>
      </c>
      <c r="O1611" t="s">
        <v>7927</v>
      </c>
      <c r="P1611" t="s">
        <v>11600</v>
      </c>
      <c r="Q1611" t="s">
        <v>11591</v>
      </c>
      <c r="R1611" t="s">
        <v>11927</v>
      </c>
      <c r="AE1611" t="s">
        <v>12345</v>
      </c>
      <c r="AF1611" t="s">
        <v>12550</v>
      </c>
    </row>
    <row r="1612" spans="1:32" x14ac:dyDescent="0.55000000000000004">
      <c r="A1612" t="s">
        <v>49</v>
      </c>
      <c r="B1612" t="s">
        <v>53</v>
      </c>
      <c r="C1612" t="s">
        <v>467</v>
      </c>
      <c r="D1612" t="s">
        <v>2600</v>
      </c>
      <c r="E1612" t="s">
        <v>11615</v>
      </c>
      <c r="F1612" t="s">
        <v>8038</v>
      </c>
      <c r="G1612" t="s">
        <v>7780</v>
      </c>
      <c r="H1612" t="s">
        <v>6412</v>
      </c>
      <c r="I1612" t="s">
        <v>35</v>
      </c>
      <c r="J1612" s="1">
        <v>51044</v>
      </c>
      <c r="L1612" t="s">
        <v>9132</v>
      </c>
      <c r="M1612" t="s">
        <v>8609</v>
      </c>
      <c r="N1612" t="s">
        <v>11590</v>
      </c>
      <c r="O1612" t="s">
        <v>7927</v>
      </c>
      <c r="P1612" t="s">
        <v>11600</v>
      </c>
      <c r="Q1612" t="s">
        <v>11591</v>
      </c>
      <c r="R1612" t="s">
        <v>11927</v>
      </c>
      <c r="AE1612" t="s">
        <v>12345</v>
      </c>
      <c r="AF1612" t="s">
        <v>12550</v>
      </c>
    </row>
    <row r="1613" spans="1:32" x14ac:dyDescent="0.55000000000000004">
      <c r="A1613" t="s">
        <v>49</v>
      </c>
      <c r="B1613" t="s">
        <v>53</v>
      </c>
      <c r="C1613" t="s">
        <v>467</v>
      </c>
      <c r="D1613" t="s">
        <v>2601</v>
      </c>
      <c r="E1613" t="s">
        <v>11615</v>
      </c>
      <c r="F1613" t="s">
        <v>8038</v>
      </c>
      <c r="G1613" t="s">
        <v>7780</v>
      </c>
      <c r="H1613" t="s">
        <v>6413</v>
      </c>
      <c r="I1613" t="s">
        <v>36</v>
      </c>
      <c r="J1613" s="1">
        <v>52871</v>
      </c>
      <c r="L1613" t="s">
        <v>10985</v>
      </c>
      <c r="M1613" t="s">
        <v>9631</v>
      </c>
      <c r="N1613" t="s">
        <v>11590</v>
      </c>
      <c r="O1613" t="s">
        <v>7927</v>
      </c>
      <c r="P1613" t="s">
        <v>11600</v>
      </c>
      <c r="Q1613" t="s">
        <v>11591</v>
      </c>
      <c r="R1613" t="s">
        <v>11927</v>
      </c>
      <c r="AE1613" t="s">
        <v>12345</v>
      </c>
      <c r="AF1613" t="s">
        <v>12550</v>
      </c>
    </row>
    <row r="1614" spans="1:32" x14ac:dyDescent="0.55000000000000004">
      <c r="A1614" t="s">
        <v>49</v>
      </c>
      <c r="B1614" t="s">
        <v>53</v>
      </c>
      <c r="C1614" t="s">
        <v>467</v>
      </c>
      <c r="D1614" t="s">
        <v>2602</v>
      </c>
      <c r="E1614" t="s">
        <v>11615</v>
      </c>
      <c r="F1614" t="s">
        <v>8038</v>
      </c>
      <c r="G1614" t="s">
        <v>7780</v>
      </c>
      <c r="H1614" t="s">
        <v>6414</v>
      </c>
      <c r="I1614" t="s">
        <v>36</v>
      </c>
      <c r="J1614" s="1">
        <v>43374</v>
      </c>
      <c r="L1614" t="s">
        <v>10986</v>
      </c>
      <c r="M1614" t="s">
        <v>8698</v>
      </c>
      <c r="N1614" t="s">
        <v>7927</v>
      </c>
      <c r="O1614" t="s">
        <v>7927</v>
      </c>
      <c r="P1614" t="s">
        <v>11593</v>
      </c>
      <c r="Q1614" t="s">
        <v>7927</v>
      </c>
      <c r="R1614" t="s">
        <v>11927</v>
      </c>
      <c r="AE1614" t="s">
        <v>12345</v>
      </c>
      <c r="AF1614" t="s">
        <v>12550</v>
      </c>
    </row>
    <row r="1615" spans="1:32" x14ac:dyDescent="0.55000000000000004">
      <c r="A1615" t="s">
        <v>49</v>
      </c>
      <c r="B1615" t="s">
        <v>53</v>
      </c>
      <c r="C1615" t="s">
        <v>467</v>
      </c>
      <c r="D1615" t="s">
        <v>2603</v>
      </c>
      <c r="E1615" t="s">
        <v>11615</v>
      </c>
      <c r="F1615" t="s">
        <v>8038</v>
      </c>
      <c r="G1615" t="s">
        <v>7780</v>
      </c>
      <c r="H1615" t="s">
        <v>6415</v>
      </c>
      <c r="I1615" t="s">
        <v>36</v>
      </c>
      <c r="J1615" s="1">
        <v>44105</v>
      </c>
      <c r="L1615" t="s">
        <v>10987</v>
      </c>
      <c r="M1615" t="s">
        <v>11471</v>
      </c>
      <c r="N1615" t="s">
        <v>11587</v>
      </c>
      <c r="O1615" t="s">
        <v>7927</v>
      </c>
      <c r="P1615" t="s">
        <v>11593</v>
      </c>
      <c r="Q1615" t="s">
        <v>11587</v>
      </c>
      <c r="R1615" t="s">
        <v>11927</v>
      </c>
      <c r="AE1615" t="s">
        <v>12345</v>
      </c>
      <c r="AF1615" t="s">
        <v>12550</v>
      </c>
    </row>
    <row r="1616" spans="1:32" x14ac:dyDescent="0.55000000000000004">
      <c r="A1616" t="s">
        <v>49</v>
      </c>
      <c r="B1616" t="s">
        <v>53</v>
      </c>
      <c r="C1616" t="s">
        <v>467</v>
      </c>
      <c r="D1616" t="s">
        <v>2604</v>
      </c>
      <c r="E1616" t="s">
        <v>11615</v>
      </c>
      <c r="F1616" t="s">
        <v>8038</v>
      </c>
      <c r="G1616" t="s">
        <v>7780</v>
      </c>
      <c r="H1616" t="s">
        <v>6416</v>
      </c>
      <c r="I1616" t="s">
        <v>36</v>
      </c>
      <c r="J1616" s="1">
        <v>45200</v>
      </c>
      <c r="L1616" t="s">
        <v>10988</v>
      </c>
      <c r="M1616" t="s">
        <v>11515</v>
      </c>
      <c r="N1616" t="s">
        <v>11590</v>
      </c>
      <c r="O1616" t="s">
        <v>7927</v>
      </c>
      <c r="P1616" t="s">
        <v>11600</v>
      </c>
      <c r="Q1616" t="s">
        <v>11591</v>
      </c>
      <c r="R1616" t="s">
        <v>11927</v>
      </c>
      <c r="AE1616" t="s">
        <v>12345</v>
      </c>
      <c r="AF1616" t="s">
        <v>12550</v>
      </c>
    </row>
    <row r="1617" spans="1:32" x14ac:dyDescent="0.55000000000000004">
      <c r="A1617" t="s">
        <v>49</v>
      </c>
      <c r="B1617" t="s">
        <v>53</v>
      </c>
      <c r="C1617" t="s">
        <v>467</v>
      </c>
      <c r="D1617" t="s">
        <v>2605</v>
      </c>
      <c r="E1617" t="s">
        <v>11615</v>
      </c>
      <c r="F1617" t="s">
        <v>8038</v>
      </c>
      <c r="G1617" t="s">
        <v>7780</v>
      </c>
      <c r="H1617" t="s">
        <v>6417</v>
      </c>
      <c r="I1617" t="s">
        <v>36</v>
      </c>
      <c r="J1617" s="1">
        <v>45931</v>
      </c>
      <c r="L1617" t="s">
        <v>10989</v>
      </c>
      <c r="M1617" t="s">
        <v>8789</v>
      </c>
      <c r="N1617" t="s">
        <v>11590</v>
      </c>
      <c r="O1617" t="s">
        <v>7927</v>
      </c>
      <c r="P1617" t="s">
        <v>11600</v>
      </c>
      <c r="Q1617" t="s">
        <v>11591</v>
      </c>
      <c r="R1617" t="s">
        <v>11927</v>
      </c>
      <c r="AE1617" t="s">
        <v>12345</v>
      </c>
      <c r="AF1617" t="s">
        <v>12550</v>
      </c>
    </row>
    <row r="1618" spans="1:32" x14ac:dyDescent="0.55000000000000004">
      <c r="A1618" t="s">
        <v>49</v>
      </c>
      <c r="B1618" t="s">
        <v>54</v>
      </c>
      <c r="C1618" t="s">
        <v>468</v>
      </c>
      <c r="D1618" t="s">
        <v>2606</v>
      </c>
      <c r="E1618" t="s">
        <v>11616</v>
      </c>
      <c r="F1618" t="s">
        <v>8060</v>
      </c>
      <c r="G1618" t="s">
        <v>12798</v>
      </c>
      <c r="H1618" t="s">
        <v>6418</v>
      </c>
      <c r="I1618" t="s">
        <v>8653</v>
      </c>
      <c r="J1618" s="1">
        <v>55397</v>
      </c>
      <c r="L1618" t="s">
        <v>7927</v>
      </c>
      <c r="N1618" t="s">
        <v>7927</v>
      </c>
      <c r="O1618" t="s">
        <v>7927</v>
      </c>
      <c r="P1618" t="s">
        <v>7927</v>
      </c>
      <c r="Q1618" t="s">
        <v>7927</v>
      </c>
      <c r="R1618" t="s">
        <v>11928</v>
      </c>
      <c r="AE1618" t="s">
        <v>12172</v>
      </c>
      <c r="AF1618" t="s">
        <v>12605</v>
      </c>
    </row>
    <row r="1619" spans="1:32" x14ac:dyDescent="0.55000000000000004">
      <c r="A1619" t="s">
        <v>49</v>
      </c>
      <c r="B1619" t="s">
        <v>53</v>
      </c>
      <c r="C1619" t="s">
        <v>432</v>
      </c>
      <c r="D1619" t="s">
        <v>2607</v>
      </c>
      <c r="E1619" t="s">
        <v>11615</v>
      </c>
      <c r="F1619" t="s">
        <v>7766</v>
      </c>
      <c r="G1619" t="s">
        <v>7780</v>
      </c>
      <c r="H1619" t="s">
        <v>5664</v>
      </c>
      <c r="I1619" t="s">
        <v>35</v>
      </c>
      <c r="J1619" s="1">
        <v>37895</v>
      </c>
      <c r="K1619" t="s">
        <v>9579</v>
      </c>
      <c r="L1619" t="s">
        <v>7927</v>
      </c>
      <c r="N1619" t="s">
        <v>7927</v>
      </c>
      <c r="O1619" t="s">
        <v>7927</v>
      </c>
      <c r="P1619" t="s">
        <v>7927</v>
      </c>
      <c r="Q1619" t="s">
        <v>7927</v>
      </c>
      <c r="R1619" t="s">
        <v>11929</v>
      </c>
      <c r="AE1619" t="s">
        <v>12328</v>
      </c>
      <c r="AF1619" t="s">
        <v>12550</v>
      </c>
    </row>
    <row r="1620" spans="1:32" x14ac:dyDescent="0.55000000000000004">
      <c r="A1620" t="s">
        <v>49</v>
      </c>
      <c r="B1620" t="s">
        <v>53</v>
      </c>
      <c r="C1620" t="s">
        <v>432</v>
      </c>
      <c r="D1620" t="s">
        <v>2608</v>
      </c>
      <c r="E1620" t="s">
        <v>11615</v>
      </c>
      <c r="F1620" t="s">
        <v>7766</v>
      </c>
      <c r="G1620" t="s">
        <v>7780</v>
      </c>
      <c r="H1620" t="s">
        <v>6419</v>
      </c>
      <c r="I1620" t="s">
        <v>35</v>
      </c>
      <c r="J1620" s="1">
        <v>38261</v>
      </c>
      <c r="K1620" t="s">
        <v>9580</v>
      </c>
      <c r="L1620" t="s">
        <v>7927</v>
      </c>
      <c r="N1620" t="s">
        <v>7927</v>
      </c>
      <c r="O1620" t="s">
        <v>7927</v>
      </c>
      <c r="P1620" t="s">
        <v>7927</v>
      </c>
      <c r="Q1620" t="s">
        <v>7927</v>
      </c>
      <c r="R1620" t="s">
        <v>11929</v>
      </c>
      <c r="AE1620" t="s">
        <v>12328</v>
      </c>
      <c r="AF1620" t="s">
        <v>12550</v>
      </c>
    </row>
    <row r="1621" spans="1:32" x14ac:dyDescent="0.55000000000000004">
      <c r="A1621" t="s">
        <v>49</v>
      </c>
      <c r="B1621" t="s">
        <v>53</v>
      </c>
      <c r="C1621" t="s">
        <v>432</v>
      </c>
      <c r="D1621" t="s">
        <v>2609</v>
      </c>
      <c r="E1621" t="s">
        <v>11615</v>
      </c>
      <c r="F1621" t="s">
        <v>7766</v>
      </c>
      <c r="G1621" t="s">
        <v>7780</v>
      </c>
      <c r="H1621" t="s">
        <v>5633</v>
      </c>
      <c r="I1621" t="s">
        <v>35</v>
      </c>
      <c r="J1621" s="1">
        <v>38626</v>
      </c>
      <c r="K1621" t="s">
        <v>9581</v>
      </c>
      <c r="L1621" t="s">
        <v>7927</v>
      </c>
      <c r="N1621" t="s">
        <v>7927</v>
      </c>
      <c r="O1621" t="s">
        <v>7927</v>
      </c>
      <c r="P1621" t="s">
        <v>7927</v>
      </c>
      <c r="Q1621" t="s">
        <v>7927</v>
      </c>
      <c r="R1621" t="s">
        <v>11929</v>
      </c>
      <c r="AE1621" t="s">
        <v>12328</v>
      </c>
      <c r="AF1621" t="s">
        <v>12550</v>
      </c>
    </row>
    <row r="1622" spans="1:32" x14ac:dyDescent="0.55000000000000004">
      <c r="A1622" t="s">
        <v>49</v>
      </c>
      <c r="B1622" t="s">
        <v>53</v>
      </c>
      <c r="C1622" t="s">
        <v>432</v>
      </c>
      <c r="D1622" t="s">
        <v>2610</v>
      </c>
      <c r="E1622" t="s">
        <v>11615</v>
      </c>
      <c r="F1622" t="s">
        <v>7766</v>
      </c>
      <c r="G1622" t="s">
        <v>7780</v>
      </c>
      <c r="H1622" t="s">
        <v>6420</v>
      </c>
      <c r="I1622" t="s">
        <v>35</v>
      </c>
      <c r="J1622" s="1">
        <v>38991</v>
      </c>
      <c r="K1622" t="s">
        <v>9582</v>
      </c>
      <c r="L1622" t="s">
        <v>7927</v>
      </c>
      <c r="N1622" t="s">
        <v>7927</v>
      </c>
      <c r="O1622" t="s">
        <v>7927</v>
      </c>
      <c r="P1622" t="s">
        <v>7927</v>
      </c>
      <c r="Q1622" t="s">
        <v>7927</v>
      </c>
      <c r="R1622" t="s">
        <v>11929</v>
      </c>
      <c r="AE1622" t="s">
        <v>12328</v>
      </c>
      <c r="AF1622" t="s">
        <v>12550</v>
      </c>
    </row>
    <row r="1623" spans="1:32" x14ac:dyDescent="0.55000000000000004">
      <c r="A1623" t="s">
        <v>49</v>
      </c>
      <c r="B1623" t="s">
        <v>53</v>
      </c>
      <c r="C1623" t="s">
        <v>432</v>
      </c>
      <c r="D1623" t="s">
        <v>2611</v>
      </c>
      <c r="E1623" t="s">
        <v>11615</v>
      </c>
      <c r="F1623" t="s">
        <v>7766</v>
      </c>
      <c r="G1623" t="s">
        <v>7780</v>
      </c>
      <c r="H1623" t="s">
        <v>5673</v>
      </c>
      <c r="I1623" t="s">
        <v>35</v>
      </c>
      <c r="J1623" s="1">
        <v>39356</v>
      </c>
      <c r="K1623" t="s">
        <v>9583</v>
      </c>
      <c r="L1623" t="s">
        <v>7927</v>
      </c>
      <c r="N1623" t="s">
        <v>7927</v>
      </c>
      <c r="O1623" t="s">
        <v>7927</v>
      </c>
      <c r="P1623" t="s">
        <v>7927</v>
      </c>
      <c r="Q1623" t="s">
        <v>7927</v>
      </c>
      <c r="R1623" t="s">
        <v>11929</v>
      </c>
      <c r="AE1623" t="s">
        <v>12328</v>
      </c>
      <c r="AF1623" t="s">
        <v>12550</v>
      </c>
    </row>
    <row r="1624" spans="1:32" x14ac:dyDescent="0.55000000000000004">
      <c r="A1624" t="s">
        <v>49</v>
      </c>
      <c r="B1624" t="s">
        <v>53</v>
      </c>
      <c r="C1624" t="s">
        <v>432</v>
      </c>
      <c r="D1624" t="s">
        <v>2612</v>
      </c>
      <c r="E1624" t="s">
        <v>11615</v>
      </c>
      <c r="F1624" t="s">
        <v>7766</v>
      </c>
      <c r="G1624" t="s">
        <v>7780</v>
      </c>
      <c r="H1624" t="s">
        <v>6421</v>
      </c>
      <c r="I1624" t="s">
        <v>8634</v>
      </c>
      <c r="J1624" s="1">
        <v>39722</v>
      </c>
      <c r="K1624" t="s">
        <v>8980</v>
      </c>
      <c r="L1624" t="s">
        <v>7927</v>
      </c>
      <c r="N1624" t="s">
        <v>7927</v>
      </c>
      <c r="O1624" t="s">
        <v>7927</v>
      </c>
      <c r="P1624" t="s">
        <v>7927</v>
      </c>
      <c r="Q1624" t="s">
        <v>7927</v>
      </c>
      <c r="R1624" t="s">
        <v>11929</v>
      </c>
      <c r="AE1624" t="s">
        <v>12328</v>
      </c>
      <c r="AF1624" t="s">
        <v>12550</v>
      </c>
    </row>
    <row r="1625" spans="1:32" x14ac:dyDescent="0.55000000000000004">
      <c r="A1625" t="s">
        <v>49</v>
      </c>
      <c r="B1625" t="s">
        <v>53</v>
      </c>
      <c r="C1625" t="s">
        <v>432</v>
      </c>
      <c r="D1625" t="s">
        <v>2613</v>
      </c>
      <c r="E1625" t="s">
        <v>11615</v>
      </c>
      <c r="F1625" t="s">
        <v>7766</v>
      </c>
      <c r="G1625" t="s">
        <v>7780</v>
      </c>
      <c r="H1625" t="s">
        <v>6422</v>
      </c>
      <c r="I1625" t="s">
        <v>8618</v>
      </c>
      <c r="J1625" s="1">
        <v>40087</v>
      </c>
      <c r="K1625" t="s">
        <v>9584</v>
      </c>
      <c r="L1625" t="s">
        <v>7927</v>
      </c>
      <c r="N1625" t="s">
        <v>7927</v>
      </c>
      <c r="O1625" t="s">
        <v>7927</v>
      </c>
      <c r="P1625" t="s">
        <v>7927</v>
      </c>
      <c r="Q1625" t="s">
        <v>7927</v>
      </c>
      <c r="R1625" t="s">
        <v>11929</v>
      </c>
      <c r="AE1625" t="s">
        <v>12328</v>
      </c>
      <c r="AF1625" t="s">
        <v>12550</v>
      </c>
    </row>
    <row r="1626" spans="1:32" x14ac:dyDescent="0.55000000000000004">
      <c r="A1626" t="s">
        <v>49</v>
      </c>
      <c r="B1626" t="s">
        <v>53</v>
      </c>
      <c r="C1626" t="s">
        <v>432</v>
      </c>
      <c r="D1626" t="s">
        <v>2614</v>
      </c>
      <c r="E1626" t="s">
        <v>11615</v>
      </c>
      <c r="F1626" t="s">
        <v>7766</v>
      </c>
      <c r="G1626" t="s">
        <v>7780</v>
      </c>
      <c r="H1626" t="s">
        <v>6423</v>
      </c>
      <c r="I1626" t="s">
        <v>8660</v>
      </c>
      <c r="J1626" s="1">
        <v>40452</v>
      </c>
      <c r="K1626" t="s">
        <v>9585</v>
      </c>
      <c r="L1626" t="s">
        <v>7927</v>
      </c>
      <c r="N1626" t="s">
        <v>7927</v>
      </c>
      <c r="O1626" t="s">
        <v>7927</v>
      </c>
      <c r="P1626" t="s">
        <v>7927</v>
      </c>
      <c r="Q1626" t="s">
        <v>7927</v>
      </c>
      <c r="R1626" t="s">
        <v>11929</v>
      </c>
      <c r="AE1626" t="s">
        <v>12328</v>
      </c>
      <c r="AF1626" t="s">
        <v>12550</v>
      </c>
    </row>
    <row r="1627" spans="1:32" x14ac:dyDescent="0.55000000000000004">
      <c r="A1627" t="s">
        <v>49</v>
      </c>
      <c r="B1627" t="s">
        <v>53</v>
      </c>
      <c r="C1627" t="s">
        <v>432</v>
      </c>
      <c r="D1627" t="s">
        <v>2615</v>
      </c>
      <c r="E1627" t="s">
        <v>11615</v>
      </c>
      <c r="F1627" t="s">
        <v>7766</v>
      </c>
      <c r="G1627" t="s">
        <v>7780</v>
      </c>
      <c r="H1627" t="s">
        <v>6424</v>
      </c>
      <c r="I1627" t="s">
        <v>35</v>
      </c>
      <c r="J1627" s="1">
        <v>40817</v>
      </c>
      <c r="K1627" t="s">
        <v>9586</v>
      </c>
      <c r="L1627" t="s">
        <v>7927</v>
      </c>
      <c r="N1627" t="s">
        <v>7927</v>
      </c>
      <c r="O1627" t="s">
        <v>7927</v>
      </c>
      <c r="P1627" t="s">
        <v>7927</v>
      </c>
      <c r="Q1627" t="s">
        <v>7927</v>
      </c>
      <c r="R1627" t="s">
        <v>11929</v>
      </c>
      <c r="AE1627" t="s">
        <v>12328</v>
      </c>
      <c r="AF1627" t="s">
        <v>12550</v>
      </c>
    </row>
    <row r="1628" spans="1:32" x14ac:dyDescent="0.55000000000000004">
      <c r="A1628" t="s">
        <v>49</v>
      </c>
      <c r="B1628" t="s">
        <v>53</v>
      </c>
      <c r="C1628" t="s">
        <v>432</v>
      </c>
      <c r="D1628" t="s">
        <v>2616</v>
      </c>
      <c r="E1628" t="s">
        <v>11615</v>
      </c>
      <c r="F1628" t="s">
        <v>7766</v>
      </c>
      <c r="G1628" t="s">
        <v>7780</v>
      </c>
      <c r="H1628" t="s">
        <v>6159</v>
      </c>
      <c r="I1628" t="s">
        <v>35</v>
      </c>
      <c r="J1628" s="1">
        <v>41183</v>
      </c>
      <c r="K1628" t="s">
        <v>9587</v>
      </c>
      <c r="L1628" t="s">
        <v>7927</v>
      </c>
      <c r="N1628" t="s">
        <v>7927</v>
      </c>
      <c r="O1628" t="s">
        <v>7927</v>
      </c>
      <c r="P1628" t="s">
        <v>7927</v>
      </c>
      <c r="Q1628" t="s">
        <v>7927</v>
      </c>
      <c r="R1628" t="s">
        <v>11929</v>
      </c>
      <c r="AE1628" t="s">
        <v>12328</v>
      </c>
      <c r="AF1628" t="s">
        <v>12550</v>
      </c>
    </row>
    <row r="1629" spans="1:32" x14ac:dyDescent="0.55000000000000004">
      <c r="A1629" t="s">
        <v>49</v>
      </c>
      <c r="B1629" t="s">
        <v>53</v>
      </c>
      <c r="C1629" t="s">
        <v>432</v>
      </c>
      <c r="D1629" t="s">
        <v>2617</v>
      </c>
      <c r="E1629" t="s">
        <v>11615</v>
      </c>
      <c r="F1629" t="s">
        <v>7766</v>
      </c>
      <c r="G1629" t="s">
        <v>7780</v>
      </c>
      <c r="H1629" t="s">
        <v>6425</v>
      </c>
      <c r="I1629" t="s">
        <v>8622</v>
      </c>
      <c r="J1629" s="1">
        <v>41548</v>
      </c>
      <c r="L1629" t="s">
        <v>7927</v>
      </c>
      <c r="N1629" t="s">
        <v>7927</v>
      </c>
      <c r="O1629" t="s">
        <v>7927</v>
      </c>
      <c r="P1629" t="s">
        <v>7927</v>
      </c>
      <c r="Q1629" t="s">
        <v>7927</v>
      </c>
      <c r="R1629" t="s">
        <v>11929</v>
      </c>
      <c r="AE1629" t="s">
        <v>12328</v>
      </c>
      <c r="AF1629" t="s">
        <v>12550</v>
      </c>
    </row>
    <row r="1630" spans="1:32" x14ac:dyDescent="0.55000000000000004">
      <c r="A1630" t="s">
        <v>49</v>
      </c>
      <c r="B1630" t="s">
        <v>53</v>
      </c>
      <c r="C1630" t="s">
        <v>432</v>
      </c>
      <c r="D1630" t="s">
        <v>2618</v>
      </c>
      <c r="E1630" t="s">
        <v>11615</v>
      </c>
      <c r="F1630" t="s">
        <v>7766</v>
      </c>
      <c r="G1630" t="s">
        <v>7780</v>
      </c>
      <c r="H1630" t="s">
        <v>6426</v>
      </c>
      <c r="I1630" t="s">
        <v>8622</v>
      </c>
      <c r="J1630" s="1">
        <v>41913</v>
      </c>
      <c r="L1630" t="s">
        <v>7927</v>
      </c>
      <c r="N1630" t="s">
        <v>7927</v>
      </c>
      <c r="O1630" t="s">
        <v>7927</v>
      </c>
      <c r="P1630" t="s">
        <v>7927</v>
      </c>
      <c r="Q1630" t="s">
        <v>7927</v>
      </c>
      <c r="R1630" t="s">
        <v>11929</v>
      </c>
      <c r="AE1630" t="s">
        <v>12328</v>
      </c>
      <c r="AF1630" t="s">
        <v>12550</v>
      </c>
    </row>
    <row r="1631" spans="1:32" x14ac:dyDescent="0.55000000000000004">
      <c r="A1631" t="s">
        <v>49</v>
      </c>
      <c r="B1631" t="s">
        <v>53</v>
      </c>
      <c r="C1631" t="s">
        <v>432</v>
      </c>
      <c r="D1631" t="s">
        <v>2619</v>
      </c>
      <c r="E1631" t="s">
        <v>11615</v>
      </c>
      <c r="F1631" t="s">
        <v>7766</v>
      </c>
      <c r="G1631" t="s">
        <v>7780</v>
      </c>
      <c r="H1631" t="s">
        <v>6427</v>
      </c>
      <c r="I1631" t="s">
        <v>8622</v>
      </c>
      <c r="J1631" s="1">
        <v>42278</v>
      </c>
      <c r="L1631" t="s">
        <v>7927</v>
      </c>
      <c r="N1631" t="s">
        <v>7927</v>
      </c>
      <c r="O1631" t="s">
        <v>7927</v>
      </c>
      <c r="P1631" t="s">
        <v>7927</v>
      </c>
      <c r="Q1631" t="s">
        <v>7927</v>
      </c>
      <c r="R1631" t="s">
        <v>11929</v>
      </c>
      <c r="AE1631" t="s">
        <v>12328</v>
      </c>
      <c r="AF1631" t="s">
        <v>12550</v>
      </c>
    </row>
    <row r="1632" spans="1:32" x14ac:dyDescent="0.55000000000000004">
      <c r="A1632" t="s">
        <v>49</v>
      </c>
      <c r="B1632" t="s">
        <v>53</v>
      </c>
      <c r="C1632" t="s">
        <v>432</v>
      </c>
      <c r="D1632" t="s">
        <v>2620</v>
      </c>
      <c r="E1632" t="s">
        <v>11615</v>
      </c>
      <c r="F1632" t="s">
        <v>7766</v>
      </c>
      <c r="G1632" t="s">
        <v>7780</v>
      </c>
      <c r="H1632" t="s">
        <v>6428</v>
      </c>
      <c r="I1632" t="s">
        <v>8622</v>
      </c>
      <c r="J1632" s="1">
        <v>42644</v>
      </c>
      <c r="L1632" t="s">
        <v>7927</v>
      </c>
      <c r="N1632" t="s">
        <v>7927</v>
      </c>
      <c r="O1632" t="s">
        <v>7927</v>
      </c>
      <c r="P1632" t="s">
        <v>7927</v>
      </c>
      <c r="Q1632" t="s">
        <v>7927</v>
      </c>
      <c r="R1632" t="s">
        <v>11929</v>
      </c>
      <c r="AE1632" t="s">
        <v>12328</v>
      </c>
      <c r="AF1632" t="s">
        <v>12550</v>
      </c>
    </row>
    <row r="1633" spans="1:32" x14ac:dyDescent="0.55000000000000004">
      <c r="A1633" t="s">
        <v>49</v>
      </c>
      <c r="B1633" t="s">
        <v>53</v>
      </c>
      <c r="C1633" t="s">
        <v>432</v>
      </c>
      <c r="D1633" t="s">
        <v>2621</v>
      </c>
      <c r="E1633" t="s">
        <v>11615</v>
      </c>
      <c r="F1633" t="s">
        <v>7766</v>
      </c>
      <c r="G1633" t="s">
        <v>7780</v>
      </c>
      <c r="H1633" t="s">
        <v>6429</v>
      </c>
      <c r="I1633" t="s">
        <v>8622</v>
      </c>
      <c r="J1633" s="1">
        <v>43009</v>
      </c>
      <c r="L1633" t="s">
        <v>7927</v>
      </c>
      <c r="N1633" t="s">
        <v>7927</v>
      </c>
      <c r="O1633" t="s">
        <v>7927</v>
      </c>
      <c r="P1633" t="s">
        <v>7927</v>
      </c>
      <c r="Q1633" t="s">
        <v>7927</v>
      </c>
      <c r="R1633" t="s">
        <v>11929</v>
      </c>
      <c r="AE1633" t="s">
        <v>12328</v>
      </c>
      <c r="AF1633" t="s">
        <v>12550</v>
      </c>
    </row>
    <row r="1634" spans="1:32" x14ac:dyDescent="0.55000000000000004">
      <c r="A1634" t="s">
        <v>49</v>
      </c>
      <c r="B1634" t="s">
        <v>53</v>
      </c>
      <c r="C1634" t="s">
        <v>432</v>
      </c>
      <c r="D1634" t="s">
        <v>2622</v>
      </c>
      <c r="E1634" t="s">
        <v>11615</v>
      </c>
      <c r="F1634" t="s">
        <v>7766</v>
      </c>
      <c r="G1634" t="s">
        <v>7780</v>
      </c>
      <c r="H1634" t="s">
        <v>6430</v>
      </c>
      <c r="I1634" t="s">
        <v>8622</v>
      </c>
      <c r="J1634" s="1">
        <v>43374</v>
      </c>
      <c r="L1634" t="s">
        <v>7927</v>
      </c>
      <c r="N1634" t="s">
        <v>7927</v>
      </c>
      <c r="O1634" t="s">
        <v>7927</v>
      </c>
      <c r="P1634" t="s">
        <v>7927</v>
      </c>
      <c r="Q1634" t="s">
        <v>7927</v>
      </c>
      <c r="R1634" t="s">
        <v>11929</v>
      </c>
      <c r="AE1634" t="s">
        <v>12328</v>
      </c>
      <c r="AF1634" t="s">
        <v>12550</v>
      </c>
    </row>
    <row r="1635" spans="1:32" x14ac:dyDescent="0.55000000000000004">
      <c r="A1635" t="s">
        <v>49</v>
      </c>
      <c r="B1635" t="s">
        <v>53</v>
      </c>
      <c r="C1635" t="s">
        <v>432</v>
      </c>
      <c r="D1635" t="s">
        <v>2623</v>
      </c>
      <c r="E1635" t="s">
        <v>11615</v>
      </c>
      <c r="F1635" t="s">
        <v>7766</v>
      </c>
      <c r="G1635" t="s">
        <v>7780</v>
      </c>
      <c r="H1635" t="s">
        <v>6431</v>
      </c>
      <c r="I1635" t="s">
        <v>8622</v>
      </c>
      <c r="J1635" s="1">
        <v>43739</v>
      </c>
      <c r="L1635" t="s">
        <v>7927</v>
      </c>
      <c r="N1635" t="s">
        <v>7927</v>
      </c>
      <c r="O1635" t="s">
        <v>7927</v>
      </c>
      <c r="P1635" t="s">
        <v>7927</v>
      </c>
      <c r="Q1635" t="s">
        <v>7927</v>
      </c>
      <c r="R1635" t="s">
        <v>11929</v>
      </c>
      <c r="AE1635" t="s">
        <v>12328</v>
      </c>
      <c r="AF1635" t="s">
        <v>12550</v>
      </c>
    </row>
    <row r="1636" spans="1:32" x14ac:dyDescent="0.55000000000000004">
      <c r="A1636" t="s">
        <v>49</v>
      </c>
      <c r="B1636" t="s">
        <v>53</v>
      </c>
      <c r="C1636" t="s">
        <v>432</v>
      </c>
      <c r="D1636" t="s">
        <v>2624</v>
      </c>
      <c r="E1636" t="s">
        <v>11615</v>
      </c>
      <c r="F1636" t="s">
        <v>7766</v>
      </c>
      <c r="G1636" t="s">
        <v>7780</v>
      </c>
      <c r="H1636" t="s">
        <v>6432</v>
      </c>
      <c r="I1636" t="s">
        <v>8622</v>
      </c>
      <c r="J1636" s="1">
        <v>44105</v>
      </c>
      <c r="L1636" t="s">
        <v>7927</v>
      </c>
      <c r="N1636" t="s">
        <v>7927</v>
      </c>
      <c r="O1636" t="s">
        <v>7927</v>
      </c>
      <c r="P1636" t="s">
        <v>7927</v>
      </c>
      <c r="Q1636" t="s">
        <v>7927</v>
      </c>
      <c r="R1636" t="s">
        <v>11929</v>
      </c>
      <c r="AE1636" t="s">
        <v>12328</v>
      </c>
      <c r="AF1636" t="s">
        <v>12550</v>
      </c>
    </row>
    <row r="1637" spans="1:32" x14ac:dyDescent="0.55000000000000004">
      <c r="A1637" t="s">
        <v>49</v>
      </c>
      <c r="B1637" t="s">
        <v>53</v>
      </c>
      <c r="C1637" t="s">
        <v>432</v>
      </c>
      <c r="D1637" t="s">
        <v>2625</v>
      </c>
      <c r="E1637" t="s">
        <v>11615</v>
      </c>
      <c r="F1637" t="s">
        <v>7766</v>
      </c>
      <c r="G1637" t="s">
        <v>7780</v>
      </c>
      <c r="H1637" t="s">
        <v>6433</v>
      </c>
      <c r="I1637" t="s">
        <v>36</v>
      </c>
      <c r="J1637" s="1">
        <v>45200</v>
      </c>
      <c r="K1637" t="s">
        <v>9588</v>
      </c>
      <c r="L1637" t="s">
        <v>7927</v>
      </c>
      <c r="N1637" t="s">
        <v>7927</v>
      </c>
      <c r="O1637" t="s">
        <v>7927</v>
      </c>
      <c r="P1637" t="s">
        <v>7927</v>
      </c>
      <c r="Q1637" t="s">
        <v>7927</v>
      </c>
      <c r="R1637" t="s">
        <v>11929</v>
      </c>
      <c r="AE1637" t="s">
        <v>12328</v>
      </c>
      <c r="AF1637" t="s">
        <v>12550</v>
      </c>
    </row>
    <row r="1638" spans="1:32" x14ac:dyDescent="0.55000000000000004">
      <c r="A1638" t="s">
        <v>49</v>
      </c>
      <c r="B1638" t="s">
        <v>53</v>
      </c>
      <c r="C1638" t="s">
        <v>432</v>
      </c>
      <c r="D1638" t="s">
        <v>2626</v>
      </c>
      <c r="E1638" t="s">
        <v>11615</v>
      </c>
      <c r="F1638" t="s">
        <v>7766</v>
      </c>
      <c r="G1638" t="s">
        <v>7780</v>
      </c>
      <c r="H1638" t="s">
        <v>6434</v>
      </c>
      <c r="I1638" t="s">
        <v>36</v>
      </c>
      <c r="J1638" s="1">
        <v>48488</v>
      </c>
      <c r="K1638" t="s">
        <v>9589</v>
      </c>
      <c r="L1638" t="s">
        <v>7927</v>
      </c>
      <c r="N1638" t="s">
        <v>7927</v>
      </c>
      <c r="O1638" t="s">
        <v>7927</v>
      </c>
      <c r="P1638" t="s">
        <v>7927</v>
      </c>
      <c r="Q1638" t="s">
        <v>7927</v>
      </c>
      <c r="R1638" t="s">
        <v>11929</v>
      </c>
      <c r="AE1638" t="s">
        <v>12328</v>
      </c>
      <c r="AF1638" t="s">
        <v>12550</v>
      </c>
    </row>
    <row r="1639" spans="1:32" x14ac:dyDescent="0.55000000000000004">
      <c r="A1639" t="s">
        <v>49</v>
      </c>
      <c r="B1639" t="s">
        <v>53</v>
      </c>
      <c r="C1639" t="s">
        <v>469</v>
      </c>
      <c r="D1639" t="s">
        <v>2627</v>
      </c>
      <c r="E1639" t="s">
        <v>11615</v>
      </c>
      <c r="F1639" t="s">
        <v>8061</v>
      </c>
      <c r="G1639" t="s">
        <v>12798</v>
      </c>
      <c r="J1639" s="1">
        <v>47392</v>
      </c>
      <c r="L1639" t="s">
        <v>7927</v>
      </c>
      <c r="N1639" t="s">
        <v>7927</v>
      </c>
      <c r="O1639" t="s">
        <v>7927</v>
      </c>
      <c r="P1639" t="s">
        <v>7927</v>
      </c>
      <c r="Q1639" t="s">
        <v>7927</v>
      </c>
      <c r="R1639" t="s">
        <v>11785</v>
      </c>
      <c r="AE1639" t="s">
        <v>12172</v>
      </c>
      <c r="AF1639" t="s">
        <v>12550</v>
      </c>
    </row>
    <row r="1640" spans="1:32" x14ac:dyDescent="0.55000000000000004">
      <c r="A1640" t="s">
        <v>49</v>
      </c>
      <c r="B1640" t="s">
        <v>51</v>
      </c>
      <c r="C1640" t="s">
        <v>470</v>
      </c>
      <c r="D1640" t="s">
        <v>2628</v>
      </c>
      <c r="E1640" t="s">
        <v>11613</v>
      </c>
      <c r="F1640" t="s">
        <v>8062</v>
      </c>
      <c r="G1640" t="s">
        <v>12798</v>
      </c>
      <c r="H1640" t="s">
        <v>6435</v>
      </c>
      <c r="I1640" t="s">
        <v>35</v>
      </c>
      <c r="J1640" s="1">
        <v>53905</v>
      </c>
      <c r="L1640" t="s">
        <v>7927</v>
      </c>
      <c r="N1640" t="s">
        <v>7927</v>
      </c>
      <c r="O1640" t="s">
        <v>7927</v>
      </c>
      <c r="P1640" t="s">
        <v>7927</v>
      </c>
      <c r="Q1640" t="s">
        <v>7927</v>
      </c>
      <c r="R1640" t="s">
        <v>11930</v>
      </c>
      <c r="AE1640" t="s">
        <v>12172</v>
      </c>
      <c r="AF1640" t="s">
        <v>12550</v>
      </c>
    </row>
    <row r="1641" spans="1:32" x14ac:dyDescent="0.55000000000000004">
      <c r="A1641" t="s">
        <v>49</v>
      </c>
      <c r="B1641" t="s">
        <v>53</v>
      </c>
      <c r="C1641" t="s">
        <v>471</v>
      </c>
      <c r="D1641" t="s">
        <v>2629</v>
      </c>
      <c r="E1641" t="s">
        <v>11615</v>
      </c>
      <c r="F1641" t="s">
        <v>7744</v>
      </c>
      <c r="G1641" t="s">
        <v>7780</v>
      </c>
      <c r="H1641" t="s">
        <v>6436</v>
      </c>
      <c r="I1641" t="s">
        <v>8618</v>
      </c>
      <c r="J1641" s="1">
        <v>40817</v>
      </c>
      <c r="K1641" t="s">
        <v>9590</v>
      </c>
      <c r="L1641" t="s">
        <v>7927</v>
      </c>
      <c r="N1641" t="s">
        <v>7927</v>
      </c>
      <c r="O1641" t="s">
        <v>7927</v>
      </c>
      <c r="P1641" t="s">
        <v>7927</v>
      </c>
      <c r="Q1641" t="s">
        <v>7927</v>
      </c>
      <c r="R1641" t="s">
        <v>11931</v>
      </c>
      <c r="AE1641" t="s">
        <v>12346</v>
      </c>
      <c r="AF1641" t="s">
        <v>12550</v>
      </c>
    </row>
    <row r="1642" spans="1:32" x14ac:dyDescent="0.55000000000000004">
      <c r="A1642" t="s">
        <v>49</v>
      </c>
      <c r="B1642" t="s">
        <v>53</v>
      </c>
      <c r="C1642" t="s">
        <v>471</v>
      </c>
      <c r="D1642" t="s">
        <v>2630</v>
      </c>
      <c r="E1642" t="s">
        <v>11615</v>
      </c>
      <c r="F1642" t="s">
        <v>7744</v>
      </c>
      <c r="G1642" t="s">
        <v>7780</v>
      </c>
      <c r="H1642" t="s">
        <v>6437</v>
      </c>
      <c r="I1642" t="s">
        <v>8665</v>
      </c>
      <c r="J1642" s="1">
        <v>41183</v>
      </c>
      <c r="K1642" t="s">
        <v>9591</v>
      </c>
      <c r="L1642" t="s">
        <v>7927</v>
      </c>
      <c r="N1642" t="s">
        <v>7927</v>
      </c>
      <c r="O1642" t="s">
        <v>7927</v>
      </c>
      <c r="P1642" t="s">
        <v>7927</v>
      </c>
      <c r="Q1642" t="s">
        <v>7927</v>
      </c>
      <c r="R1642" t="s">
        <v>11931</v>
      </c>
      <c r="AE1642" t="s">
        <v>12346</v>
      </c>
      <c r="AF1642" t="s">
        <v>12550</v>
      </c>
    </row>
    <row r="1643" spans="1:32" x14ac:dyDescent="0.55000000000000004">
      <c r="A1643" t="s">
        <v>49</v>
      </c>
      <c r="B1643" t="s">
        <v>53</v>
      </c>
      <c r="C1643" t="s">
        <v>471</v>
      </c>
      <c r="D1643" t="s">
        <v>2631</v>
      </c>
      <c r="E1643" t="s">
        <v>11615</v>
      </c>
      <c r="F1643" t="s">
        <v>7744</v>
      </c>
      <c r="G1643" t="s">
        <v>7780</v>
      </c>
      <c r="H1643" t="s">
        <v>5670</v>
      </c>
      <c r="I1643" t="s">
        <v>8660</v>
      </c>
      <c r="J1643" s="1">
        <v>41548</v>
      </c>
      <c r="K1643" t="s">
        <v>9592</v>
      </c>
      <c r="L1643" t="s">
        <v>7927</v>
      </c>
      <c r="N1643" t="s">
        <v>7927</v>
      </c>
      <c r="O1643" t="s">
        <v>7927</v>
      </c>
      <c r="P1643" t="s">
        <v>7927</v>
      </c>
      <c r="Q1643" t="s">
        <v>7927</v>
      </c>
      <c r="R1643" t="s">
        <v>11931</v>
      </c>
      <c r="AE1643" t="s">
        <v>12346</v>
      </c>
      <c r="AF1643" t="s">
        <v>12550</v>
      </c>
    </row>
    <row r="1644" spans="1:32" x14ac:dyDescent="0.55000000000000004">
      <c r="A1644" t="s">
        <v>49</v>
      </c>
      <c r="B1644" t="s">
        <v>53</v>
      </c>
      <c r="C1644" t="s">
        <v>471</v>
      </c>
      <c r="D1644" t="s">
        <v>2632</v>
      </c>
      <c r="E1644" t="s">
        <v>11615</v>
      </c>
      <c r="F1644" t="s">
        <v>7744</v>
      </c>
      <c r="G1644" t="s">
        <v>7780</v>
      </c>
      <c r="H1644" t="s">
        <v>5723</v>
      </c>
      <c r="I1644" t="s">
        <v>8779</v>
      </c>
      <c r="J1644" s="1">
        <v>41913</v>
      </c>
      <c r="K1644" t="s">
        <v>8995</v>
      </c>
      <c r="L1644" t="s">
        <v>7927</v>
      </c>
      <c r="N1644" t="s">
        <v>7927</v>
      </c>
      <c r="O1644" t="s">
        <v>11593</v>
      </c>
      <c r="P1644" t="s">
        <v>7927</v>
      </c>
      <c r="Q1644" t="s">
        <v>7927</v>
      </c>
      <c r="R1644" t="s">
        <v>11931</v>
      </c>
      <c r="AE1644" t="s">
        <v>12346</v>
      </c>
      <c r="AF1644" t="s">
        <v>12550</v>
      </c>
    </row>
    <row r="1645" spans="1:32" x14ac:dyDescent="0.55000000000000004">
      <c r="A1645" t="s">
        <v>49</v>
      </c>
      <c r="B1645" t="s">
        <v>53</v>
      </c>
      <c r="C1645" t="s">
        <v>471</v>
      </c>
      <c r="D1645" t="s">
        <v>2633</v>
      </c>
      <c r="E1645" t="s">
        <v>11615</v>
      </c>
      <c r="F1645" t="s">
        <v>7744</v>
      </c>
      <c r="G1645" t="s">
        <v>7780</v>
      </c>
      <c r="H1645" t="s">
        <v>6438</v>
      </c>
      <c r="I1645" t="s">
        <v>35</v>
      </c>
      <c r="J1645" s="1">
        <v>42278</v>
      </c>
      <c r="K1645" t="s">
        <v>9593</v>
      </c>
      <c r="L1645" t="s">
        <v>7927</v>
      </c>
      <c r="N1645" t="s">
        <v>7927</v>
      </c>
      <c r="O1645" t="s">
        <v>11593</v>
      </c>
      <c r="P1645" t="s">
        <v>11593</v>
      </c>
      <c r="Q1645" t="s">
        <v>7927</v>
      </c>
      <c r="R1645" t="s">
        <v>11931</v>
      </c>
      <c r="AE1645" t="s">
        <v>12346</v>
      </c>
      <c r="AF1645" t="s">
        <v>12550</v>
      </c>
    </row>
    <row r="1646" spans="1:32" x14ac:dyDescent="0.55000000000000004">
      <c r="A1646" t="s">
        <v>49</v>
      </c>
      <c r="B1646" t="s">
        <v>53</v>
      </c>
      <c r="C1646" t="s">
        <v>471</v>
      </c>
      <c r="D1646" t="s">
        <v>2634</v>
      </c>
      <c r="E1646" t="s">
        <v>11615</v>
      </c>
      <c r="F1646" t="s">
        <v>7744</v>
      </c>
      <c r="G1646" t="s">
        <v>7780</v>
      </c>
      <c r="H1646" t="s">
        <v>6439</v>
      </c>
      <c r="I1646" t="s">
        <v>35</v>
      </c>
      <c r="J1646" s="1">
        <v>42644</v>
      </c>
      <c r="K1646" t="s">
        <v>9594</v>
      </c>
      <c r="L1646" t="s">
        <v>7927</v>
      </c>
      <c r="N1646" t="s">
        <v>7927</v>
      </c>
      <c r="O1646" t="s">
        <v>11593</v>
      </c>
      <c r="P1646" t="s">
        <v>11593</v>
      </c>
      <c r="Q1646" t="s">
        <v>7927</v>
      </c>
      <c r="R1646" t="s">
        <v>11931</v>
      </c>
      <c r="AE1646" t="s">
        <v>12346</v>
      </c>
      <c r="AF1646" t="s">
        <v>12550</v>
      </c>
    </row>
    <row r="1647" spans="1:32" x14ac:dyDescent="0.55000000000000004">
      <c r="A1647" t="s">
        <v>49</v>
      </c>
      <c r="B1647" t="s">
        <v>53</v>
      </c>
      <c r="C1647" t="s">
        <v>471</v>
      </c>
      <c r="D1647" t="s">
        <v>2635</v>
      </c>
      <c r="E1647" t="s">
        <v>11615</v>
      </c>
      <c r="F1647" t="s">
        <v>7744</v>
      </c>
      <c r="G1647" t="s">
        <v>7780</v>
      </c>
      <c r="H1647" t="s">
        <v>6440</v>
      </c>
      <c r="I1647" t="s">
        <v>8627</v>
      </c>
      <c r="J1647" s="1">
        <v>43009</v>
      </c>
      <c r="K1647" t="s">
        <v>9595</v>
      </c>
      <c r="L1647" t="s">
        <v>7927</v>
      </c>
      <c r="N1647" t="s">
        <v>7927</v>
      </c>
      <c r="O1647" t="s">
        <v>11593</v>
      </c>
      <c r="P1647" t="s">
        <v>11593</v>
      </c>
      <c r="Q1647" t="s">
        <v>7927</v>
      </c>
      <c r="R1647" t="s">
        <v>11931</v>
      </c>
      <c r="AE1647" t="s">
        <v>12346</v>
      </c>
      <c r="AF1647" t="s">
        <v>12550</v>
      </c>
    </row>
    <row r="1648" spans="1:32" x14ac:dyDescent="0.55000000000000004">
      <c r="A1648" t="s">
        <v>49</v>
      </c>
      <c r="B1648" t="s">
        <v>53</v>
      </c>
      <c r="C1648" t="s">
        <v>471</v>
      </c>
      <c r="D1648" t="s">
        <v>2636</v>
      </c>
      <c r="E1648" t="s">
        <v>11615</v>
      </c>
      <c r="F1648" t="s">
        <v>7744</v>
      </c>
      <c r="G1648" t="s">
        <v>7780</v>
      </c>
      <c r="H1648" t="s">
        <v>5393</v>
      </c>
      <c r="I1648" t="s">
        <v>8626</v>
      </c>
      <c r="J1648" s="1">
        <v>43009</v>
      </c>
      <c r="L1648" t="s">
        <v>7927</v>
      </c>
      <c r="N1648" t="s">
        <v>7927</v>
      </c>
      <c r="O1648" t="s">
        <v>11593</v>
      </c>
      <c r="P1648" t="s">
        <v>11593</v>
      </c>
      <c r="Q1648" t="s">
        <v>7927</v>
      </c>
      <c r="R1648" t="s">
        <v>11931</v>
      </c>
      <c r="AE1648" t="s">
        <v>12346</v>
      </c>
      <c r="AF1648" t="s">
        <v>12550</v>
      </c>
    </row>
    <row r="1649" spans="1:32" x14ac:dyDescent="0.55000000000000004">
      <c r="A1649" t="s">
        <v>49</v>
      </c>
      <c r="B1649" t="s">
        <v>53</v>
      </c>
      <c r="C1649" t="s">
        <v>471</v>
      </c>
      <c r="D1649" t="s">
        <v>2637</v>
      </c>
      <c r="E1649" t="s">
        <v>11615</v>
      </c>
      <c r="F1649" t="s">
        <v>7744</v>
      </c>
      <c r="G1649" t="s">
        <v>7780</v>
      </c>
      <c r="H1649" t="s">
        <v>6332</v>
      </c>
      <c r="I1649" t="s">
        <v>8627</v>
      </c>
      <c r="J1649" s="1">
        <v>43374</v>
      </c>
      <c r="K1649" t="s">
        <v>9596</v>
      </c>
      <c r="L1649" t="s">
        <v>7927</v>
      </c>
      <c r="N1649" t="s">
        <v>7927</v>
      </c>
      <c r="O1649" t="s">
        <v>11593</v>
      </c>
      <c r="P1649" t="s">
        <v>11593</v>
      </c>
      <c r="Q1649" t="s">
        <v>7927</v>
      </c>
      <c r="R1649" t="s">
        <v>11931</v>
      </c>
      <c r="AE1649" t="s">
        <v>12346</v>
      </c>
      <c r="AF1649" t="s">
        <v>12550</v>
      </c>
    </row>
    <row r="1650" spans="1:32" x14ac:dyDescent="0.55000000000000004">
      <c r="A1650" t="s">
        <v>49</v>
      </c>
      <c r="B1650" t="s">
        <v>53</v>
      </c>
      <c r="C1650" t="s">
        <v>471</v>
      </c>
      <c r="D1650" t="s">
        <v>2638</v>
      </c>
      <c r="E1650" t="s">
        <v>11615</v>
      </c>
      <c r="F1650" t="s">
        <v>7744</v>
      </c>
      <c r="G1650" t="s">
        <v>7780</v>
      </c>
      <c r="H1650" t="s">
        <v>6441</v>
      </c>
      <c r="I1650" t="s">
        <v>8626</v>
      </c>
      <c r="J1650" s="1">
        <v>43374</v>
      </c>
      <c r="L1650" t="s">
        <v>7927</v>
      </c>
      <c r="N1650" t="s">
        <v>7927</v>
      </c>
      <c r="O1650" t="s">
        <v>11593</v>
      </c>
      <c r="P1650" t="s">
        <v>11593</v>
      </c>
      <c r="Q1650" t="s">
        <v>7927</v>
      </c>
      <c r="R1650" t="s">
        <v>11931</v>
      </c>
      <c r="AE1650" t="s">
        <v>12346</v>
      </c>
      <c r="AF1650" t="s">
        <v>12550</v>
      </c>
    </row>
    <row r="1651" spans="1:32" x14ac:dyDescent="0.55000000000000004">
      <c r="A1651" t="s">
        <v>49</v>
      </c>
      <c r="B1651" t="s">
        <v>53</v>
      </c>
      <c r="C1651" t="s">
        <v>471</v>
      </c>
      <c r="D1651" t="s">
        <v>2639</v>
      </c>
      <c r="E1651" t="s">
        <v>11615</v>
      </c>
      <c r="F1651" t="s">
        <v>7744</v>
      </c>
      <c r="G1651" t="s">
        <v>7780</v>
      </c>
      <c r="H1651" t="s">
        <v>6324</v>
      </c>
      <c r="I1651" t="s">
        <v>8590</v>
      </c>
      <c r="J1651" s="1">
        <v>43739</v>
      </c>
      <c r="K1651" t="s">
        <v>9597</v>
      </c>
      <c r="L1651" t="s">
        <v>7927</v>
      </c>
      <c r="N1651" t="s">
        <v>7927</v>
      </c>
      <c r="O1651" t="s">
        <v>11593</v>
      </c>
      <c r="P1651" t="s">
        <v>11593</v>
      </c>
      <c r="Q1651" t="s">
        <v>7927</v>
      </c>
      <c r="R1651" t="s">
        <v>11931</v>
      </c>
      <c r="AE1651" t="s">
        <v>12346</v>
      </c>
      <c r="AF1651" t="s">
        <v>12550</v>
      </c>
    </row>
    <row r="1652" spans="1:32" x14ac:dyDescent="0.55000000000000004">
      <c r="A1652" t="s">
        <v>49</v>
      </c>
      <c r="B1652" t="s">
        <v>53</v>
      </c>
      <c r="C1652" t="s">
        <v>471</v>
      </c>
      <c r="D1652" t="s">
        <v>2640</v>
      </c>
      <c r="E1652" t="s">
        <v>11615</v>
      </c>
      <c r="F1652" t="s">
        <v>7744</v>
      </c>
      <c r="G1652" t="s">
        <v>7780</v>
      </c>
      <c r="H1652" t="s">
        <v>6442</v>
      </c>
      <c r="I1652" t="s">
        <v>8626</v>
      </c>
      <c r="J1652" s="1">
        <v>43739</v>
      </c>
      <c r="L1652" t="s">
        <v>7927</v>
      </c>
      <c r="N1652" t="s">
        <v>7927</v>
      </c>
      <c r="O1652" t="s">
        <v>11593</v>
      </c>
      <c r="P1652" t="s">
        <v>11593</v>
      </c>
      <c r="Q1652" t="s">
        <v>7927</v>
      </c>
      <c r="R1652" t="s">
        <v>11931</v>
      </c>
      <c r="AE1652" t="s">
        <v>12346</v>
      </c>
      <c r="AF1652" t="s">
        <v>12550</v>
      </c>
    </row>
    <row r="1653" spans="1:32" x14ac:dyDescent="0.55000000000000004">
      <c r="A1653" t="s">
        <v>49</v>
      </c>
      <c r="B1653" t="s">
        <v>53</v>
      </c>
      <c r="C1653" t="s">
        <v>471</v>
      </c>
      <c r="D1653" t="s">
        <v>2641</v>
      </c>
      <c r="E1653" t="s">
        <v>11615</v>
      </c>
      <c r="F1653" t="s">
        <v>7744</v>
      </c>
      <c r="G1653" t="s">
        <v>7780</v>
      </c>
      <c r="H1653" t="s">
        <v>6326</v>
      </c>
      <c r="I1653" t="s">
        <v>8590</v>
      </c>
      <c r="J1653" s="1">
        <v>44105</v>
      </c>
      <c r="K1653" t="s">
        <v>9598</v>
      </c>
      <c r="L1653" t="s">
        <v>7927</v>
      </c>
      <c r="N1653" t="s">
        <v>7927</v>
      </c>
      <c r="O1653" t="s">
        <v>11593</v>
      </c>
      <c r="P1653" t="s">
        <v>11593</v>
      </c>
      <c r="Q1653" t="s">
        <v>7927</v>
      </c>
      <c r="R1653" t="s">
        <v>11931</v>
      </c>
      <c r="AE1653" t="s">
        <v>12346</v>
      </c>
      <c r="AF1653" t="s">
        <v>12550</v>
      </c>
    </row>
    <row r="1654" spans="1:32" x14ac:dyDescent="0.55000000000000004">
      <c r="A1654" t="s">
        <v>49</v>
      </c>
      <c r="B1654" t="s">
        <v>53</v>
      </c>
      <c r="C1654" t="s">
        <v>471</v>
      </c>
      <c r="D1654" t="s">
        <v>2642</v>
      </c>
      <c r="E1654" t="s">
        <v>11615</v>
      </c>
      <c r="F1654" t="s">
        <v>7744</v>
      </c>
      <c r="G1654" t="s">
        <v>7780</v>
      </c>
      <c r="H1654" t="s">
        <v>6443</v>
      </c>
      <c r="I1654" t="s">
        <v>8626</v>
      </c>
      <c r="J1654" s="1">
        <v>44105</v>
      </c>
      <c r="L1654" t="s">
        <v>7927</v>
      </c>
      <c r="N1654" t="s">
        <v>7927</v>
      </c>
      <c r="O1654" t="s">
        <v>11593</v>
      </c>
      <c r="P1654" t="s">
        <v>11593</v>
      </c>
      <c r="Q1654" t="s">
        <v>7927</v>
      </c>
      <c r="R1654" t="s">
        <v>11931</v>
      </c>
      <c r="AE1654" t="s">
        <v>12346</v>
      </c>
      <c r="AF1654" t="s">
        <v>12550</v>
      </c>
    </row>
    <row r="1655" spans="1:32" x14ac:dyDescent="0.55000000000000004">
      <c r="A1655" t="s">
        <v>49</v>
      </c>
      <c r="B1655" t="s">
        <v>54</v>
      </c>
      <c r="C1655" t="s">
        <v>472</v>
      </c>
      <c r="D1655" t="s">
        <v>2643</v>
      </c>
      <c r="E1655" t="s">
        <v>11616</v>
      </c>
      <c r="F1655" t="s">
        <v>8063</v>
      </c>
      <c r="G1655" t="s">
        <v>12798</v>
      </c>
      <c r="H1655" t="s">
        <v>5485</v>
      </c>
      <c r="I1655" t="s">
        <v>8590</v>
      </c>
      <c r="J1655" s="1">
        <v>42339</v>
      </c>
      <c r="K1655" t="s">
        <v>44</v>
      </c>
      <c r="L1655" t="s">
        <v>7927</v>
      </c>
      <c r="N1655" t="s">
        <v>7927</v>
      </c>
      <c r="O1655" t="s">
        <v>7927</v>
      </c>
      <c r="P1655" t="s">
        <v>11593</v>
      </c>
      <c r="Q1655" t="s">
        <v>7927</v>
      </c>
      <c r="R1655" t="s">
        <v>11932</v>
      </c>
      <c r="AE1655" t="s">
        <v>12347</v>
      </c>
      <c r="AF1655" t="s">
        <v>12550</v>
      </c>
    </row>
    <row r="1656" spans="1:32" x14ac:dyDescent="0.55000000000000004">
      <c r="A1656" t="s">
        <v>49</v>
      </c>
      <c r="B1656" t="s">
        <v>54</v>
      </c>
      <c r="C1656" t="s">
        <v>472</v>
      </c>
      <c r="D1656" t="s">
        <v>2644</v>
      </c>
      <c r="E1656" t="s">
        <v>11616</v>
      </c>
      <c r="F1656" t="s">
        <v>8063</v>
      </c>
      <c r="G1656" t="s">
        <v>12798</v>
      </c>
      <c r="H1656" t="s">
        <v>6444</v>
      </c>
      <c r="I1656" t="s">
        <v>8670</v>
      </c>
      <c r="J1656" s="1">
        <v>45992</v>
      </c>
      <c r="K1656" t="s">
        <v>44</v>
      </c>
      <c r="L1656" t="s">
        <v>7927</v>
      </c>
      <c r="N1656" t="s">
        <v>7927</v>
      </c>
      <c r="O1656" t="s">
        <v>7927</v>
      </c>
      <c r="P1656" t="s">
        <v>11593</v>
      </c>
      <c r="Q1656" t="s">
        <v>7927</v>
      </c>
      <c r="R1656" t="s">
        <v>11932</v>
      </c>
      <c r="AE1656" t="s">
        <v>12347</v>
      </c>
      <c r="AF1656" t="s">
        <v>12550</v>
      </c>
    </row>
    <row r="1657" spans="1:32" x14ac:dyDescent="0.55000000000000004">
      <c r="A1657" t="s">
        <v>49</v>
      </c>
      <c r="B1657" t="s">
        <v>54</v>
      </c>
      <c r="C1657" t="s">
        <v>472</v>
      </c>
      <c r="D1657" t="s">
        <v>2645</v>
      </c>
      <c r="E1657" t="s">
        <v>11616</v>
      </c>
      <c r="F1657" t="s">
        <v>8063</v>
      </c>
      <c r="G1657" t="s">
        <v>12798</v>
      </c>
      <c r="H1657" t="s">
        <v>6023</v>
      </c>
      <c r="I1657" t="s">
        <v>8648</v>
      </c>
      <c r="J1657" s="1">
        <v>49644</v>
      </c>
      <c r="K1657" t="s">
        <v>44</v>
      </c>
      <c r="L1657" t="s">
        <v>7927</v>
      </c>
      <c r="N1657" t="s">
        <v>7927</v>
      </c>
      <c r="O1657" t="s">
        <v>7927</v>
      </c>
      <c r="P1657" t="s">
        <v>11593</v>
      </c>
      <c r="Q1657" t="s">
        <v>7927</v>
      </c>
      <c r="R1657" t="s">
        <v>11932</v>
      </c>
      <c r="AE1657" t="s">
        <v>12347</v>
      </c>
      <c r="AF1657" t="s">
        <v>12550</v>
      </c>
    </row>
    <row r="1658" spans="1:32" x14ac:dyDescent="0.55000000000000004">
      <c r="A1658" t="s">
        <v>49</v>
      </c>
      <c r="B1658" t="s">
        <v>54</v>
      </c>
      <c r="C1658" t="s">
        <v>472</v>
      </c>
      <c r="D1658" t="s">
        <v>2646</v>
      </c>
      <c r="E1658" t="s">
        <v>11616</v>
      </c>
      <c r="F1658" t="s">
        <v>8063</v>
      </c>
      <c r="G1658" t="s">
        <v>12798</v>
      </c>
      <c r="H1658" t="s">
        <v>6445</v>
      </c>
      <c r="I1658" t="s">
        <v>8680</v>
      </c>
      <c r="J1658" s="1">
        <v>53297</v>
      </c>
      <c r="K1658" t="s">
        <v>44</v>
      </c>
      <c r="L1658" t="s">
        <v>7927</v>
      </c>
      <c r="N1658" t="s">
        <v>7927</v>
      </c>
      <c r="O1658" t="s">
        <v>7927</v>
      </c>
      <c r="P1658" t="s">
        <v>11593</v>
      </c>
      <c r="Q1658" t="s">
        <v>7927</v>
      </c>
      <c r="R1658" t="s">
        <v>11932</v>
      </c>
      <c r="AE1658" t="s">
        <v>12347</v>
      </c>
      <c r="AF1658" t="s">
        <v>12550</v>
      </c>
    </row>
    <row r="1659" spans="1:32" x14ac:dyDescent="0.55000000000000004">
      <c r="A1659" t="s">
        <v>49</v>
      </c>
      <c r="B1659" t="s">
        <v>52</v>
      </c>
      <c r="C1659" t="s">
        <v>473</v>
      </c>
      <c r="D1659" t="s">
        <v>2647</v>
      </c>
      <c r="E1659" t="s">
        <v>11614</v>
      </c>
      <c r="F1659" t="s">
        <v>8064</v>
      </c>
      <c r="G1659" t="s">
        <v>12798</v>
      </c>
      <c r="J1659" s="1">
        <v>53158</v>
      </c>
      <c r="L1659" t="s">
        <v>7927</v>
      </c>
      <c r="N1659" t="s">
        <v>7927</v>
      </c>
      <c r="O1659" t="s">
        <v>7927</v>
      </c>
      <c r="P1659" t="s">
        <v>7927</v>
      </c>
      <c r="Q1659" t="s">
        <v>7927</v>
      </c>
      <c r="R1659" t="s">
        <v>11761</v>
      </c>
      <c r="AE1659" t="s">
        <v>12172</v>
      </c>
      <c r="AF1659" t="s">
        <v>12550</v>
      </c>
    </row>
    <row r="1660" spans="1:32" x14ac:dyDescent="0.55000000000000004">
      <c r="A1660" t="s">
        <v>49</v>
      </c>
      <c r="B1660" t="s">
        <v>50</v>
      </c>
      <c r="C1660" t="s">
        <v>474</v>
      </c>
      <c r="D1660" t="s">
        <v>2648</v>
      </c>
      <c r="E1660" t="s">
        <v>11619</v>
      </c>
      <c r="F1660" t="s">
        <v>8065</v>
      </c>
      <c r="G1660" t="s">
        <v>12798</v>
      </c>
      <c r="H1660" t="s">
        <v>6418</v>
      </c>
      <c r="J1660" s="1">
        <v>51683</v>
      </c>
      <c r="L1660" t="s">
        <v>7927</v>
      </c>
      <c r="N1660" t="s">
        <v>7927</v>
      </c>
      <c r="O1660" t="s">
        <v>7927</v>
      </c>
      <c r="P1660" t="s">
        <v>11593</v>
      </c>
      <c r="Q1660" t="s">
        <v>7927</v>
      </c>
      <c r="R1660" t="s">
        <v>11933</v>
      </c>
      <c r="AE1660" t="s">
        <v>12348</v>
      </c>
      <c r="AF1660" t="s">
        <v>12550</v>
      </c>
    </row>
    <row r="1661" spans="1:32" x14ac:dyDescent="0.55000000000000004">
      <c r="A1661" t="s">
        <v>49</v>
      </c>
      <c r="B1661" t="s">
        <v>55</v>
      </c>
      <c r="C1661" t="s">
        <v>475</v>
      </c>
      <c r="D1661" t="s">
        <v>2649</v>
      </c>
      <c r="E1661" t="s">
        <v>11617</v>
      </c>
      <c r="F1661" t="s">
        <v>8066</v>
      </c>
      <c r="G1661" t="s">
        <v>12798</v>
      </c>
      <c r="H1661" t="s">
        <v>6446</v>
      </c>
      <c r="I1661" t="s">
        <v>8785</v>
      </c>
      <c r="J1661" s="1">
        <v>48731</v>
      </c>
      <c r="K1661" t="s">
        <v>44</v>
      </c>
      <c r="L1661" t="s">
        <v>7927</v>
      </c>
      <c r="N1661" t="s">
        <v>7927</v>
      </c>
      <c r="O1661" t="s">
        <v>7927</v>
      </c>
      <c r="P1661" t="s">
        <v>11593</v>
      </c>
      <c r="Q1661" t="s">
        <v>7927</v>
      </c>
      <c r="R1661" t="s">
        <v>11934</v>
      </c>
      <c r="AE1661" t="s">
        <v>12349</v>
      </c>
      <c r="AF1661" t="s">
        <v>12550</v>
      </c>
    </row>
    <row r="1662" spans="1:32" x14ac:dyDescent="0.55000000000000004">
      <c r="A1662" t="s">
        <v>49</v>
      </c>
      <c r="B1662" t="s">
        <v>57</v>
      </c>
      <c r="C1662" t="s">
        <v>476</v>
      </c>
      <c r="D1662" t="s">
        <v>2650</v>
      </c>
      <c r="E1662" t="s">
        <v>11620</v>
      </c>
      <c r="F1662" t="s">
        <v>7704</v>
      </c>
      <c r="G1662" t="s">
        <v>12798</v>
      </c>
      <c r="H1662" t="s">
        <v>6447</v>
      </c>
      <c r="I1662" t="s">
        <v>8583</v>
      </c>
      <c r="J1662" s="1">
        <v>44805</v>
      </c>
      <c r="L1662" t="s">
        <v>44</v>
      </c>
      <c r="M1662" t="s">
        <v>8583</v>
      </c>
      <c r="N1662" t="s">
        <v>7927</v>
      </c>
      <c r="O1662" t="s">
        <v>7927</v>
      </c>
      <c r="P1662" t="s">
        <v>11594</v>
      </c>
      <c r="Q1662" t="s">
        <v>7927</v>
      </c>
      <c r="R1662" t="s">
        <v>11678</v>
      </c>
      <c r="AE1662" t="s">
        <v>12189</v>
      </c>
      <c r="AF1662" t="s">
        <v>12550</v>
      </c>
    </row>
    <row r="1663" spans="1:32" x14ac:dyDescent="0.55000000000000004">
      <c r="A1663" t="s">
        <v>49</v>
      </c>
      <c r="B1663" t="s">
        <v>57</v>
      </c>
      <c r="C1663" t="s">
        <v>476</v>
      </c>
      <c r="D1663" t="s">
        <v>2651</v>
      </c>
      <c r="E1663" t="s">
        <v>11620</v>
      </c>
      <c r="F1663" t="s">
        <v>7704</v>
      </c>
      <c r="G1663" t="s">
        <v>12798</v>
      </c>
      <c r="H1663" t="s">
        <v>6447</v>
      </c>
      <c r="I1663" t="s">
        <v>8616</v>
      </c>
      <c r="J1663" s="1">
        <v>44986</v>
      </c>
      <c r="L1663" t="s">
        <v>44</v>
      </c>
      <c r="M1663" t="s">
        <v>8616</v>
      </c>
      <c r="N1663" t="s">
        <v>7927</v>
      </c>
      <c r="O1663" t="s">
        <v>7927</v>
      </c>
      <c r="P1663" t="s">
        <v>11594</v>
      </c>
      <c r="Q1663" t="s">
        <v>7927</v>
      </c>
      <c r="R1663" t="s">
        <v>11678</v>
      </c>
      <c r="AE1663" t="s">
        <v>12189</v>
      </c>
      <c r="AF1663" t="s">
        <v>12550</v>
      </c>
    </row>
    <row r="1664" spans="1:32" x14ac:dyDescent="0.55000000000000004">
      <c r="A1664" t="s">
        <v>49</v>
      </c>
      <c r="B1664" t="s">
        <v>57</v>
      </c>
      <c r="C1664" t="s">
        <v>476</v>
      </c>
      <c r="D1664" t="s">
        <v>2652</v>
      </c>
      <c r="E1664" t="s">
        <v>11620</v>
      </c>
      <c r="F1664" t="s">
        <v>7704</v>
      </c>
      <c r="G1664" t="s">
        <v>12798</v>
      </c>
      <c r="H1664" t="s">
        <v>6448</v>
      </c>
      <c r="I1664" t="s">
        <v>8786</v>
      </c>
      <c r="J1664" s="1">
        <v>45170</v>
      </c>
      <c r="L1664" t="s">
        <v>44</v>
      </c>
      <c r="M1664" t="s">
        <v>8786</v>
      </c>
      <c r="N1664" t="s">
        <v>7927</v>
      </c>
      <c r="O1664" t="s">
        <v>7927</v>
      </c>
      <c r="P1664" t="s">
        <v>11594</v>
      </c>
      <c r="Q1664" t="s">
        <v>7927</v>
      </c>
      <c r="R1664" t="s">
        <v>11678</v>
      </c>
      <c r="AE1664" t="s">
        <v>12189</v>
      </c>
      <c r="AF1664" t="s">
        <v>12550</v>
      </c>
    </row>
    <row r="1665" spans="1:32" x14ac:dyDescent="0.55000000000000004">
      <c r="A1665" t="s">
        <v>49</v>
      </c>
      <c r="B1665" t="s">
        <v>57</v>
      </c>
      <c r="C1665" t="s">
        <v>476</v>
      </c>
      <c r="D1665" t="s">
        <v>2653</v>
      </c>
      <c r="E1665" t="s">
        <v>11620</v>
      </c>
      <c r="F1665" t="s">
        <v>7704</v>
      </c>
      <c r="G1665" t="s">
        <v>12798</v>
      </c>
      <c r="H1665" t="s">
        <v>6448</v>
      </c>
      <c r="I1665" t="s">
        <v>8787</v>
      </c>
      <c r="J1665" s="1">
        <v>45352</v>
      </c>
      <c r="L1665" t="s">
        <v>44</v>
      </c>
      <c r="M1665" t="s">
        <v>8787</v>
      </c>
      <c r="N1665" t="s">
        <v>7927</v>
      </c>
      <c r="O1665" t="s">
        <v>7927</v>
      </c>
      <c r="P1665" t="s">
        <v>11594</v>
      </c>
      <c r="Q1665" t="s">
        <v>7927</v>
      </c>
      <c r="R1665" t="s">
        <v>11678</v>
      </c>
      <c r="AE1665" t="s">
        <v>12189</v>
      </c>
      <c r="AF1665" t="s">
        <v>12550</v>
      </c>
    </row>
    <row r="1666" spans="1:32" x14ac:dyDescent="0.55000000000000004">
      <c r="A1666" t="s">
        <v>49</v>
      </c>
      <c r="B1666" t="s">
        <v>57</v>
      </c>
      <c r="C1666" t="s">
        <v>476</v>
      </c>
      <c r="D1666" t="s">
        <v>2654</v>
      </c>
      <c r="E1666" t="s">
        <v>11620</v>
      </c>
      <c r="F1666" t="s">
        <v>7704</v>
      </c>
      <c r="G1666" t="s">
        <v>12798</v>
      </c>
      <c r="H1666" t="s">
        <v>5736</v>
      </c>
      <c r="I1666" t="s">
        <v>8584</v>
      </c>
      <c r="J1666" s="1">
        <v>45536</v>
      </c>
      <c r="L1666" t="s">
        <v>44</v>
      </c>
      <c r="M1666" t="s">
        <v>8584</v>
      </c>
      <c r="N1666" t="s">
        <v>7927</v>
      </c>
      <c r="O1666" t="s">
        <v>7927</v>
      </c>
      <c r="P1666" t="s">
        <v>11594</v>
      </c>
      <c r="Q1666" t="s">
        <v>7927</v>
      </c>
      <c r="R1666" t="s">
        <v>11678</v>
      </c>
      <c r="AE1666" t="s">
        <v>12189</v>
      </c>
      <c r="AF1666" t="s">
        <v>12550</v>
      </c>
    </row>
    <row r="1667" spans="1:32" x14ac:dyDescent="0.55000000000000004">
      <c r="A1667" t="s">
        <v>49</v>
      </c>
      <c r="B1667" t="s">
        <v>57</v>
      </c>
      <c r="C1667" t="s">
        <v>476</v>
      </c>
      <c r="D1667" t="s">
        <v>2655</v>
      </c>
      <c r="E1667" t="s">
        <v>11620</v>
      </c>
      <c r="F1667" t="s">
        <v>7704</v>
      </c>
      <c r="G1667" t="s">
        <v>12798</v>
      </c>
      <c r="H1667" t="s">
        <v>6449</v>
      </c>
      <c r="I1667" t="s">
        <v>8675</v>
      </c>
      <c r="J1667" s="1">
        <v>45717</v>
      </c>
      <c r="L1667" t="s">
        <v>44</v>
      </c>
      <c r="M1667" t="s">
        <v>8675</v>
      </c>
      <c r="N1667" t="s">
        <v>7927</v>
      </c>
      <c r="O1667" t="s">
        <v>7927</v>
      </c>
      <c r="P1667" t="s">
        <v>11594</v>
      </c>
      <c r="Q1667" t="s">
        <v>7927</v>
      </c>
      <c r="R1667" t="s">
        <v>11678</v>
      </c>
      <c r="AE1667" t="s">
        <v>12189</v>
      </c>
      <c r="AF1667" t="s">
        <v>12550</v>
      </c>
    </row>
    <row r="1668" spans="1:32" x14ac:dyDescent="0.55000000000000004">
      <c r="A1668" t="s">
        <v>49</v>
      </c>
      <c r="B1668" t="s">
        <v>57</v>
      </c>
      <c r="C1668" t="s">
        <v>476</v>
      </c>
      <c r="D1668" t="s">
        <v>2656</v>
      </c>
      <c r="E1668" t="s">
        <v>11620</v>
      </c>
      <c r="F1668" t="s">
        <v>7704</v>
      </c>
      <c r="G1668" t="s">
        <v>12798</v>
      </c>
      <c r="H1668" t="s">
        <v>5737</v>
      </c>
      <c r="I1668" t="s">
        <v>8788</v>
      </c>
      <c r="J1668" s="1">
        <v>45901</v>
      </c>
      <c r="L1668" t="s">
        <v>44</v>
      </c>
      <c r="M1668" t="s">
        <v>8788</v>
      </c>
      <c r="N1668" t="s">
        <v>7927</v>
      </c>
      <c r="O1668" t="s">
        <v>7927</v>
      </c>
      <c r="P1668" t="s">
        <v>11594</v>
      </c>
      <c r="Q1668" t="s">
        <v>7927</v>
      </c>
      <c r="R1668" t="s">
        <v>11678</v>
      </c>
      <c r="AE1668" t="s">
        <v>12189</v>
      </c>
      <c r="AF1668" t="s">
        <v>12550</v>
      </c>
    </row>
    <row r="1669" spans="1:32" x14ac:dyDescent="0.55000000000000004">
      <c r="A1669" t="s">
        <v>49</v>
      </c>
      <c r="B1669" t="s">
        <v>57</v>
      </c>
      <c r="C1669" t="s">
        <v>476</v>
      </c>
      <c r="D1669" t="s">
        <v>2657</v>
      </c>
      <c r="E1669" t="s">
        <v>11620</v>
      </c>
      <c r="F1669" t="s">
        <v>7704</v>
      </c>
      <c r="G1669" t="s">
        <v>12798</v>
      </c>
      <c r="H1669" t="s">
        <v>5920</v>
      </c>
      <c r="I1669" t="s">
        <v>34</v>
      </c>
      <c r="J1669" s="1">
        <v>46082</v>
      </c>
      <c r="L1669" t="s">
        <v>44</v>
      </c>
      <c r="M1669" t="s">
        <v>34</v>
      </c>
      <c r="N1669" t="s">
        <v>7927</v>
      </c>
      <c r="O1669" t="s">
        <v>7927</v>
      </c>
      <c r="P1669" t="s">
        <v>11594</v>
      </c>
      <c r="Q1669" t="s">
        <v>7927</v>
      </c>
      <c r="R1669" t="s">
        <v>11678</v>
      </c>
      <c r="AE1669" t="s">
        <v>12189</v>
      </c>
      <c r="AF1669" t="s">
        <v>12550</v>
      </c>
    </row>
    <row r="1670" spans="1:32" x14ac:dyDescent="0.55000000000000004">
      <c r="A1670" t="s">
        <v>49</v>
      </c>
      <c r="B1670" t="s">
        <v>57</v>
      </c>
      <c r="C1670" t="s">
        <v>476</v>
      </c>
      <c r="D1670" t="s">
        <v>2658</v>
      </c>
      <c r="E1670" t="s">
        <v>11620</v>
      </c>
      <c r="F1670" t="s">
        <v>7704</v>
      </c>
      <c r="G1670" t="s">
        <v>12798</v>
      </c>
      <c r="H1670" t="s">
        <v>5920</v>
      </c>
      <c r="I1670" t="s">
        <v>8789</v>
      </c>
      <c r="J1670" s="1">
        <v>46266</v>
      </c>
      <c r="L1670" t="s">
        <v>44</v>
      </c>
      <c r="M1670" t="s">
        <v>8789</v>
      </c>
      <c r="N1670" t="s">
        <v>7927</v>
      </c>
      <c r="O1670" t="s">
        <v>7927</v>
      </c>
      <c r="P1670" t="s">
        <v>11594</v>
      </c>
      <c r="Q1670" t="s">
        <v>7927</v>
      </c>
      <c r="R1670" t="s">
        <v>11678</v>
      </c>
      <c r="AE1670" t="s">
        <v>12189</v>
      </c>
      <c r="AF1670" t="s">
        <v>12550</v>
      </c>
    </row>
    <row r="1671" spans="1:32" x14ac:dyDescent="0.55000000000000004">
      <c r="A1671" t="s">
        <v>49</v>
      </c>
      <c r="B1671" t="s">
        <v>57</v>
      </c>
      <c r="C1671" t="s">
        <v>476</v>
      </c>
      <c r="D1671" t="s">
        <v>2659</v>
      </c>
      <c r="E1671" t="s">
        <v>11620</v>
      </c>
      <c r="F1671" t="s">
        <v>7704</v>
      </c>
      <c r="G1671" t="s">
        <v>12798</v>
      </c>
      <c r="H1671" t="s">
        <v>5439</v>
      </c>
      <c r="I1671" t="s">
        <v>8790</v>
      </c>
      <c r="J1671" s="1">
        <v>46447</v>
      </c>
      <c r="L1671" t="s">
        <v>44</v>
      </c>
      <c r="M1671" t="s">
        <v>8790</v>
      </c>
      <c r="N1671" t="s">
        <v>7927</v>
      </c>
      <c r="O1671" t="s">
        <v>7927</v>
      </c>
      <c r="P1671" t="s">
        <v>11594</v>
      </c>
      <c r="Q1671" t="s">
        <v>7927</v>
      </c>
      <c r="R1671" t="s">
        <v>11678</v>
      </c>
      <c r="AE1671" t="s">
        <v>12189</v>
      </c>
      <c r="AF1671" t="s">
        <v>12550</v>
      </c>
    </row>
    <row r="1672" spans="1:32" x14ac:dyDescent="0.55000000000000004">
      <c r="A1672" t="s">
        <v>49</v>
      </c>
      <c r="B1672" t="s">
        <v>57</v>
      </c>
      <c r="C1672" t="s">
        <v>476</v>
      </c>
      <c r="D1672" t="s">
        <v>2660</v>
      </c>
      <c r="E1672" t="s">
        <v>11620</v>
      </c>
      <c r="F1672" t="s">
        <v>7704</v>
      </c>
      <c r="G1672" t="s">
        <v>12798</v>
      </c>
      <c r="H1672" t="s">
        <v>6450</v>
      </c>
      <c r="I1672" t="s">
        <v>8791</v>
      </c>
      <c r="J1672" s="1">
        <v>46631</v>
      </c>
      <c r="L1672" t="s">
        <v>44</v>
      </c>
      <c r="M1672" t="s">
        <v>8791</v>
      </c>
      <c r="N1672" t="s">
        <v>7927</v>
      </c>
      <c r="O1672" t="s">
        <v>7927</v>
      </c>
      <c r="P1672" t="s">
        <v>11594</v>
      </c>
      <c r="Q1672" t="s">
        <v>7927</v>
      </c>
      <c r="R1672" t="s">
        <v>11678</v>
      </c>
      <c r="AE1672" t="s">
        <v>12189</v>
      </c>
      <c r="AF1672" t="s">
        <v>12550</v>
      </c>
    </row>
    <row r="1673" spans="1:32" x14ac:dyDescent="0.55000000000000004">
      <c r="A1673" t="s">
        <v>49</v>
      </c>
      <c r="B1673" t="s">
        <v>57</v>
      </c>
      <c r="C1673" t="s">
        <v>476</v>
      </c>
      <c r="D1673" t="s">
        <v>2661</v>
      </c>
      <c r="E1673" t="s">
        <v>11620</v>
      </c>
      <c r="F1673" t="s">
        <v>7704</v>
      </c>
      <c r="G1673" t="s">
        <v>12798</v>
      </c>
      <c r="H1673" t="s">
        <v>6451</v>
      </c>
      <c r="I1673" t="s">
        <v>8634</v>
      </c>
      <c r="J1673" s="1">
        <v>46813</v>
      </c>
      <c r="L1673" t="s">
        <v>44</v>
      </c>
      <c r="M1673" t="s">
        <v>8634</v>
      </c>
      <c r="N1673" t="s">
        <v>7927</v>
      </c>
      <c r="O1673" t="s">
        <v>7927</v>
      </c>
      <c r="P1673" t="s">
        <v>11594</v>
      </c>
      <c r="Q1673" t="s">
        <v>7927</v>
      </c>
      <c r="R1673" t="s">
        <v>11678</v>
      </c>
      <c r="AE1673" t="s">
        <v>12189</v>
      </c>
      <c r="AF1673" t="s">
        <v>12550</v>
      </c>
    </row>
    <row r="1674" spans="1:32" x14ac:dyDescent="0.55000000000000004">
      <c r="A1674" t="s">
        <v>49</v>
      </c>
      <c r="B1674" t="s">
        <v>57</v>
      </c>
      <c r="C1674" t="s">
        <v>476</v>
      </c>
      <c r="D1674" t="s">
        <v>2662</v>
      </c>
      <c r="E1674" t="s">
        <v>11620</v>
      </c>
      <c r="F1674" t="s">
        <v>7704</v>
      </c>
      <c r="G1674" t="s">
        <v>12798</v>
      </c>
      <c r="H1674" t="s">
        <v>6452</v>
      </c>
      <c r="I1674" t="s">
        <v>8776</v>
      </c>
      <c r="J1674" s="1">
        <v>46997</v>
      </c>
      <c r="L1674" t="s">
        <v>44</v>
      </c>
      <c r="M1674" t="s">
        <v>8776</v>
      </c>
      <c r="N1674" t="s">
        <v>7927</v>
      </c>
      <c r="O1674" t="s">
        <v>7927</v>
      </c>
      <c r="P1674" t="s">
        <v>11594</v>
      </c>
      <c r="Q1674" t="s">
        <v>7927</v>
      </c>
      <c r="R1674" t="s">
        <v>11678</v>
      </c>
      <c r="AE1674" t="s">
        <v>12189</v>
      </c>
      <c r="AF1674" t="s">
        <v>12550</v>
      </c>
    </row>
    <row r="1675" spans="1:32" x14ac:dyDescent="0.55000000000000004">
      <c r="A1675" t="s">
        <v>49</v>
      </c>
      <c r="B1675" t="s">
        <v>57</v>
      </c>
      <c r="C1675" t="s">
        <v>476</v>
      </c>
      <c r="D1675" t="s">
        <v>2663</v>
      </c>
      <c r="E1675" t="s">
        <v>11620</v>
      </c>
      <c r="F1675" t="s">
        <v>7704</v>
      </c>
      <c r="G1675" t="s">
        <v>12798</v>
      </c>
      <c r="H1675" t="s">
        <v>6320</v>
      </c>
      <c r="I1675" t="s">
        <v>8792</v>
      </c>
      <c r="J1675" s="1">
        <v>47178</v>
      </c>
      <c r="L1675" t="s">
        <v>44</v>
      </c>
      <c r="M1675" t="s">
        <v>8792</v>
      </c>
      <c r="N1675" t="s">
        <v>7927</v>
      </c>
      <c r="O1675" t="s">
        <v>7927</v>
      </c>
      <c r="P1675" t="s">
        <v>11594</v>
      </c>
      <c r="Q1675" t="s">
        <v>7927</v>
      </c>
      <c r="R1675" t="s">
        <v>11678</v>
      </c>
      <c r="AE1675" t="s">
        <v>12189</v>
      </c>
      <c r="AF1675" t="s">
        <v>12550</v>
      </c>
    </row>
    <row r="1676" spans="1:32" x14ac:dyDescent="0.55000000000000004">
      <c r="A1676" t="s">
        <v>49</v>
      </c>
      <c r="B1676" t="s">
        <v>57</v>
      </c>
      <c r="C1676" t="s">
        <v>476</v>
      </c>
      <c r="D1676" t="s">
        <v>2664</v>
      </c>
      <c r="E1676" t="s">
        <v>11620</v>
      </c>
      <c r="F1676" t="s">
        <v>7704</v>
      </c>
      <c r="G1676" t="s">
        <v>12798</v>
      </c>
      <c r="H1676" t="s">
        <v>6321</v>
      </c>
      <c r="I1676" t="s">
        <v>8777</v>
      </c>
      <c r="J1676" s="1">
        <v>47362</v>
      </c>
      <c r="L1676" t="s">
        <v>44</v>
      </c>
      <c r="M1676" t="s">
        <v>8777</v>
      </c>
      <c r="N1676" t="s">
        <v>7927</v>
      </c>
      <c r="O1676" t="s">
        <v>7927</v>
      </c>
      <c r="P1676" t="s">
        <v>11594</v>
      </c>
      <c r="Q1676" t="s">
        <v>7927</v>
      </c>
      <c r="R1676" t="s">
        <v>11678</v>
      </c>
      <c r="AE1676" t="s">
        <v>12189</v>
      </c>
      <c r="AF1676" t="s">
        <v>12550</v>
      </c>
    </row>
    <row r="1677" spans="1:32" x14ac:dyDescent="0.55000000000000004">
      <c r="A1677" t="s">
        <v>49</v>
      </c>
      <c r="B1677" t="s">
        <v>57</v>
      </c>
      <c r="C1677" t="s">
        <v>476</v>
      </c>
      <c r="D1677" t="s">
        <v>2665</v>
      </c>
      <c r="E1677" t="s">
        <v>11620</v>
      </c>
      <c r="F1677" t="s">
        <v>7704</v>
      </c>
      <c r="G1677" t="s">
        <v>12798</v>
      </c>
      <c r="H1677" t="s">
        <v>6453</v>
      </c>
      <c r="I1677" t="s">
        <v>8778</v>
      </c>
      <c r="J1677" s="1">
        <v>49188</v>
      </c>
      <c r="L1677" t="s">
        <v>44</v>
      </c>
      <c r="M1677" t="s">
        <v>8778</v>
      </c>
      <c r="N1677" t="s">
        <v>7927</v>
      </c>
      <c r="O1677" t="s">
        <v>7927</v>
      </c>
      <c r="P1677" t="s">
        <v>11594</v>
      </c>
      <c r="Q1677" t="s">
        <v>7927</v>
      </c>
      <c r="R1677" t="s">
        <v>11678</v>
      </c>
      <c r="AE1677" t="s">
        <v>12189</v>
      </c>
      <c r="AF1677" t="s">
        <v>12550</v>
      </c>
    </row>
    <row r="1678" spans="1:32" x14ac:dyDescent="0.55000000000000004">
      <c r="A1678" t="s">
        <v>49</v>
      </c>
      <c r="B1678" t="s">
        <v>57</v>
      </c>
      <c r="C1678" t="s">
        <v>476</v>
      </c>
      <c r="D1678" t="s">
        <v>2666</v>
      </c>
      <c r="E1678" t="s">
        <v>11620</v>
      </c>
      <c r="F1678" t="s">
        <v>7704</v>
      </c>
      <c r="G1678" t="s">
        <v>12798</v>
      </c>
      <c r="H1678" t="s">
        <v>6454</v>
      </c>
      <c r="I1678" t="s">
        <v>8609</v>
      </c>
      <c r="J1678" s="1">
        <v>51014</v>
      </c>
      <c r="L1678" t="s">
        <v>44</v>
      </c>
      <c r="M1678" t="s">
        <v>8609</v>
      </c>
      <c r="N1678" t="s">
        <v>7927</v>
      </c>
      <c r="O1678" t="s">
        <v>7927</v>
      </c>
      <c r="P1678" t="s">
        <v>11594</v>
      </c>
      <c r="Q1678" t="s">
        <v>7927</v>
      </c>
      <c r="R1678" t="s">
        <v>11678</v>
      </c>
      <c r="AE1678" t="s">
        <v>12189</v>
      </c>
      <c r="AF1678" t="s">
        <v>12550</v>
      </c>
    </row>
    <row r="1679" spans="1:32" x14ac:dyDescent="0.55000000000000004">
      <c r="A1679" t="s">
        <v>49</v>
      </c>
      <c r="B1679" t="s">
        <v>50</v>
      </c>
      <c r="C1679" t="s">
        <v>477</v>
      </c>
      <c r="D1679" t="s">
        <v>2667</v>
      </c>
      <c r="E1679" t="s">
        <v>11619</v>
      </c>
      <c r="F1679" t="s">
        <v>8067</v>
      </c>
      <c r="G1679" t="s">
        <v>12798</v>
      </c>
      <c r="H1679" t="s">
        <v>6445</v>
      </c>
      <c r="J1679" s="1">
        <v>44927</v>
      </c>
      <c r="L1679" t="s">
        <v>7927</v>
      </c>
      <c r="N1679" t="s">
        <v>7927</v>
      </c>
      <c r="O1679" t="s">
        <v>7927</v>
      </c>
      <c r="P1679" t="s">
        <v>7927</v>
      </c>
      <c r="Q1679" t="s">
        <v>7927</v>
      </c>
      <c r="R1679" t="s">
        <v>11935</v>
      </c>
      <c r="AE1679" t="s">
        <v>12172</v>
      </c>
      <c r="AF1679" t="s">
        <v>12550</v>
      </c>
    </row>
    <row r="1680" spans="1:32" x14ac:dyDescent="0.55000000000000004">
      <c r="A1680" t="s">
        <v>49</v>
      </c>
      <c r="B1680" t="s">
        <v>50</v>
      </c>
      <c r="C1680" t="s">
        <v>478</v>
      </c>
      <c r="D1680" t="s">
        <v>2668</v>
      </c>
      <c r="E1680" t="s">
        <v>11621</v>
      </c>
      <c r="F1680" t="s">
        <v>8068</v>
      </c>
      <c r="G1680" t="s">
        <v>12798</v>
      </c>
      <c r="H1680" t="s">
        <v>5603</v>
      </c>
      <c r="I1680" t="s">
        <v>8779</v>
      </c>
      <c r="J1680" s="1">
        <v>45474</v>
      </c>
      <c r="L1680" t="s">
        <v>44</v>
      </c>
      <c r="M1680" t="s">
        <v>8779</v>
      </c>
      <c r="N1680" t="s">
        <v>7927</v>
      </c>
      <c r="O1680" t="s">
        <v>7927</v>
      </c>
      <c r="P1680" t="s">
        <v>7927</v>
      </c>
      <c r="Q1680" t="s">
        <v>7927</v>
      </c>
      <c r="R1680" t="s">
        <v>11936</v>
      </c>
      <c r="AE1680" t="s">
        <v>12350</v>
      </c>
      <c r="AF1680" t="s">
        <v>12550</v>
      </c>
    </row>
    <row r="1681" spans="1:32" x14ac:dyDescent="0.55000000000000004">
      <c r="A1681" t="s">
        <v>49</v>
      </c>
      <c r="B1681" t="s">
        <v>52</v>
      </c>
      <c r="C1681" t="s">
        <v>479</v>
      </c>
      <c r="D1681" t="s">
        <v>2669</v>
      </c>
      <c r="E1681" t="s">
        <v>11614</v>
      </c>
      <c r="F1681" t="s">
        <v>8069</v>
      </c>
      <c r="G1681" t="s">
        <v>12798</v>
      </c>
      <c r="H1681" t="s">
        <v>6455</v>
      </c>
      <c r="I1681" t="s">
        <v>35</v>
      </c>
      <c r="J1681" s="1">
        <v>41548</v>
      </c>
      <c r="K1681" t="s">
        <v>9599</v>
      </c>
      <c r="L1681" t="s">
        <v>7927</v>
      </c>
      <c r="N1681" t="s">
        <v>7927</v>
      </c>
      <c r="O1681" t="s">
        <v>7927</v>
      </c>
      <c r="P1681" t="s">
        <v>7927</v>
      </c>
      <c r="Q1681" t="s">
        <v>7927</v>
      </c>
      <c r="R1681" t="s">
        <v>11937</v>
      </c>
      <c r="AE1681" t="s">
        <v>12351</v>
      </c>
      <c r="AF1681" t="s">
        <v>12550</v>
      </c>
    </row>
    <row r="1682" spans="1:32" x14ac:dyDescent="0.55000000000000004">
      <c r="A1682" t="s">
        <v>49</v>
      </c>
      <c r="B1682" t="s">
        <v>52</v>
      </c>
      <c r="C1682" t="s">
        <v>479</v>
      </c>
      <c r="D1682" t="s">
        <v>2670</v>
      </c>
      <c r="E1682" t="s">
        <v>11614</v>
      </c>
      <c r="F1682" t="s">
        <v>8069</v>
      </c>
      <c r="G1682" t="s">
        <v>12798</v>
      </c>
      <c r="H1682" t="s">
        <v>5531</v>
      </c>
      <c r="I1682" t="s">
        <v>8755</v>
      </c>
      <c r="J1682" s="1">
        <v>41913</v>
      </c>
      <c r="K1682" t="s">
        <v>9600</v>
      </c>
      <c r="L1682" t="s">
        <v>7927</v>
      </c>
      <c r="N1682" t="s">
        <v>7927</v>
      </c>
      <c r="O1682" t="s">
        <v>7927</v>
      </c>
      <c r="P1682" t="s">
        <v>7927</v>
      </c>
      <c r="Q1682" t="s">
        <v>7927</v>
      </c>
      <c r="R1682" t="s">
        <v>11937</v>
      </c>
      <c r="AE1682" t="s">
        <v>12351</v>
      </c>
      <c r="AF1682" t="s">
        <v>12550</v>
      </c>
    </row>
    <row r="1683" spans="1:32" x14ac:dyDescent="0.55000000000000004">
      <c r="A1683" t="s">
        <v>49</v>
      </c>
      <c r="B1683" t="s">
        <v>52</v>
      </c>
      <c r="C1683" t="s">
        <v>479</v>
      </c>
      <c r="D1683" t="s">
        <v>2671</v>
      </c>
      <c r="E1683" t="s">
        <v>11614</v>
      </c>
      <c r="F1683" t="s">
        <v>8069</v>
      </c>
      <c r="G1683" t="s">
        <v>12798</v>
      </c>
      <c r="H1683" t="s">
        <v>5440</v>
      </c>
      <c r="I1683" t="s">
        <v>8677</v>
      </c>
      <c r="J1683" s="1">
        <v>42278</v>
      </c>
      <c r="K1683" t="s">
        <v>9601</v>
      </c>
      <c r="L1683" t="s">
        <v>7927</v>
      </c>
      <c r="N1683" t="s">
        <v>7927</v>
      </c>
      <c r="O1683" t="s">
        <v>7927</v>
      </c>
      <c r="P1683" t="s">
        <v>11593</v>
      </c>
      <c r="Q1683" t="s">
        <v>7927</v>
      </c>
      <c r="R1683" t="s">
        <v>11937</v>
      </c>
      <c r="AE1683" t="s">
        <v>12351</v>
      </c>
      <c r="AF1683" t="s">
        <v>12550</v>
      </c>
    </row>
    <row r="1684" spans="1:32" x14ac:dyDescent="0.55000000000000004">
      <c r="A1684" t="s">
        <v>49</v>
      </c>
      <c r="B1684" t="s">
        <v>52</v>
      </c>
      <c r="C1684" t="s">
        <v>479</v>
      </c>
      <c r="D1684" t="s">
        <v>2672</v>
      </c>
      <c r="E1684" t="s">
        <v>11614</v>
      </c>
      <c r="F1684" t="s">
        <v>8069</v>
      </c>
      <c r="G1684" t="s">
        <v>12798</v>
      </c>
      <c r="H1684" t="s">
        <v>6456</v>
      </c>
      <c r="I1684" t="s">
        <v>36</v>
      </c>
      <c r="J1684" s="1">
        <v>42644</v>
      </c>
      <c r="K1684" t="s">
        <v>9602</v>
      </c>
      <c r="L1684" t="s">
        <v>7927</v>
      </c>
      <c r="N1684" t="s">
        <v>7927</v>
      </c>
      <c r="O1684" t="s">
        <v>7927</v>
      </c>
      <c r="P1684" t="s">
        <v>11593</v>
      </c>
      <c r="Q1684" t="s">
        <v>7927</v>
      </c>
      <c r="R1684" t="s">
        <v>11937</v>
      </c>
      <c r="AE1684" t="s">
        <v>12351</v>
      </c>
      <c r="AF1684" t="s">
        <v>12550</v>
      </c>
    </row>
    <row r="1685" spans="1:32" x14ac:dyDescent="0.55000000000000004">
      <c r="A1685" t="s">
        <v>49</v>
      </c>
      <c r="B1685" t="s">
        <v>52</v>
      </c>
      <c r="C1685" t="s">
        <v>479</v>
      </c>
      <c r="D1685" t="s">
        <v>2673</v>
      </c>
      <c r="E1685" t="s">
        <v>11614</v>
      </c>
      <c r="F1685" t="s">
        <v>8069</v>
      </c>
      <c r="G1685" t="s">
        <v>12798</v>
      </c>
      <c r="H1685" t="s">
        <v>6457</v>
      </c>
      <c r="I1685" t="s">
        <v>8649</v>
      </c>
      <c r="J1685" s="1">
        <v>43009</v>
      </c>
      <c r="K1685" t="s">
        <v>9603</v>
      </c>
      <c r="L1685" t="s">
        <v>7927</v>
      </c>
      <c r="N1685" t="s">
        <v>7927</v>
      </c>
      <c r="O1685" t="s">
        <v>7927</v>
      </c>
      <c r="P1685" t="s">
        <v>11593</v>
      </c>
      <c r="Q1685" t="s">
        <v>7927</v>
      </c>
      <c r="R1685" t="s">
        <v>11937</v>
      </c>
      <c r="AE1685" t="s">
        <v>12351</v>
      </c>
      <c r="AF1685" t="s">
        <v>12550</v>
      </c>
    </row>
    <row r="1686" spans="1:32" x14ac:dyDescent="0.55000000000000004">
      <c r="A1686" t="s">
        <v>49</v>
      </c>
      <c r="B1686" t="s">
        <v>52</v>
      </c>
      <c r="C1686" t="s">
        <v>480</v>
      </c>
      <c r="D1686" t="s">
        <v>2674</v>
      </c>
      <c r="E1686" t="s">
        <v>11614</v>
      </c>
      <c r="F1686" t="s">
        <v>8069</v>
      </c>
      <c r="G1686" t="s">
        <v>12798</v>
      </c>
      <c r="H1686" t="s">
        <v>6458</v>
      </c>
      <c r="I1686" t="s">
        <v>8622</v>
      </c>
      <c r="J1686" s="1">
        <v>43374</v>
      </c>
      <c r="K1686" t="s">
        <v>9604</v>
      </c>
      <c r="L1686" t="s">
        <v>7927</v>
      </c>
      <c r="N1686" t="s">
        <v>7927</v>
      </c>
      <c r="O1686" t="s">
        <v>7927</v>
      </c>
      <c r="P1686" t="s">
        <v>11593</v>
      </c>
      <c r="Q1686" t="s">
        <v>7927</v>
      </c>
      <c r="R1686" t="s">
        <v>11937</v>
      </c>
      <c r="AE1686" t="s">
        <v>12351</v>
      </c>
      <c r="AF1686" t="s">
        <v>12550</v>
      </c>
    </row>
    <row r="1687" spans="1:32" x14ac:dyDescent="0.55000000000000004">
      <c r="A1687" t="s">
        <v>49</v>
      </c>
      <c r="B1687" t="s">
        <v>52</v>
      </c>
      <c r="C1687" t="s">
        <v>480</v>
      </c>
      <c r="D1687" t="s">
        <v>2675</v>
      </c>
      <c r="E1687" t="s">
        <v>11614</v>
      </c>
      <c r="F1687" t="s">
        <v>8069</v>
      </c>
      <c r="G1687" t="s">
        <v>12798</v>
      </c>
      <c r="H1687" t="s">
        <v>6459</v>
      </c>
      <c r="I1687" t="s">
        <v>8729</v>
      </c>
      <c r="J1687" s="1">
        <v>43739</v>
      </c>
      <c r="K1687" t="s">
        <v>9605</v>
      </c>
      <c r="L1687" t="s">
        <v>7927</v>
      </c>
      <c r="N1687" t="s">
        <v>7927</v>
      </c>
      <c r="O1687" t="s">
        <v>7927</v>
      </c>
      <c r="P1687" t="s">
        <v>11593</v>
      </c>
      <c r="Q1687" t="s">
        <v>7927</v>
      </c>
      <c r="R1687" t="s">
        <v>11937</v>
      </c>
      <c r="AE1687" t="s">
        <v>12351</v>
      </c>
      <c r="AF1687" t="s">
        <v>12550</v>
      </c>
    </row>
    <row r="1688" spans="1:32" x14ac:dyDescent="0.55000000000000004">
      <c r="A1688" t="s">
        <v>49</v>
      </c>
      <c r="B1688" t="s">
        <v>52</v>
      </c>
      <c r="C1688" t="s">
        <v>480</v>
      </c>
      <c r="D1688" t="s">
        <v>2676</v>
      </c>
      <c r="E1688" t="s">
        <v>11614</v>
      </c>
      <c r="F1688" t="s">
        <v>8069</v>
      </c>
      <c r="G1688" t="s">
        <v>12798</v>
      </c>
      <c r="H1688" t="s">
        <v>5393</v>
      </c>
      <c r="I1688" t="s">
        <v>8672</v>
      </c>
      <c r="J1688" s="1">
        <v>44105</v>
      </c>
      <c r="K1688" t="s">
        <v>9606</v>
      </c>
      <c r="L1688" t="s">
        <v>7927</v>
      </c>
      <c r="N1688" t="s">
        <v>7927</v>
      </c>
      <c r="O1688" t="s">
        <v>7927</v>
      </c>
      <c r="P1688" t="s">
        <v>11593</v>
      </c>
      <c r="Q1688" t="s">
        <v>7927</v>
      </c>
      <c r="R1688" t="s">
        <v>11937</v>
      </c>
      <c r="AE1688" t="s">
        <v>12351</v>
      </c>
      <c r="AF1688" t="s">
        <v>12550</v>
      </c>
    </row>
    <row r="1689" spans="1:32" x14ac:dyDescent="0.55000000000000004">
      <c r="A1689" t="s">
        <v>49</v>
      </c>
      <c r="B1689" t="s">
        <v>52</v>
      </c>
      <c r="C1689" t="s">
        <v>480</v>
      </c>
      <c r="D1689" t="s">
        <v>2677</v>
      </c>
      <c r="E1689" t="s">
        <v>11614</v>
      </c>
      <c r="F1689" t="s">
        <v>8069</v>
      </c>
      <c r="G1689" t="s">
        <v>12798</v>
      </c>
      <c r="H1689" t="s">
        <v>5667</v>
      </c>
      <c r="I1689" t="s">
        <v>8672</v>
      </c>
      <c r="J1689" s="1">
        <v>44470</v>
      </c>
      <c r="K1689" t="s">
        <v>9607</v>
      </c>
      <c r="L1689" t="s">
        <v>7927</v>
      </c>
      <c r="N1689" t="s">
        <v>7927</v>
      </c>
      <c r="O1689" t="s">
        <v>7927</v>
      </c>
      <c r="P1689" t="s">
        <v>11593</v>
      </c>
      <c r="Q1689" t="s">
        <v>7927</v>
      </c>
      <c r="R1689" t="s">
        <v>11937</v>
      </c>
      <c r="AE1689" t="s">
        <v>12351</v>
      </c>
      <c r="AF1689" t="s">
        <v>12550</v>
      </c>
    </row>
    <row r="1690" spans="1:32" x14ac:dyDescent="0.55000000000000004">
      <c r="A1690" t="s">
        <v>49</v>
      </c>
      <c r="B1690" t="s">
        <v>52</v>
      </c>
      <c r="C1690" t="s">
        <v>480</v>
      </c>
      <c r="D1690" t="s">
        <v>2678</v>
      </c>
      <c r="E1690" t="s">
        <v>11614</v>
      </c>
      <c r="F1690" t="s">
        <v>8069</v>
      </c>
      <c r="G1690" t="s">
        <v>12798</v>
      </c>
      <c r="H1690" t="s">
        <v>6460</v>
      </c>
      <c r="I1690" t="s">
        <v>8672</v>
      </c>
      <c r="J1690" s="1">
        <v>44835</v>
      </c>
      <c r="K1690" t="s">
        <v>9608</v>
      </c>
      <c r="L1690" t="s">
        <v>7927</v>
      </c>
      <c r="N1690" t="s">
        <v>7927</v>
      </c>
      <c r="O1690" t="s">
        <v>7927</v>
      </c>
      <c r="P1690" t="s">
        <v>11593</v>
      </c>
      <c r="Q1690" t="s">
        <v>7927</v>
      </c>
      <c r="R1690" t="s">
        <v>11937</v>
      </c>
      <c r="AE1690" t="s">
        <v>12351</v>
      </c>
      <c r="AF1690" t="s">
        <v>12550</v>
      </c>
    </row>
    <row r="1691" spans="1:32" x14ac:dyDescent="0.55000000000000004">
      <c r="A1691" t="s">
        <v>49</v>
      </c>
      <c r="B1691" t="s">
        <v>52</v>
      </c>
      <c r="C1691" t="s">
        <v>480</v>
      </c>
      <c r="D1691" t="s">
        <v>2679</v>
      </c>
      <c r="E1691" t="s">
        <v>11614</v>
      </c>
      <c r="F1691" t="s">
        <v>8069</v>
      </c>
      <c r="G1691" t="s">
        <v>12798</v>
      </c>
      <c r="H1691" t="s">
        <v>5594</v>
      </c>
      <c r="I1691" t="s">
        <v>8672</v>
      </c>
      <c r="J1691" s="1">
        <v>45200</v>
      </c>
      <c r="K1691" t="s">
        <v>9609</v>
      </c>
      <c r="L1691" t="s">
        <v>7927</v>
      </c>
      <c r="N1691" t="s">
        <v>7927</v>
      </c>
      <c r="O1691" t="s">
        <v>7927</v>
      </c>
      <c r="P1691" t="s">
        <v>11593</v>
      </c>
      <c r="Q1691" t="s">
        <v>7927</v>
      </c>
      <c r="R1691" t="s">
        <v>11937</v>
      </c>
      <c r="AE1691" t="s">
        <v>12351</v>
      </c>
      <c r="AF1691" t="s">
        <v>12550</v>
      </c>
    </row>
    <row r="1692" spans="1:32" x14ac:dyDescent="0.55000000000000004">
      <c r="A1692" t="s">
        <v>49</v>
      </c>
      <c r="B1692" t="s">
        <v>52</v>
      </c>
      <c r="C1692" t="s">
        <v>480</v>
      </c>
      <c r="D1692" t="s">
        <v>2680</v>
      </c>
      <c r="E1692" t="s">
        <v>11614</v>
      </c>
      <c r="F1692" t="s">
        <v>8069</v>
      </c>
      <c r="G1692" t="s">
        <v>12798</v>
      </c>
      <c r="H1692" t="s">
        <v>6419</v>
      </c>
      <c r="I1692" t="s">
        <v>8672</v>
      </c>
      <c r="J1692" s="1">
        <v>45566</v>
      </c>
      <c r="K1692" t="s">
        <v>9610</v>
      </c>
      <c r="L1692" t="s">
        <v>7927</v>
      </c>
      <c r="N1692" t="s">
        <v>7927</v>
      </c>
      <c r="O1692" t="s">
        <v>7927</v>
      </c>
      <c r="P1692" t="s">
        <v>11593</v>
      </c>
      <c r="Q1692" t="s">
        <v>7927</v>
      </c>
      <c r="R1692" t="s">
        <v>11937</v>
      </c>
      <c r="AE1692" t="s">
        <v>12351</v>
      </c>
      <c r="AF1692" t="s">
        <v>12550</v>
      </c>
    </row>
    <row r="1693" spans="1:32" x14ac:dyDescent="0.55000000000000004">
      <c r="A1693" t="s">
        <v>49</v>
      </c>
      <c r="B1693" t="s">
        <v>52</v>
      </c>
      <c r="C1693" t="s">
        <v>480</v>
      </c>
      <c r="D1693" t="s">
        <v>2681</v>
      </c>
      <c r="E1693" t="s">
        <v>11614</v>
      </c>
      <c r="F1693" t="s">
        <v>8069</v>
      </c>
      <c r="G1693" t="s">
        <v>12798</v>
      </c>
      <c r="H1693" t="s">
        <v>6461</v>
      </c>
      <c r="I1693" t="s">
        <v>8672</v>
      </c>
      <c r="J1693" s="1">
        <v>47392</v>
      </c>
      <c r="K1693" t="s">
        <v>9611</v>
      </c>
      <c r="L1693" t="s">
        <v>7927</v>
      </c>
      <c r="N1693" t="s">
        <v>7927</v>
      </c>
      <c r="O1693" t="s">
        <v>7927</v>
      </c>
      <c r="P1693" t="s">
        <v>11593</v>
      </c>
      <c r="Q1693" t="s">
        <v>7927</v>
      </c>
      <c r="R1693" t="s">
        <v>11937</v>
      </c>
      <c r="AE1693" t="s">
        <v>12351</v>
      </c>
      <c r="AF1693" t="s">
        <v>12550</v>
      </c>
    </row>
    <row r="1694" spans="1:32" x14ac:dyDescent="0.55000000000000004">
      <c r="A1694" t="s">
        <v>49</v>
      </c>
      <c r="B1694" t="s">
        <v>52</v>
      </c>
      <c r="C1694" t="s">
        <v>480</v>
      </c>
      <c r="D1694" t="s">
        <v>2682</v>
      </c>
      <c r="E1694" t="s">
        <v>11614</v>
      </c>
      <c r="F1694" t="s">
        <v>8069</v>
      </c>
      <c r="G1694" t="s">
        <v>12798</v>
      </c>
      <c r="H1694" t="s">
        <v>6462</v>
      </c>
      <c r="I1694" t="s">
        <v>8676</v>
      </c>
      <c r="J1694" s="1">
        <v>49218</v>
      </c>
      <c r="K1694" t="s">
        <v>9612</v>
      </c>
      <c r="L1694" t="s">
        <v>7927</v>
      </c>
      <c r="N1694" t="s">
        <v>7927</v>
      </c>
      <c r="O1694" t="s">
        <v>7927</v>
      </c>
      <c r="P1694" t="s">
        <v>11593</v>
      </c>
      <c r="Q1694" t="s">
        <v>7927</v>
      </c>
      <c r="R1694" t="s">
        <v>11937</v>
      </c>
      <c r="AE1694" t="s">
        <v>12351</v>
      </c>
      <c r="AF1694" t="s">
        <v>12550</v>
      </c>
    </row>
    <row r="1695" spans="1:32" x14ac:dyDescent="0.55000000000000004">
      <c r="A1695" t="s">
        <v>49</v>
      </c>
      <c r="B1695" t="s">
        <v>52</v>
      </c>
      <c r="C1695" t="s">
        <v>480</v>
      </c>
      <c r="D1695" t="s">
        <v>2683</v>
      </c>
      <c r="E1695" t="s">
        <v>11614</v>
      </c>
      <c r="F1695" t="s">
        <v>8069</v>
      </c>
      <c r="G1695" t="s">
        <v>12798</v>
      </c>
      <c r="H1695" t="s">
        <v>6463</v>
      </c>
      <c r="I1695" t="s">
        <v>8676</v>
      </c>
      <c r="J1695" s="1">
        <v>51044</v>
      </c>
      <c r="K1695" t="s">
        <v>9613</v>
      </c>
      <c r="L1695" t="s">
        <v>7927</v>
      </c>
      <c r="N1695" t="s">
        <v>7927</v>
      </c>
      <c r="O1695" t="s">
        <v>7927</v>
      </c>
      <c r="P1695" t="s">
        <v>11593</v>
      </c>
      <c r="Q1695" t="s">
        <v>7927</v>
      </c>
      <c r="R1695" t="s">
        <v>11937</v>
      </c>
      <c r="AE1695" t="s">
        <v>12351</v>
      </c>
      <c r="AF1695" t="s">
        <v>12550</v>
      </c>
    </row>
    <row r="1696" spans="1:32" x14ac:dyDescent="0.55000000000000004">
      <c r="A1696" t="s">
        <v>49</v>
      </c>
      <c r="B1696" t="s">
        <v>52</v>
      </c>
      <c r="C1696" t="s">
        <v>479</v>
      </c>
      <c r="D1696" t="s">
        <v>2684</v>
      </c>
      <c r="E1696" t="s">
        <v>11614</v>
      </c>
      <c r="F1696" t="s">
        <v>8069</v>
      </c>
      <c r="G1696" t="s">
        <v>12798</v>
      </c>
      <c r="H1696" t="s">
        <v>5905</v>
      </c>
      <c r="I1696" t="s">
        <v>36</v>
      </c>
      <c r="J1696" s="1">
        <v>41913</v>
      </c>
      <c r="K1696" t="s">
        <v>9614</v>
      </c>
      <c r="L1696" t="s">
        <v>7927</v>
      </c>
      <c r="N1696" t="s">
        <v>7927</v>
      </c>
      <c r="O1696" t="s">
        <v>7927</v>
      </c>
      <c r="P1696" t="s">
        <v>7927</v>
      </c>
      <c r="Q1696" t="s">
        <v>7927</v>
      </c>
      <c r="R1696" t="s">
        <v>11937</v>
      </c>
      <c r="AE1696" t="s">
        <v>12351</v>
      </c>
      <c r="AF1696" t="s">
        <v>12550</v>
      </c>
    </row>
    <row r="1697" spans="1:32" x14ac:dyDescent="0.55000000000000004">
      <c r="A1697" t="s">
        <v>49</v>
      </c>
      <c r="B1697" t="s">
        <v>52</v>
      </c>
      <c r="C1697" t="s">
        <v>479</v>
      </c>
      <c r="D1697" t="s">
        <v>2685</v>
      </c>
      <c r="E1697" t="s">
        <v>11614</v>
      </c>
      <c r="F1697" t="s">
        <v>8069</v>
      </c>
      <c r="G1697" t="s">
        <v>12798</v>
      </c>
      <c r="H1697" t="s">
        <v>5524</v>
      </c>
      <c r="I1697" t="s">
        <v>36</v>
      </c>
      <c r="J1697" s="1">
        <v>42278</v>
      </c>
      <c r="K1697" t="s">
        <v>9615</v>
      </c>
      <c r="L1697" t="s">
        <v>7927</v>
      </c>
      <c r="N1697" t="s">
        <v>7927</v>
      </c>
      <c r="O1697" t="s">
        <v>7927</v>
      </c>
      <c r="P1697" t="s">
        <v>11593</v>
      </c>
      <c r="Q1697" t="s">
        <v>7927</v>
      </c>
      <c r="R1697" t="s">
        <v>11937</v>
      </c>
      <c r="AE1697" t="s">
        <v>12351</v>
      </c>
      <c r="AF1697" t="s">
        <v>12550</v>
      </c>
    </row>
    <row r="1698" spans="1:32" x14ac:dyDescent="0.55000000000000004">
      <c r="A1698" t="s">
        <v>49</v>
      </c>
      <c r="B1698" t="s">
        <v>54</v>
      </c>
      <c r="C1698" t="s">
        <v>481</v>
      </c>
      <c r="D1698" t="s">
        <v>2686</v>
      </c>
      <c r="E1698" t="s">
        <v>11616</v>
      </c>
      <c r="F1698" t="s">
        <v>8070</v>
      </c>
      <c r="G1698" t="s">
        <v>12798</v>
      </c>
      <c r="J1698" s="1">
        <v>50830</v>
      </c>
      <c r="L1698" t="s">
        <v>7927</v>
      </c>
      <c r="N1698" t="s">
        <v>7927</v>
      </c>
      <c r="O1698" t="s">
        <v>7927</v>
      </c>
      <c r="P1698" t="s">
        <v>7927</v>
      </c>
      <c r="Q1698" t="s">
        <v>7927</v>
      </c>
      <c r="R1698" t="s">
        <v>11773</v>
      </c>
      <c r="AE1698" t="s">
        <v>12172</v>
      </c>
      <c r="AF1698" t="s">
        <v>12550</v>
      </c>
    </row>
    <row r="1699" spans="1:32" x14ac:dyDescent="0.55000000000000004">
      <c r="A1699" t="s">
        <v>49</v>
      </c>
      <c r="B1699" t="s">
        <v>50</v>
      </c>
      <c r="C1699" t="s">
        <v>482</v>
      </c>
      <c r="D1699" t="s">
        <v>2687</v>
      </c>
      <c r="E1699" t="s">
        <v>11619</v>
      </c>
      <c r="F1699" t="s">
        <v>8071</v>
      </c>
      <c r="G1699" t="s">
        <v>12798</v>
      </c>
      <c r="H1699" t="s">
        <v>6464</v>
      </c>
      <c r="J1699" s="1">
        <v>48075</v>
      </c>
      <c r="K1699" t="s">
        <v>9616</v>
      </c>
      <c r="L1699" t="s">
        <v>7927</v>
      </c>
      <c r="N1699" t="s">
        <v>7927</v>
      </c>
      <c r="O1699" t="s">
        <v>7927</v>
      </c>
      <c r="P1699" t="s">
        <v>7927</v>
      </c>
      <c r="Q1699" t="s">
        <v>7927</v>
      </c>
      <c r="R1699" t="s">
        <v>11938</v>
      </c>
      <c r="AE1699" t="s">
        <v>12352</v>
      </c>
      <c r="AF1699" t="s">
        <v>12550</v>
      </c>
    </row>
    <row r="1700" spans="1:32" x14ac:dyDescent="0.55000000000000004">
      <c r="A1700" t="s">
        <v>49</v>
      </c>
      <c r="B1700" t="s">
        <v>50</v>
      </c>
      <c r="C1700" t="s">
        <v>483</v>
      </c>
      <c r="D1700" t="s">
        <v>2688</v>
      </c>
      <c r="E1700" t="s">
        <v>11621</v>
      </c>
      <c r="F1700" t="s">
        <v>8072</v>
      </c>
      <c r="G1700" t="s">
        <v>12798</v>
      </c>
      <c r="H1700" t="s">
        <v>5412</v>
      </c>
      <c r="I1700" t="s">
        <v>34</v>
      </c>
      <c r="J1700" s="1">
        <v>47635</v>
      </c>
      <c r="L1700" t="s">
        <v>10990</v>
      </c>
      <c r="M1700" t="s">
        <v>11441</v>
      </c>
      <c r="N1700" t="s">
        <v>7927</v>
      </c>
      <c r="O1700" t="s">
        <v>7927</v>
      </c>
      <c r="P1700" t="s">
        <v>11604</v>
      </c>
      <c r="Q1700" t="s">
        <v>7927</v>
      </c>
      <c r="R1700" t="s">
        <v>11677</v>
      </c>
      <c r="AE1700" t="s">
        <v>12353</v>
      </c>
      <c r="AF1700" t="s">
        <v>12550</v>
      </c>
    </row>
    <row r="1701" spans="1:32" x14ac:dyDescent="0.55000000000000004">
      <c r="A1701" t="s">
        <v>49</v>
      </c>
      <c r="B1701" t="s">
        <v>50</v>
      </c>
      <c r="C1701" t="s">
        <v>483</v>
      </c>
      <c r="D1701" t="s">
        <v>2689</v>
      </c>
      <c r="E1701" t="s">
        <v>11621</v>
      </c>
      <c r="F1701" t="s">
        <v>8072</v>
      </c>
      <c r="G1701" t="s">
        <v>12798</v>
      </c>
      <c r="H1701" t="s">
        <v>6465</v>
      </c>
      <c r="I1701" t="s">
        <v>36</v>
      </c>
      <c r="J1701" s="1">
        <v>51288</v>
      </c>
      <c r="L1701" t="s">
        <v>10991</v>
      </c>
      <c r="M1701" t="s">
        <v>9627</v>
      </c>
      <c r="N1701" t="s">
        <v>7927</v>
      </c>
      <c r="O1701" t="s">
        <v>7927</v>
      </c>
      <c r="P1701" t="s">
        <v>11604</v>
      </c>
      <c r="Q1701" t="s">
        <v>7927</v>
      </c>
      <c r="R1701" t="s">
        <v>11677</v>
      </c>
      <c r="AE1701" t="s">
        <v>12353</v>
      </c>
      <c r="AF1701" t="s">
        <v>12550</v>
      </c>
    </row>
    <row r="1702" spans="1:32" x14ac:dyDescent="0.55000000000000004">
      <c r="A1702" t="s">
        <v>49</v>
      </c>
      <c r="B1702" t="s">
        <v>50</v>
      </c>
      <c r="C1702" t="s">
        <v>483</v>
      </c>
      <c r="D1702" t="s">
        <v>2690</v>
      </c>
      <c r="E1702" t="s">
        <v>11621</v>
      </c>
      <c r="F1702" t="s">
        <v>8072</v>
      </c>
      <c r="G1702" t="s">
        <v>12798</v>
      </c>
      <c r="H1702" t="s">
        <v>6466</v>
      </c>
      <c r="I1702" t="s">
        <v>36</v>
      </c>
      <c r="J1702" s="1">
        <v>54940</v>
      </c>
      <c r="L1702" t="s">
        <v>10992</v>
      </c>
      <c r="M1702" t="s">
        <v>11509</v>
      </c>
      <c r="N1702" t="s">
        <v>7927</v>
      </c>
      <c r="O1702" t="s">
        <v>7927</v>
      </c>
      <c r="P1702" t="s">
        <v>11604</v>
      </c>
      <c r="Q1702" t="s">
        <v>7927</v>
      </c>
      <c r="R1702" t="s">
        <v>11677</v>
      </c>
      <c r="AE1702" t="s">
        <v>12353</v>
      </c>
      <c r="AF1702" t="s">
        <v>12550</v>
      </c>
    </row>
    <row r="1703" spans="1:32" x14ac:dyDescent="0.55000000000000004">
      <c r="A1703" t="s">
        <v>49</v>
      </c>
      <c r="B1703" t="s">
        <v>50</v>
      </c>
      <c r="C1703" t="s">
        <v>483</v>
      </c>
      <c r="D1703" t="s">
        <v>2691</v>
      </c>
      <c r="E1703" t="s">
        <v>11621</v>
      </c>
      <c r="F1703" t="s">
        <v>8072</v>
      </c>
      <c r="G1703" t="s">
        <v>12798</v>
      </c>
      <c r="H1703" t="s">
        <v>6467</v>
      </c>
      <c r="I1703" t="s">
        <v>36</v>
      </c>
      <c r="J1703" s="1">
        <v>56766</v>
      </c>
      <c r="L1703" t="s">
        <v>10993</v>
      </c>
      <c r="M1703" t="s">
        <v>8727</v>
      </c>
      <c r="N1703" t="s">
        <v>7927</v>
      </c>
      <c r="O1703" t="s">
        <v>7927</v>
      </c>
      <c r="P1703" t="s">
        <v>11604</v>
      </c>
      <c r="Q1703" t="s">
        <v>7927</v>
      </c>
      <c r="R1703" t="s">
        <v>11677</v>
      </c>
      <c r="AE1703" t="s">
        <v>12353</v>
      </c>
      <c r="AF1703" t="s">
        <v>12550</v>
      </c>
    </row>
    <row r="1704" spans="1:32" x14ac:dyDescent="0.55000000000000004">
      <c r="A1704" t="s">
        <v>49</v>
      </c>
      <c r="B1704" t="s">
        <v>50</v>
      </c>
      <c r="C1704" t="s">
        <v>484</v>
      </c>
      <c r="D1704" t="s">
        <v>2692</v>
      </c>
      <c r="E1704" t="s">
        <v>11619</v>
      </c>
      <c r="F1704" t="s">
        <v>8073</v>
      </c>
      <c r="G1704" t="s">
        <v>12798</v>
      </c>
      <c r="H1704" t="s">
        <v>6468</v>
      </c>
      <c r="J1704" s="1">
        <v>46753</v>
      </c>
      <c r="L1704" t="s">
        <v>7927</v>
      </c>
      <c r="N1704" t="s">
        <v>7927</v>
      </c>
      <c r="O1704" t="s">
        <v>7927</v>
      </c>
      <c r="P1704" t="s">
        <v>7927</v>
      </c>
      <c r="Q1704" t="s">
        <v>7927</v>
      </c>
      <c r="R1704" t="s">
        <v>11818</v>
      </c>
      <c r="AE1704" t="s">
        <v>12354</v>
      </c>
      <c r="AF1704" t="s">
        <v>12550</v>
      </c>
    </row>
    <row r="1705" spans="1:32" x14ac:dyDescent="0.55000000000000004">
      <c r="A1705" t="s">
        <v>49</v>
      </c>
      <c r="B1705" t="s">
        <v>54</v>
      </c>
      <c r="C1705" t="s">
        <v>485</v>
      </c>
      <c r="D1705" t="s">
        <v>2693</v>
      </c>
      <c r="E1705" t="s">
        <v>11616</v>
      </c>
      <c r="F1705" t="s">
        <v>8074</v>
      </c>
      <c r="G1705" t="s">
        <v>12798</v>
      </c>
      <c r="H1705" t="s">
        <v>5426</v>
      </c>
      <c r="I1705" t="s">
        <v>8583</v>
      </c>
      <c r="J1705" s="1">
        <v>41172</v>
      </c>
      <c r="K1705" t="s">
        <v>44</v>
      </c>
      <c r="L1705" t="s">
        <v>7927</v>
      </c>
      <c r="N1705" t="s">
        <v>7927</v>
      </c>
      <c r="O1705" t="s">
        <v>7927</v>
      </c>
      <c r="P1705" t="s">
        <v>7927</v>
      </c>
      <c r="Q1705" t="s">
        <v>7927</v>
      </c>
      <c r="R1705" t="s">
        <v>11939</v>
      </c>
      <c r="AE1705" t="s">
        <v>12355</v>
      </c>
      <c r="AF1705" t="s">
        <v>12550</v>
      </c>
    </row>
    <row r="1706" spans="1:32" x14ac:dyDescent="0.55000000000000004">
      <c r="A1706" t="s">
        <v>49</v>
      </c>
      <c r="B1706" t="s">
        <v>54</v>
      </c>
      <c r="C1706" t="s">
        <v>485</v>
      </c>
      <c r="D1706" t="s">
        <v>2694</v>
      </c>
      <c r="E1706" t="s">
        <v>11616</v>
      </c>
      <c r="F1706" t="s">
        <v>8074</v>
      </c>
      <c r="G1706" t="s">
        <v>12798</v>
      </c>
      <c r="H1706" t="s">
        <v>6469</v>
      </c>
      <c r="I1706" t="s">
        <v>8793</v>
      </c>
      <c r="J1706" s="1">
        <v>41353</v>
      </c>
      <c r="K1706" t="s">
        <v>44</v>
      </c>
      <c r="L1706" t="s">
        <v>7927</v>
      </c>
      <c r="N1706" t="s">
        <v>7927</v>
      </c>
      <c r="O1706" t="s">
        <v>7927</v>
      </c>
      <c r="P1706" t="s">
        <v>7927</v>
      </c>
      <c r="Q1706" t="s">
        <v>7927</v>
      </c>
      <c r="R1706" t="s">
        <v>11939</v>
      </c>
      <c r="AE1706" t="s">
        <v>12355</v>
      </c>
      <c r="AF1706" t="s">
        <v>12550</v>
      </c>
    </row>
    <row r="1707" spans="1:32" x14ac:dyDescent="0.55000000000000004">
      <c r="A1707" t="s">
        <v>49</v>
      </c>
      <c r="B1707" t="s">
        <v>54</v>
      </c>
      <c r="C1707" t="s">
        <v>485</v>
      </c>
      <c r="D1707" t="s">
        <v>2695</v>
      </c>
      <c r="E1707" t="s">
        <v>11616</v>
      </c>
      <c r="F1707" t="s">
        <v>8074</v>
      </c>
      <c r="G1707" t="s">
        <v>12798</v>
      </c>
      <c r="H1707" t="s">
        <v>6469</v>
      </c>
      <c r="I1707" t="s">
        <v>34</v>
      </c>
      <c r="J1707" s="1">
        <v>41537</v>
      </c>
      <c r="K1707" t="s">
        <v>44</v>
      </c>
      <c r="L1707" t="s">
        <v>7927</v>
      </c>
      <c r="N1707" t="s">
        <v>7927</v>
      </c>
      <c r="O1707" t="s">
        <v>7927</v>
      </c>
      <c r="P1707" t="s">
        <v>7927</v>
      </c>
      <c r="Q1707" t="s">
        <v>7927</v>
      </c>
      <c r="R1707" t="s">
        <v>11939</v>
      </c>
      <c r="AE1707" t="s">
        <v>12355</v>
      </c>
      <c r="AF1707" t="s">
        <v>12550</v>
      </c>
    </row>
    <row r="1708" spans="1:32" x14ac:dyDescent="0.55000000000000004">
      <c r="A1708" t="s">
        <v>49</v>
      </c>
      <c r="B1708" t="s">
        <v>54</v>
      </c>
      <c r="C1708" t="s">
        <v>485</v>
      </c>
      <c r="D1708" t="s">
        <v>2696</v>
      </c>
      <c r="E1708" t="s">
        <v>11616</v>
      </c>
      <c r="F1708" t="s">
        <v>8074</v>
      </c>
      <c r="G1708" t="s">
        <v>12798</v>
      </c>
      <c r="H1708" t="s">
        <v>5426</v>
      </c>
      <c r="I1708" t="s">
        <v>8794</v>
      </c>
      <c r="J1708" s="1">
        <v>41718</v>
      </c>
      <c r="K1708" t="s">
        <v>44</v>
      </c>
      <c r="L1708" t="s">
        <v>7927</v>
      </c>
      <c r="N1708" t="s">
        <v>7927</v>
      </c>
      <c r="O1708" t="s">
        <v>7927</v>
      </c>
      <c r="P1708" t="s">
        <v>7927</v>
      </c>
      <c r="Q1708" t="s">
        <v>7927</v>
      </c>
      <c r="R1708" t="s">
        <v>11939</v>
      </c>
      <c r="AE1708" t="s">
        <v>12355</v>
      </c>
      <c r="AF1708" t="s">
        <v>12550</v>
      </c>
    </row>
    <row r="1709" spans="1:32" x14ac:dyDescent="0.55000000000000004">
      <c r="A1709" t="s">
        <v>49</v>
      </c>
      <c r="B1709" t="s">
        <v>54</v>
      </c>
      <c r="C1709" t="s">
        <v>485</v>
      </c>
      <c r="D1709" t="s">
        <v>2697</v>
      </c>
      <c r="E1709" t="s">
        <v>11616</v>
      </c>
      <c r="F1709" t="s">
        <v>8074</v>
      </c>
      <c r="G1709" t="s">
        <v>12798</v>
      </c>
      <c r="H1709" t="s">
        <v>5426</v>
      </c>
      <c r="I1709" t="s">
        <v>8618</v>
      </c>
      <c r="J1709" s="1">
        <v>41902</v>
      </c>
      <c r="K1709" t="s">
        <v>44</v>
      </c>
      <c r="L1709" t="s">
        <v>7927</v>
      </c>
      <c r="N1709" t="s">
        <v>7927</v>
      </c>
      <c r="O1709" t="s">
        <v>7927</v>
      </c>
      <c r="P1709" t="s">
        <v>7927</v>
      </c>
      <c r="Q1709" t="s">
        <v>7927</v>
      </c>
      <c r="R1709" t="s">
        <v>11939</v>
      </c>
      <c r="AE1709" t="s">
        <v>12355</v>
      </c>
      <c r="AF1709" t="s">
        <v>12550</v>
      </c>
    </row>
    <row r="1710" spans="1:32" x14ac:dyDescent="0.55000000000000004">
      <c r="A1710" t="s">
        <v>49</v>
      </c>
      <c r="B1710" t="s">
        <v>54</v>
      </c>
      <c r="C1710" t="s">
        <v>485</v>
      </c>
      <c r="D1710" t="s">
        <v>2698</v>
      </c>
      <c r="E1710" t="s">
        <v>11616</v>
      </c>
      <c r="F1710" t="s">
        <v>8074</v>
      </c>
      <c r="G1710" t="s">
        <v>12798</v>
      </c>
      <c r="H1710" t="s">
        <v>5426</v>
      </c>
      <c r="I1710" t="s">
        <v>8665</v>
      </c>
      <c r="J1710" s="1">
        <v>42083</v>
      </c>
      <c r="K1710" t="s">
        <v>44</v>
      </c>
      <c r="L1710" t="s">
        <v>7927</v>
      </c>
      <c r="N1710" t="s">
        <v>7927</v>
      </c>
      <c r="O1710" t="s">
        <v>7927</v>
      </c>
      <c r="P1710" t="s">
        <v>7927</v>
      </c>
      <c r="Q1710" t="s">
        <v>7927</v>
      </c>
      <c r="R1710" t="s">
        <v>11940</v>
      </c>
      <c r="AE1710" t="s">
        <v>12355</v>
      </c>
      <c r="AF1710" t="s">
        <v>12550</v>
      </c>
    </row>
    <row r="1711" spans="1:32" x14ac:dyDescent="0.55000000000000004">
      <c r="A1711" t="s">
        <v>49</v>
      </c>
      <c r="B1711" t="s">
        <v>54</v>
      </c>
      <c r="C1711" t="s">
        <v>485</v>
      </c>
      <c r="D1711" t="s">
        <v>2699</v>
      </c>
      <c r="E1711" t="s">
        <v>11616</v>
      </c>
      <c r="F1711" t="s">
        <v>8074</v>
      </c>
      <c r="G1711" t="s">
        <v>12798</v>
      </c>
      <c r="H1711" t="s">
        <v>5426</v>
      </c>
      <c r="I1711" t="s">
        <v>8660</v>
      </c>
      <c r="J1711" s="1">
        <v>42267</v>
      </c>
      <c r="K1711" t="s">
        <v>44</v>
      </c>
      <c r="L1711" t="s">
        <v>7927</v>
      </c>
      <c r="N1711" t="s">
        <v>7927</v>
      </c>
      <c r="O1711" t="s">
        <v>7927</v>
      </c>
      <c r="P1711" t="s">
        <v>7927</v>
      </c>
      <c r="Q1711" t="s">
        <v>7927</v>
      </c>
      <c r="R1711" t="s">
        <v>11939</v>
      </c>
      <c r="AE1711" t="s">
        <v>12355</v>
      </c>
      <c r="AF1711" t="s">
        <v>12550</v>
      </c>
    </row>
    <row r="1712" spans="1:32" x14ac:dyDescent="0.55000000000000004">
      <c r="A1712" t="s">
        <v>49</v>
      </c>
      <c r="B1712" t="s">
        <v>54</v>
      </c>
      <c r="C1712" t="s">
        <v>485</v>
      </c>
      <c r="D1712" t="s">
        <v>2700</v>
      </c>
      <c r="E1712" t="s">
        <v>11616</v>
      </c>
      <c r="F1712" t="s">
        <v>8074</v>
      </c>
      <c r="G1712" t="s">
        <v>12798</v>
      </c>
      <c r="H1712" t="s">
        <v>5427</v>
      </c>
      <c r="I1712" t="s">
        <v>8779</v>
      </c>
      <c r="J1712" s="1">
        <v>42449</v>
      </c>
      <c r="K1712" t="s">
        <v>44</v>
      </c>
      <c r="L1712" t="s">
        <v>7927</v>
      </c>
      <c r="N1712" t="s">
        <v>7927</v>
      </c>
      <c r="O1712" t="s">
        <v>7927</v>
      </c>
      <c r="P1712" t="s">
        <v>7927</v>
      </c>
      <c r="Q1712" t="s">
        <v>7927</v>
      </c>
      <c r="R1712" t="s">
        <v>11939</v>
      </c>
      <c r="AE1712" t="s">
        <v>12355</v>
      </c>
      <c r="AF1712" t="s">
        <v>12550</v>
      </c>
    </row>
    <row r="1713" spans="1:32" x14ac:dyDescent="0.55000000000000004">
      <c r="A1713" t="s">
        <v>49</v>
      </c>
      <c r="B1713" t="s">
        <v>54</v>
      </c>
      <c r="C1713" t="s">
        <v>485</v>
      </c>
      <c r="D1713" t="s">
        <v>2701</v>
      </c>
      <c r="E1713" t="s">
        <v>11616</v>
      </c>
      <c r="F1713" t="s">
        <v>8074</v>
      </c>
      <c r="G1713" t="s">
        <v>12798</v>
      </c>
      <c r="H1713" t="s">
        <v>5427</v>
      </c>
      <c r="I1713" t="s">
        <v>35</v>
      </c>
      <c r="J1713" s="1">
        <v>42633</v>
      </c>
      <c r="K1713" t="s">
        <v>44</v>
      </c>
      <c r="L1713" t="s">
        <v>7927</v>
      </c>
      <c r="N1713" t="s">
        <v>7927</v>
      </c>
      <c r="O1713" t="s">
        <v>7927</v>
      </c>
      <c r="P1713" t="s">
        <v>7927</v>
      </c>
      <c r="Q1713" t="s">
        <v>7927</v>
      </c>
      <c r="R1713" t="s">
        <v>11939</v>
      </c>
      <c r="AE1713" t="s">
        <v>12355</v>
      </c>
      <c r="AF1713" t="s">
        <v>12550</v>
      </c>
    </row>
    <row r="1714" spans="1:32" x14ac:dyDescent="0.55000000000000004">
      <c r="A1714" t="s">
        <v>49</v>
      </c>
      <c r="B1714" t="s">
        <v>54</v>
      </c>
      <c r="C1714" t="s">
        <v>485</v>
      </c>
      <c r="D1714" t="s">
        <v>2702</v>
      </c>
      <c r="E1714" t="s">
        <v>11616</v>
      </c>
      <c r="F1714" t="s">
        <v>8074</v>
      </c>
      <c r="G1714" t="s">
        <v>12798</v>
      </c>
      <c r="H1714" t="s">
        <v>5427</v>
      </c>
      <c r="I1714" t="s">
        <v>8627</v>
      </c>
      <c r="J1714" s="1">
        <v>42814</v>
      </c>
      <c r="K1714" t="s">
        <v>44</v>
      </c>
      <c r="L1714" t="s">
        <v>7927</v>
      </c>
      <c r="N1714" t="s">
        <v>7927</v>
      </c>
      <c r="O1714" t="s">
        <v>7927</v>
      </c>
      <c r="P1714" t="s">
        <v>7927</v>
      </c>
      <c r="Q1714" t="s">
        <v>7927</v>
      </c>
      <c r="R1714" t="s">
        <v>11939</v>
      </c>
      <c r="AE1714" t="s">
        <v>12355</v>
      </c>
      <c r="AF1714" t="s">
        <v>12550</v>
      </c>
    </row>
    <row r="1715" spans="1:32" x14ac:dyDescent="0.55000000000000004">
      <c r="A1715" t="s">
        <v>49</v>
      </c>
      <c r="B1715" t="s">
        <v>54</v>
      </c>
      <c r="C1715" t="s">
        <v>485</v>
      </c>
      <c r="D1715" t="s">
        <v>2703</v>
      </c>
      <c r="E1715" t="s">
        <v>11616</v>
      </c>
      <c r="F1715" t="s">
        <v>8074</v>
      </c>
      <c r="G1715" t="s">
        <v>12798</v>
      </c>
      <c r="H1715" t="s">
        <v>5428</v>
      </c>
      <c r="I1715" t="s">
        <v>8590</v>
      </c>
      <c r="J1715" s="1">
        <v>42998</v>
      </c>
      <c r="K1715" t="s">
        <v>44</v>
      </c>
      <c r="L1715" t="s">
        <v>7927</v>
      </c>
      <c r="N1715" t="s">
        <v>7927</v>
      </c>
      <c r="O1715" t="s">
        <v>7927</v>
      </c>
      <c r="P1715" t="s">
        <v>7927</v>
      </c>
      <c r="Q1715" t="s">
        <v>7927</v>
      </c>
      <c r="R1715" t="s">
        <v>11939</v>
      </c>
      <c r="AE1715" t="s">
        <v>12355</v>
      </c>
      <c r="AF1715" t="s">
        <v>12550</v>
      </c>
    </row>
    <row r="1716" spans="1:32" x14ac:dyDescent="0.55000000000000004">
      <c r="A1716" t="s">
        <v>49</v>
      </c>
      <c r="B1716" t="s">
        <v>54</v>
      </c>
      <c r="C1716" t="s">
        <v>485</v>
      </c>
      <c r="D1716" t="s">
        <v>2704</v>
      </c>
      <c r="E1716" t="s">
        <v>11616</v>
      </c>
      <c r="F1716" t="s">
        <v>8074</v>
      </c>
      <c r="G1716" t="s">
        <v>12798</v>
      </c>
      <c r="H1716" t="s">
        <v>5428</v>
      </c>
      <c r="I1716" t="s">
        <v>8628</v>
      </c>
      <c r="J1716" s="1">
        <v>43179</v>
      </c>
      <c r="K1716" t="s">
        <v>44</v>
      </c>
      <c r="L1716" t="s">
        <v>7927</v>
      </c>
      <c r="N1716" t="s">
        <v>7927</v>
      </c>
      <c r="O1716" t="s">
        <v>7927</v>
      </c>
      <c r="P1716" t="s">
        <v>7927</v>
      </c>
      <c r="Q1716" t="s">
        <v>7927</v>
      </c>
      <c r="R1716" t="s">
        <v>11939</v>
      </c>
      <c r="AE1716" t="s">
        <v>12355</v>
      </c>
      <c r="AF1716" t="s">
        <v>12550</v>
      </c>
    </row>
    <row r="1717" spans="1:32" x14ac:dyDescent="0.55000000000000004">
      <c r="A1717" t="s">
        <v>49</v>
      </c>
      <c r="B1717" t="s">
        <v>54</v>
      </c>
      <c r="C1717" t="s">
        <v>486</v>
      </c>
      <c r="D1717" t="s">
        <v>2705</v>
      </c>
      <c r="E1717" t="s">
        <v>11616</v>
      </c>
      <c r="F1717" t="s">
        <v>8074</v>
      </c>
      <c r="G1717" t="s">
        <v>12798</v>
      </c>
      <c r="H1717" t="s">
        <v>5429</v>
      </c>
      <c r="I1717" t="s">
        <v>8635</v>
      </c>
      <c r="J1717" s="1">
        <v>43363</v>
      </c>
      <c r="K1717" t="s">
        <v>44</v>
      </c>
      <c r="L1717" t="s">
        <v>7927</v>
      </c>
      <c r="N1717" t="s">
        <v>7927</v>
      </c>
      <c r="O1717" t="s">
        <v>7927</v>
      </c>
      <c r="P1717" t="s">
        <v>7927</v>
      </c>
      <c r="Q1717" t="s">
        <v>7927</v>
      </c>
      <c r="R1717" t="s">
        <v>11939</v>
      </c>
      <c r="AE1717" t="s">
        <v>12355</v>
      </c>
      <c r="AF1717" t="s">
        <v>12550</v>
      </c>
    </row>
    <row r="1718" spans="1:32" x14ac:dyDescent="0.55000000000000004">
      <c r="A1718" t="s">
        <v>49</v>
      </c>
      <c r="B1718" t="s">
        <v>54</v>
      </c>
      <c r="C1718" t="s">
        <v>486</v>
      </c>
      <c r="D1718" t="s">
        <v>2706</v>
      </c>
      <c r="E1718" t="s">
        <v>11616</v>
      </c>
      <c r="F1718" t="s">
        <v>8074</v>
      </c>
      <c r="G1718" t="s">
        <v>12798</v>
      </c>
      <c r="H1718" t="s">
        <v>5429</v>
      </c>
      <c r="I1718" t="s">
        <v>8677</v>
      </c>
      <c r="J1718" s="1">
        <v>43544</v>
      </c>
      <c r="K1718" t="s">
        <v>44</v>
      </c>
      <c r="L1718" t="s">
        <v>7927</v>
      </c>
      <c r="N1718" t="s">
        <v>7927</v>
      </c>
      <c r="O1718" t="s">
        <v>7927</v>
      </c>
      <c r="P1718" t="s">
        <v>7927</v>
      </c>
      <c r="Q1718" t="s">
        <v>7927</v>
      </c>
      <c r="R1718" t="s">
        <v>11939</v>
      </c>
      <c r="AE1718" t="s">
        <v>12355</v>
      </c>
      <c r="AF1718" t="s">
        <v>12550</v>
      </c>
    </row>
    <row r="1719" spans="1:32" x14ac:dyDescent="0.55000000000000004">
      <c r="A1719" t="s">
        <v>49</v>
      </c>
      <c r="B1719" t="s">
        <v>54</v>
      </c>
      <c r="C1719" t="s">
        <v>486</v>
      </c>
      <c r="D1719" t="s">
        <v>2707</v>
      </c>
      <c r="E1719" t="s">
        <v>11616</v>
      </c>
      <c r="F1719" t="s">
        <v>8074</v>
      </c>
      <c r="G1719" t="s">
        <v>12798</v>
      </c>
      <c r="H1719" t="s">
        <v>5429</v>
      </c>
      <c r="I1719" t="s">
        <v>8677</v>
      </c>
      <c r="J1719" s="1">
        <v>43728</v>
      </c>
      <c r="K1719" t="s">
        <v>44</v>
      </c>
      <c r="L1719" t="s">
        <v>7927</v>
      </c>
      <c r="N1719" t="s">
        <v>7927</v>
      </c>
      <c r="O1719" t="s">
        <v>7927</v>
      </c>
      <c r="P1719" t="s">
        <v>7927</v>
      </c>
      <c r="Q1719" t="s">
        <v>7927</v>
      </c>
      <c r="R1719" t="s">
        <v>11939</v>
      </c>
      <c r="AE1719" t="s">
        <v>12355</v>
      </c>
      <c r="AF1719" t="s">
        <v>12550</v>
      </c>
    </row>
    <row r="1720" spans="1:32" x14ac:dyDescent="0.55000000000000004">
      <c r="A1720" t="s">
        <v>49</v>
      </c>
      <c r="B1720" t="s">
        <v>54</v>
      </c>
      <c r="C1720" t="s">
        <v>486</v>
      </c>
      <c r="D1720" t="s">
        <v>2708</v>
      </c>
      <c r="E1720" t="s">
        <v>11616</v>
      </c>
      <c r="F1720" t="s">
        <v>8074</v>
      </c>
      <c r="G1720" t="s">
        <v>12798</v>
      </c>
      <c r="H1720" t="s">
        <v>6470</v>
      </c>
      <c r="I1720" t="s">
        <v>36</v>
      </c>
      <c r="J1720" s="1">
        <v>45555</v>
      </c>
      <c r="K1720" t="s">
        <v>44</v>
      </c>
      <c r="L1720" t="s">
        <v>7927</v>
      </c>
      <c r="N1720" t="s">
        <v>7927</v>
      </c>
      <c r="O1720" t="s">
        <v>7927</v>
      </c>
      <c r="P1720" t="s">
        <v>7927</v>
      </c>
      <c r="Q1720" t="s">
        <v>7927</v>
      </c>
      <c r="R1720" t="s">
        <v>11939</v>
      </c>
      <c r="AE1720" t="s">
        <v>12355</v>
      </c>
      <c r="AF1720" t="s">
        <v>12550</v>
      </c>
    </row>
    <row r="1721" spans="1:32" x14ac:dyDescent="0.55000000000000004">
      <c r="A1721" t="s">
        <v>49</v>
      </c>
      <c r="B1721" t="s">
        <v>54</v>
      </c>
      <c r="C1721" t="s">
        <v>486</v>
      </c>
      <c r="D1721" t="s">
        <v>2709</v>
      </c>
      <c r="E1721" t="s">
        <v>11616</v>
      </c>
      <c r="F1721" t="s">
        <v>8074</v>
      </c>
      <c r="G1721" t="s">
        <v>12798</v>
      </c>
      <c r="H1721" t="s">
        <v>6471</v>
      </c>
      <c r="I1721" t="s">
        <v>8626</v>
      </c>
      <c r="J1721" s="1">
        <v>47381</v>
      </c>
      <c r="K1721" t="s">
        <v>44</v>
      </c>
      <c r="L1721" t="s">
        <v>7927</v>
      </c>
      <c r="N1721" t="s">
        <v>7927</v>
      </c>
      <c r="O1721" t="s">
        <v>7927</v>
      </c>
      <c r="P1721" t="s">
        <v>7927</v>
      </c>
      <c r="Q1721" t="s">
        <v>7927</v>
      </c>
      <c r="R1721" t="s">
        <v>11939</v>
      </c>
      <c r="AE1721" t="s">
        <v>12355</v>
      </c>
      <c r="AF1721" t="s">
        <v>12550</v>
      </c>
    </row>
    <row r="1722" spans="1:32" x14ac:dyDescent="0.55000000000000004">
      <c r="A1722" t="s">
        <v>49</v>
      </c>
      <c r="B1722" t="s">
        <v>54</v>
      </c>
      <c r="C1722" t="s">
        <v>486</v>
      </c>
      <c r="D1722" t="s">
        <v>2710</v>
      </c>
      <c r="E1722" t="s">
        <v>11616</v>
      </c>
      <c r="F1722" t="s">
        <v>8074</v>
      </c>
      <c r="G1722" t="s">
        <v>12798</v>
      </c>
      <c r="H1722" t="s">
        <v>5615</v>
      </c>
      <c r="I1722" t="s">
        <v>8639</v>
      </c>
      <c r="J1722" s="1">
        <v>49207</v>
      </c>
      <c r="K1722" t="s">
        <v>9617</v>
      </c>
      <c r="L1722" t="s">
        <v>7927</v>
      </c>
      <c r="N1722" t="s">
        <v>7927</v>
      </c>
      <c r="O1722" t="s">
        <v>7927</v>
      </c>
      <c r="P1722" t="s">
        <v>7927</v>
      </c>
      <c r="Q1722" t="s">
        <v>7927</v>
      </c>
      <c r="R1722" t="s">
        <v>11939</v>
      </c>
      <c r="AE1722" t="s">
        <v>12355</v>
      </c>
      <c r="AF1722" t="s">
        <v>12550</v>
      </c>
    </row>
    <row r="1723" spans="1:32" x14ac:dyDescent="0.55000000000000004">
      <c r="A1723" t="s">
        <v>49</v>
      </c>
      <c r="B1723" t="s">
        <v>54</v>
      </c>
      <c r="C1723" t="s">
        <v>486</v>
      </c>
      <c r="D1723" t="s">
        <v>2711</v>
      </c>
      <c r="E1723" t="s">
        <v>11616</v>
      </c>
      <c r="F1723" t="s">
        <v>8074</v>
      </c>
      <c r="G1723" t="s">
        <v>12798</v>
      </c>
      <c r="H1723" t="s">
        <v>6361</v>
      </c>
      <c r="I1723" t="s">
        <v>8795</v>
      </c>
      <c r="J1723" s="1">
        <v>51033</v>
      </c>
      <c r="K1723" t="s">
        <v>9617</v>
      </c>
      <c r="L1723" t="s">
        <v>7927</v>
      </c>
      <c r="N1723" t="s">
        <v>7927</v>
      </c>
      <c r="O1723" t="s">
        <v>7927</v>
      </c>
      <c r="P1723" t="s">
        <v>7927</v>
      </c>
      <c r="Q1723" t="s">
        <v>7927</v>
      </c>
      <c r="R1723" t="s">
        <v>11939</v>
      </c>
      <c r="AE1723" t="s">
        <v>12355</v>
      </c>
      <c r="AF1723" t="s">
        <v>12550</v>
      </c>
    </row>
    <row r="1724" spans="1:32" x14ac:dyDescent="0.55000000000000004">
      <c r="A1724" t="s">
        <v>49</v>
      </c>
      <c r="B1724" t="s">
        <v>54</v>
      </c>
      <c r="C1724" t="s">
        <v>486</v>
      </c>
      <c r="D1724" t="s">
        <v>2712</v>
      </c>
      <c r="E1724" t="s">
        <v>11616</v>
      </c>
      <c r="F1724" t="s">
        <v>8074</v>
      </c>
      <c r="G1724" t="s">
        <v>12798</v>
      </c>
      <c r="H1724" t="s">
        <v>5780</v>
      </c>
      <c r="I1724" t="s">
        <v>8630</v>
      </c>
      <c r="J1724" s="1">
        <v>52860</v>
      </c>
      <c r="K1724" t="s">
        <v>9618</v>
      </c>
      <c r="L1724" t="s">
        <v>7927</v>
      </c>
      <c r="N1724" t="s">
        <v>7927</v>
      </c>
      <c r="O1724" t="s">
        <v>7927</v>
      </c>
      <c r="P1724" t="s">
        <v>7927</v>
      </c>
      <c r="Q1724" t="s">
        <v>7927</v>
      </c>
      <c r="R1724" t="s">
        <v>11939</v>
      </c>
      <c r="AE1724" t="s">
        <v>12355</v>
      </c>
      <c r="AF1724" t="s">
        <v>12550</v>
      </c>
    </row>
    <row r="1725" spans="1:32" x14ac:dyDescent="0.55000000000000004">
      <c r="A1725" t="s">
        <v>49</v>
      </c>
      <c r="B1725" t="s">
        <v>54</v>
      </c>
      <c r="C1725" t="s">
        <v>486</v>
      </c>
      <c r="D1725" t="s">
        <v>2713</v>
      </c>
      <c r="E1725" t="s">
        <v>11616</v>
      </c>
      <c r="F1725" t="s">
        <v>8074</v>
      </c>
      <c r="G1725" t="s">
        <v>12798</v>
      </c>
      <c r="H1725" t="s">
        <v>5328</v>
      </c>
      <c r="I1725" t="s">
        <v>8734</v>
      </c>
      <c r="J1725" s="1">
        <v>55232</v>
      </c>
      <c r="K1725" t="s">
        <v>9619</v>
      </c>
      <c r="L1725" t="s">
        <v>7927</v>
      </c>
      <c r="N1725" t="s">
        <v>7927</v>
      </c>
      <c r="O1725" t="s">
        <v>7927</v>
      </c>
      <c r="P1725" t="s">
        <v>7927</v>
      </c>
      <c r="Q1725" t="s">
        <v>7927</v>
      </c>
      <c r="R1725" t="s">
        <v>11939</v>
      </c>
      <c r="AE1725" t="s">
        <v>12355</v>
      </c>
      <c r="AF1725" t="s">
        <v>12550</v>
      </c>
    </row>
    <row r="1726" spans="1:32" x14ac:dyDescent="0.55000000000000004">
      <c r="A1726" t="s">
        <v>49</v>
      </c>
      <c r="B1726" t="s">
        <v>50</v>
      </c>
      <c r="C1726" t="s">
        <v>487</v>
      </c>
      <c r="D1726" t="s">
        <v>2714</v>
      </c>
      <c r="E1726" t="s">
        <v>11621</v>
      </c>
      <c r="F1726" t="s">
        <v>8075</v>
      </c>
      <c r="G1726" t="s">
        <v>7780</v>
      </c>
      <c r="H1726" t="s">
        <v>6472</v>
      </c>
      <c r="J1726" s="1">
        <v>58257</v>
      </c>
      <c r="L1726" t="s">
        <v>10994</v>
      </c>
      <c r="M1726" t="s">
        <v>8592</v>
      </c>
      <c r="N1726" t="s">
        <v>7927</v>
      </c>
      <c r="O1726" t="s">
        <v>7927</v>
      </c>
      <c r="P1726" t="s">
        <v>7927</v>
      </c>
      <c r="Q1726" t="s">
        <v>7927</v>
      </c>
      <c r="R1726" t="s">
        <v>11863</v>
      </c>
      <c r="AE1726" t="s">
        <v>12298</v>
      </c>
      <c r="AF1726" t="s">
        <v>12550</v>
      </c>
    </row>
    <row r="1727" spans="1:32" x14ac:dyDescent="0.55000000000000004">
      <c r="A1727" t="s">
        <v>49</v>
      </c>
      <c r="B1727" t="s">
        <v>50</v>
      </c>
      <c r="C1727" t="s">
        <v>488</v>
      </c>
      <c r="D1727" t="s">
        <v>2715</v>
      </c>
      <c r="E1727" t="s">
        <v>11619</v>
      </c>
      <c r="F1727" t="s">
        <v>8076</v>
      </c>
      <c r="G1727" t="s">
        <v>12798</v>
      </c>
      <c r="H1727" t="s">
        <v>5757</v>
      </c>
      <c r="J1727" s="1">
        <v>48075</v>
      </c>
      <c r="K1727" t="s">
        <v>9620</v>
      </c>
      <c r="L1727" t="s">
        <v>7927</v>
      </c>
      <c r="N1727" t="s">
        <v>7927</v>
      </c>
      <c r="O1727" t="s">
        <v>7927</v>
      </c>
      <c r="P1727" t="s">
        <v>7927</v>
      </c>
      <c r="Q1727" t="s">
        <v>7927</v>
      </c>
      <c r="R1727" t="s">
        <v>11938</v>
      </c>
      <c r="AE1727" t="s">
        <v>12352</v>
      </c>
      <c r="AF1727" t="s">
        <v>12550</v>
      </c>
    </row>
    <row r="1728" spans="1:32" x14ac:dyDescent="0.55000000000000004">
      <c r="A1728" t="s">
        <v>49</v>
      </c>
      <c r="B1728" t="s">
        <v>52</v>
      </c>
      <c r="C1728" t="s">
        <v>489</v>
      </c>
      <c r="D1728" t="s">
        <v>2716</v>
      </c>
      <c r="E1728" t="s">
        <v>11614</v>
      </c>
      <c r="F1728" t="s">
        <v>8077</v>
      </c>
      <c r="G1728" t="s">
        <v>12798</v>
      </c>
      <c r="H1728" t="s">
        <v>6473</v>
      </c>
      <c r="J1728" s="1">
        <v>49505</v>
      </c>
      <c r="L1728" t="s">
        <v>7927</v>
      </c>
      <c r="N1728" t="s">
        <v>7927</v>
      </c>
      <c r="O1728" t="s">
        <v>7927</v>
      </c>
      <c r="P1728" t="s">
        <v>7927</v>
      </c>
      <c r="Q1728" t="s">
        <v>7927</v>
      </c>
      <c r="R1728" t="s">
        <v>11836</v>
      </c>
      <c r="AE1728" t="s">
        <v>12172</v>
      </c>
      <c r="AF1728" t="s">
        <v>12550</v>
      </c>
    </row>
    <row r="1729" spans="1:32" x14ac:dyDescent="0.55000000000000004">
      <c r="A1729" t="s">
        <v>49</v>
      </c>
      <c r="B1729" t="s">
        <v>50</v>
      </c>
      <c r="C1729" t="s">
        <v>490</v>
      </c>
      <c r="D1729" t="s">
        <v>2717</v>
      </c>
      <c r="E1729" t="s">
        <v>11621</v>
      </c>
      <c r="F1729" t="s">
        <v>8078</v>
      </c>
      <c r="G1729" t="s">
        <v>7780</v>
      </c>
      <c r="H1729" t="s">
        <v>5442</v>
      </c>
      <c r="I1729" t="s">
        <v>33</v>
      </c>
      <c r="J1729" s="1">
        <v>43282</v>
      </c>
      <c r="L1729" t="s">
        <v>10995</v>
      </c>
      <c r="M1729" t="s">
        <v>8701</v>
      </c>
      <c r="N1729" t="s">
        <v>7927</v>
      </c>
      <c r="O1729" t="s">
        <v>7927</v>
      </c>
      <c r="P1729" t="s">
        <v>7927</v>
      </c>
      <c r="Q1729" t="s">
        <v>7927</v>
      </c>
      <c r="R1729" t="s">
        <v>11941</v>
      </c>
      <c r="AE1729" t="s">
        <v>12356</v>
      </c>
      <c r="AF1729" t="s">
        <v>12550</v>
      </c>
    </row>
    <row r="1730" spans="1:32" x14ac:dyDescent="0.55000000000000004">
      <c r="A1730" t="s">
        <v>49</v>
      </c>
      <c r="B1730" t="s">
        <v>50</v>
      </c>
      <c r="C1730" t="s">
        <v>490</v>
      </c>
      <c r="D1730" t="s">
        <v>2718</v>
      </c>
      <c r="E1730" t="s">
        <v>11621</v>
      </c>
      <c r="F1730" t="s">
        <v>8078</v>
      </c>
      <c r="G1730" t="s">
        <v>7780</v>
      </c>
      <c r="H1730" t="s">
        <v>6301</v>
      </c>
      <c r="I1730" t="s">
        <v>34</v>
      </c>
      <c r="J1730" s="1">
        <v>43647</v>
      </c>
      <c r="L1730" t="s">
        <v>10996</v>
      </c>
      <c r="M1730" t="s">
        <v>11518</v>
      </c>
      <c r="N1730" t="s">
        <v>7927</v>
      </c>
      <c r="O1730" t="s">
        <v>7927</v>
      </c>
      <c r="P1730" t="s">
        <v>7927</v>
      </c>
      <c r="Q1730" t="s">
        <v>11587</v>
      </c>
      <c r="R1730" t="s">
        <v>11941</v>
      </c>
      <c r="AE1730" t="s">
        <v>12356</v>
      </c>
      <c r="AF1730" t="s">
        <v>12550</v>
      </c>
    </row>
    <row r="1731" spans="1:32" x14ac:dyDescent="0.55000000000000004">
      <c r="A1731" t="s">
        <v>49</v>
      </c>
      <c r="B1731" t="s">
        <v>50</v>
      </c>
      <c r="C1731" t="s">
        <v>490</v>
      </c>
      <c r="D1731" t="s">
        <v>2719</v>
      </c>
      <c r="E1731" t="s">
        <v>11621</v>
      </c>
      <c r="F1731" t="s">
        <v>8078</v>
      </c>
      <c r="G1731" t="s">
        <v>7780</v>
      </c>
      <c r="H1731" t="s">
        <v>6474</v>
      </c>
      <c r="I1731" t="s">
        <v>35</v>
      </c>
      <c r="J1731" s="1">
        <v>44013</v>
      </c>
      <c r="L1731" t="s">
        <v>10997</v>
      </c>
      <c r="M1731" t="s">
        <v>11443</v>
      </c>
      <c r="N1731" t="s">
        <v>7927</v>
      </c>
      <c r="O1731" t="s">
        <v>7927</v>
      </c>
      <c r="P1731" t="s">
        <v>7927</v>
      </c>
      <c r="Q1731" t="s">
        <v>11587</v>
      </c>
      <c r="R1731" t="s">
        <v>11941</v>
      </c>
      <c r="AE1731" t="s">
        <v>12356</v>
      </c>
      <c r="AF1731" t="s">
        <v>12550</v>
      </c>
    </row>
    <row r="1732" spans="1:32" x14ac:dyDescent="0.55000000000000004">
      <c r="A1732" t="s">
        <v>49</v>
      </c>
      <c r="B1732" t="s">
        <v>50</v>
      </c>
      <c r="C1732" t="s">
        <v>490</v>
      </c>
      <c r="D1732" t="s">
        <v>2720</v>
      </c>
      <c r="E1732" t="s">
        <v>11621</v>
      </c>
      <c r="F1732" t="s">
        <v>8078</v>
      </c>
      <c r="G1732" t="s">
        <v>7780</v>
      </c>
      <c r="H1732" t="s">
        <v>5625</v>
      </c>
      <c r="I1732" t="s">
        <v>35</v>
      </c>
      <c r="J1732" s="1">
        <v>44378</v>
      </c>
      <c r="L1732" t="s">
        <v>10998</v>
      </c>
      <c r="M1732" t="s">
        <v>11519</v>
      </c>
      <c r="N1732" t="s">
        <v>7927</v>
      </c>
      <c r="O1732" t="s">
        <v>7927</v>
      </c>
      <c r="P1732" t="s">
        <v>7927</v>
      </c>
      <c r="Q1732" t="s">
        <v>11606</v>
      </c>
      <c r="R1732" t="s">
        <v>11942</v>
      </c>
      <c r="AE1732" t="s">
        <v>12356</v>
      </c>
      <c r="AF1732" t="s">
        <v>12550</v>
      </c>
    </row>
    <row r="1733" spans="1:32" x14ac:dyDescent="0.55000000000000004">
      <c r="A1733" t="s">
        <v>49</v>
      </c>
      <c r="B1733" t="s">
        <v>50</v>
      </c>
      <c r="C1733" t="s">
        <v>490</v>
      </c>
      <c r="D1733" t="s">
        <v>2721</v>
      </c>
      <c r="E1733" t="s">
        <v>11621</v>
      </c>
      <c r="F1733" t="s">
        <v>8078</v>
      </c>
      <c r="G1733" t="s">
        <v>7780</v>
      </c>
      <c r="H1733" t="s">
        <v>5325</v>
      </c>
      <c r="I1733" t="s">
        <v>36</v>
      </c>
      <c r="J1733" s="1">
        <v>44743</v>
      </c>
      <c r="L1733" t="s">
        <v>10999</v>
      </c>
      <c r="M1733" t="s">
        <v>11455</v>
      </c>
      <c r="N1733" t="s">
        <v>7927</v>
      </c>
      <c r="O1733" t="s">
        <v>7927</v>
      </c>
      <c r="P1733" t="s">
        <v>7927</v>
      </c>
      <c r="Q1733" t="s">
        <v>11606</v>
      </c>
      <c r="R1733" t="s">
        <v>11941</v>
      </c>
      <c r="AE1733" t="s">
        <v>12356</v>
      </c>
      <c r="AF1733" t="s">
        <v>12550</v>
      </c>
    </row>
    <row r="1734" spans="1:32" x14ac:dyDescent="0.55000000000000004">
      <c r="A1734" t="s">
        <v>49</v>
      </c>
      <c r="B1734" t="s">
        <v>50</v>
      </c>
      <c r="C1734" t="s">
        <v>490</v>
      </c>
      <c r="D1734" t="s">
        <v>2722</v>
      </c>
      <c r="E1734" t="s">
        <v>11621</v>
      </c>
      <c r="F1734" t="s">
        <v>8078</v>
      </c>
      <c r="G1734" t="s">
        <v>7780</v>
      </c>
      <c r="H1734" t="s">
        <v>6456</v>
      </c>
      <c r="I1734" t="s">
        <v>36</v>
      </c>
      <c r="J1734" s="1">
        <v>45108</v>
      </c>
      <c r="L1734" t="s">
        <v>11000</v>
      </c>
      <c r="M1734" t="s">
        <v>11511</v>
      </c>
      <c r="N1734" t="s">
        <v>7927</v>
      </c>
      <c r="O1734" t="s">
        <v>7927</v>
      </c>
      <c r="P1734" t="s">
        <v>7927</v>
      </c>
      <c r="Q1734" t="s">
        <v>11606</v>
      </c>
      <c r="R1734" t="s">
        <v>11941</v>
      </c>
      <c r="AE1734" t="s">
        <v>12356</v>
      </c>
      <c r="AF1734" t="s">
        <v>12550</v>
      </c>
    </row>
    <row r="1735" spans="1:32" x14ac:dyDescent="0.55000000000000004">
      <c r="A1735" t="s">
        <v>49</v>
      </c>
      <c r="B1735" t="s">
        <v>50</v>
      </c>
      <c r="C1735" t="s">
        <v>490</v>
      </c>
      <c r="D1735" t="s">
        <v>2723</v>
      </c>
      <c r="E1735" t="s">
        <v>11621</v>
      </c>
      <c r="F1735" t="s">
        <v>8078</v>
      </c>
      <c r="G1735" t="s">
        <v>7780</v>
      </c>
      <c r="H1735" t="s">
        <v>5717</v>
      </c>
      <c r="I1735" t="s">
        <v>36</v>
      </c>
      <c r="J1735" s="1">
        <v>45474</v>
      </c>
      <c r="L1735" t="s">
        <v>11001</v>
      </c>
      <c r="M1735" t="s">
        <v>11451</v>
      </c>
      <c r="N1735" t="s">
        <v>7927</v>
      </c>
      <c r="O1735" t="s">
        <v>7927</v>
      </c>
      <c r="P1735" t="s">
        <v>7927</v>
      </c>
      <c r="Q1735" t="s">
        <v>11606</v>
      </c>
      <c r="R1735" t="s">
        <v>11941</v>
      </c>
      <c r="AE1735" t="s">
        <v>12356</v>
      </c>
      <c r="AF1735" t="s">
        <v>12550</v>
      </c>
    </row>
    <row r="1736" spans="1:32" x14ac:dyDescent="0.55000000000000004">
      <c r="A1736" t="s">
        <v>49</v>
      </c>
      <c r="B1736" t="s">
        <v>50</v>
      </c>
      <c r="C1736" t="s">
        <v>490</v>
      </c>
      <c r="D1736" t="s">
        <v>2724</v>
      </c>
      <c r="E1736" t="s">
        <v>11621</v>
      </c>
      <c r="F1736" t="s">
        <v>8078</v>
      </c>
      <c r="G1736" t="s">
        <v>7780</v>
      </c>
      <c r="H1736" t="s">
        <v>6475</v>
      </c>
      <c r="I1736" t="s">
        <v>36</v>
      </c>
      <c r="J1736" s="1">
        <v>45839</v>
      </c>
      <c r="L1736" t="s">
        <v>11002</v>
      </c>
      <c r="M1736" t="s">
        <v>11440</v>
      </c>
      <c r="N1736" t="s">
        <v>7927</v>
      </c>
      <c r="O1736" t="s">
        <v>7927</v>
      </c>
      <c r="P1736" t="s">
        <v>7927</v>
      </c>
      <c r="Q1736" t="s">
        <v>11606</v>
      </c>
      <c r="R1736" t="s">
        <v>11941</v>
      </c>
      <c r="AE1736" t="s">
        <v>12356</v>
      </c>
      <c r="AF1736" t="s">
        <v>12550</v>
      </c>
    </row>
    <row r="1737" spans="1:32" x14ac:dyDescent="0.55000000000000004">
      <c r="A1737" t="s">
        <v>49</v>
      </c>
      <c r="B1737" t="s">
        <v>50</v>
      </c>
      <c r="C1737" t="s">
        <v>490</v>
      </c>
      <c r="D1737" t="s">
        <v>2725</v>
      </c>
      <c r="E1737" t="s">
        <v>11621</v>
      </c>
      <c r="F1737" t="s">
        <v>8078</v>
      </c>
      <c r="G1737" t="s">
        <v>7780</v>
      </c>
      <c r="H1737" t="s">
        <v>5739</v>
      </c>
      <c r="I1737" t="s">
        <v>36</v>
      </c>
      <c r="J1737" s="1">
        <v>46204</v>
      </c>
      <c r="L1737" t="s">
        <v>11003</v>
      </c>
      <c r="M1737" t="s">
        <v>11442</v>
      </c>
      <c r="N1737" t="s">
        <v>7927</v>
      </c>
      <c r="O1737" t="s">
        <v>7927</v>
      </c>
      <c r="P1737" t="s">
        <v>7927</v>
      </c>
      <c r="Q1737" t="s">
        <v>11606</v>
      </c>
      <c r="R1737" t="s">
        <v>11941</v>
      </c>
      <c r="AE1737" t="s">
        <v>12356</v>
      </c>
      <c r="AF1737" t="s">
        <v>12550</v>
      </c>
    </row>
    <row r="1738" spans="1:32" x14ac:dyDescent="0.55000000000000004">
      <c r="A1738" t="s">
        <v>49</v>
      </c>
      <c r="B1738" t="s">
        <v>50</v>
      </c>
      <c r="C1738" t="s">
        <v>490</v>
      </c>
      <c r="D1738" t="s">
        <v>2726</v>
      </c>
      <c r="E1738" t="s">
        <v>11621</v>
      </c>
      <c r="F1738" t="s">
        <v>8078</v>
      </c>
      <c r="G1738" t="s">
        <v>7780</v>
      </c>
      <c r="H1738" t="s">
        <v>6476</v>
      </c>
      <c r="I1738" t="s">
        <v>36</v>
      </c>
      <c r="J1738" s="1">
        <v>46569</v>
      </c>
      <c r="L1738" t="s">
        <v>11004</v>
      </c>
      <c r="M1738" t="s">
        <v>11423</v>
      </c>
      <c r="N1738" t="s">
        <v>7927</v>
      </c>
      <c r="O1738" t="s">
        <v>7927</v>
      </c>
      <c r="P1738" t="s">
        <v>7927</v>
      </c>
      <c r="Q1738" t="s">
        <v>11606</v>
      </c>
      <c r="R1738" t="s">
        <v>11941</v>
      </c>
      <c r="AE1738" t="s">
        <v>12356</v>
      </c>
      <c r="AF1738" t="s">
        <v>12550</v>
      </c>
    </row>
    <row r="1739" spans="1:32" x14ac:dyDescent="0.55000000000000004">
      <c r="A1739" t="s">
        <v>49</v>
      </c>
      <c r="B1739" t="s">
        <v>50</v>
      </c>
      <c r="C1739" t="s">
        <v>490</v>
      </c>
      <c r="D1739" t="s">
        <v>2727</v>
      </c>
      <c r="E1739" t="s">
        <v>11621</v>
      </c>
      <c r="F1739" t="s">
        <v>8078</v>
      </c>
      <c r="G1739" t="s">
        <v>7780</v>
      </c>
      <c r="H1739" t="s">
        <v>6477</v>
      </c>
      <c r="I1739" t="s">
        <v>36</v>
      </c>
      <c r="J1739" s="1">
        <v>50222</v>
      </c>
      <c r="L1739" t="s">
        <v>11005</v>
      </c>
      <c r="M1739" t="s">
        <v>9260</v>
      </c>
      <c r="N1739" t="s">
        <v>7927</v>
      </c>
      <c r="O1739" t="s">
        <v>7927</v>
      </c>
      <c r="P1739" t="s">
        <v>7927</v>
      </c>
      <c r="Q1739" t="s">
        <v>11606</v>
      </c>
      <c r="R1739" t="s">
        <v>11942</v>
      </c>
      <c r="AE1739" t="s">
        <v>12356</v>
      </c>
      <c r="AF1739" t="s">
        <v>12550</v>
      </c>
    </row>
    <row r="1740" spans="1:32" x14ac:dyDescent="0.55000000000000004">
      <c r="A1740" t="s">
        <v>49</v>
      </c>
      <c r="B1740" t="s">
        <v>50</v>
      </c>
      <c r="C1740" t="s">
        <v>490</v>
      </c>
      <c r="D1740" t="s">
        <v>2728</v>
      </c>
      <c r="E1740" t="s">
        <v>11621</v>
      </c>
      <c r="F1740" t="s">
        <v>8078</v>
      </c>
      <c r="G1740" t="s">
        <v>7780</v>
      </c>
      <c r="H1740" t="s">
        <v>6478</v>
      </c>
      <c r="I1740" t="s">
        <v>36</v>
      </c>
      <c r="J1740" s="1">
        <v>52048</v>
      </c>
      <c r="L1740" t="s">
        <v>11006</v>
      </c>
      <c r="M1740" t="s">
        <v>11520</v>
      </c>
      <c r="N1740" t="s">
        <v>7927</v>
      </c>
      <c r="O1740" t="s">
        <v>7927</v>
      </c>
      <c r="P1740" t="s">
        <v>7927</v>
      </c>
      <c r="Q1740" t="s">
        <v>11606</v>
      </c>
      <c r="R1740" t="s">
        <v>11941</v>
      </c>
      <c r="AE1740" t="s">
        <v>12356</v>
      </c>
      <c r="AF1740" t="s">
        <v>12550</v>
      </c>
    </row>
    <row r="1741" spans="1:32" x14ac:dyDescent="0.55000000000000004">
      <c r="A1741" t="s">
        <v>49</v>
      </c>
      <c r="B1741" t="s">
        <v>50</v>
      </c>
      <c r="C1741" t="s">
        <v>490</v>
      </c>
      <c r="D1741" t="s">
        <v>2729</v>
      </c>
      <c r="E1741" t="s">
        <v>11621</v>
      </c>
      <c r="F1741" t="s">
        <v>8078</v>
      </c>
      <c r="G1741" t="s">
        <v>7780</v>
      </c>
      <c r="H1741" t="s">
        <v>6479</v>
      </c>
      <c r="I1741" t="s">
        <v>36</v>
      </c>
      <c r="J1741" s="1">
        <v>54240</v>
      </c>
      <c r="L1741" t="s">
        <v>11007</v>
      </c>
      <c r="M1741" t="s">
        <v>8869</v>
      </c>
      <c r="N1741" t="s">
        <v>7927</v>
      </c>
      <c r="O1741" t="s">
        <v>7927</v>
      </c>
      <c r="P1741" t="s">
        <v>7927</v>
      </c>
      <c r="Q1741" t="s">
        <v>11606</v>
      </c>
      <c r="R1741" t="s">
        <v>11942</v>
      </c>
      <c r="AE1741" t="s">
        <v>12356</v>
      </c>
      <c r="AF1741" t="s">
        <v>12550</v>
      </c>
    </row>
    <row r="1742" spans="1:32" x14ac:dyDescent="0.55000000000000004">
      <c r="A1742" t="s">
        <v>49</v>
      </c>
      <c r="B1742" t="s">
        <v>50</v>
      </c>
      <c r="C1742" t="s">
        <v>491</v>
      </c>
      <c r="D1742" t="s">
        <v>2730</v>
      </c>
      <c r="E1742" t="s">
        <v>11622</v>
      </c>
      <c r="F1742" t="s">
        <v>8079</v>
      </c>
      <c r="G1742" t="s">
        <v>7780</v>
      </c>
      <c r="I1742" t="s">
        <v>35</v>
      </c>
      <c r="J1742" s="1">
        <v>40330</v>
      </c>
      <c r="K1742" t="s">
        <v>9621</v>
      </c>
      <c r="L1742" t="s">
        <v>7927</v>
      </c>
      <c r="N1742" t="s">
        <v>7927</v>
      </c>
      <c r="O1742" t="s">
        <v>7927</v>
      </c>
      <c r="P1742" t="s">
        <v>7927</v>
      </c>
      <c r="Q1742" t="s">
        <v>7927</v>
      </c>
      <c r="R1742" t="s">
        <v>11656</v>
      </c>
      <c r="AE1742" t="s">
        <v>12172</v>
      </c>
      <c r="AF1742" t="s">
        <v>12554</v>
      </c>
    </row>
    <row r="1743" spans="1:32" x14ac:dyDescent="0.55000000000000004">
      <c r="A1743" t="s">
        <v>49</v>
      </c>
      <c r="B1743" t="s">
        <v>50</v>
      </c>
      <c r="C1743" t="s">
        <v>492</v>
      </c>
      <c r="D1743" t="s">
        <v>2731</v>
      </c>
      <c r="E1743" t="s">
        <v>11622</v>
      </c>
      <c r="F1743" t="s">
        <v>8079</v>
      </c>
      <c r="G1743" t="s">
        <v>7780</v>
      </c>
      <c r="H1743" t="s">
        <v>6426</v>
      </c>
      <c r="I1743" t="s">
        <v>8635</v>
      </c>
      <c r="J1743" s="1">
        <v>40695</v>
      </c>
      <c r="K1743" t="s">
        <v>9552</v>
      </c>
      <c r="L1743" t="s">
        <v>7927</v>
      </c>
      <c r="N1743" t="s">
        <v>7927</v>
      </c>
      <c r="O1743" t="s">
        <v>7927</v>
      </c>
      <c r="P1743" t="s">
        <v>7927</v>
      </c>
      <c r="Q1743" t="s">
        <v>7927</v>
      </c>
      <c r="R1743" t="s">
        <v>11656</v>
      </c>
      <c r="AE1743" t="s">
        <v>12172</v>
      </c>
      <c r="AF1743" t="s">
        <v>12554</v>
      </c>
    </row>
    <row r="1744" spans="1:32" x14ac:dyDescent="0.55000000000000004">
      <c r="A1744" t="s">
        <v>49</v>
      </c>
      <c r="B1744" t="s">
        <v>50</v>
      </c>
      <c r="C1744" t="s">
        <v>493</v>
      </c>
      <c r="D1744" t="s">
        <v>2732</v>
      </c>
      <c r="E1744" t="s">
        <v>11628</v>
      </c>
      <c r="F1744" t="s">
        <v>8080</v>
      </c>
      <c r="G1744" t="s">
        <v>7780</v>
      </c>
      <c r="H1744" t="s">
        <v>6438</v>
      </c>
      <c r="I1744" t="s">
        <v>34</v>
      </c>
      <c r="J1744" s="1">
        <v>41426</v>
      </c>
      <c r="K1744" t="s">
        <v>8587</v>
      </c>
      <c r="L1744" t="s">
        <v>7927</v>
      </c>
      <c r="N1744" t="s">
        <v>7927</v>
      </c>
      <c r="O1744" t="s">
        <v>7927</v>
      </c>
      <c r="P1744" t="s">
        <v>7927</v>
      </c>
      <c r="Q1744" t="s">
        <v>7927</v>
      </c>
      <c r="R1744" t="s">
        <v>11943</v>
      </c>
      <c r="AE1744" t="s">
        <v>12357</v>
      </c>
      <c r="AF1744" t="s">
        <v>12550</v>
      </c>
    </row>
    <row r="1745" spans="1:32" x14ac:dyDescent="0.55000000000000004">
      <c r="A1745" t="s">
        <v>49</v>
      </c>
      <c r="B1745" t="s">
        <v>50</v>
      </c>
      <c r="C1745" t="s">
        <v>493</v>
      </c>
      <c r="D1745" t="s">
        <v>2733</v>
      </c>
      <c r="E1745" t="s">
        <v>11628</v>
      </c>
      <c r="F1745" t="s">
        <v>8080</v>
      </c>
      <c r="G1745" t="s">
        <v>7780</v>
      </c>
      <c r="H1745" t="s">
        <v>6419</v>
      </c>
      <c r="I1745" t="s">
        <v>35</v>
      </c>
      <c r="J1745" s="1">
        <v>41791</v>
      </c>
      <c r="K1745" t="s">
        <v>8865</v>
      </c>
      <c r="L1745" t="s">
        <v>7927</v>
      </c>
      <c r="N1745" t="s">
        <v>7927</v>
      </c>
      <c r="O1745" t="s">
        <v>7927</v>
      </c>
      <c r="P1745" t="s">
        <v>7927</v>
      </c>
      <c r="Q1745" t="s">
        <v>7927</v>
      </c>
      <c r="R1745" t="s">
        <v>11943</v>
      </c>
      <c r="AE1745" t="s">
        <v>12357</v>
      </c>
      <c r="AF1745" t="s">
        <v>12550</v>
      </c>
    </row>
    <row r="1746" spans="1:32" x14ac:dyDescent="0.55000000000000004">
      <c r="A1746" t="s">
        <v>49</v>
      </c>
      <c r="B1746" t="s">
        <v>50</v>
      </c>
      <c r="C1746" t="s">
        <v>493</v>
      </c>
      <c r="D1746" t="s">
        <v>2734</v>
      </c>
      <c r="E1746" t="s">
        <v>11628</v>
      </c>
      <c r="F1746" t="s">
        <v>8080</v>
      </c>
      <c r="G1746" t="s">
        <v>7780</v>
      </c>
      <c r="H1746" t="s">
        <v>5633</v>
      </c>
      <c r="I1746" t="s">
        <v>35</v>
      </c>
      <c r="J1746" s="1">
        <v>42156</v>
      </c>
      <c r="K1746" t="s">
        <v>8698</v>
      </c>
      <c r="L1746" t="s">
        <v>7927</v>
      </c>
      <c r="N1746" t="s">
        <v>7927</v>
      </c>
      <c r="O1746" t="s">
        <v>7927</v>
      </c>
      <c r="P1746" t="s">
        <v>11593</v>
      </c>
      <c r="Q1746" t="s">
        <v>7927</v>
      </c>
      <c r="R1746" t="s">
        <v>11943</v>
      </c>
      <c r="AE1746" t="s">
        <v>12357</v>
      </c>
      <c r="AF1746" t="s">
        <v>12550</v>
      </c>
    </row>
    <row r="1747" spans="1:32" x14ac:dyDescent="0.55000000000000004">
      <c r="A1747" t="s">
        <v>49</v>
      </c>
      <c r="B1747" t="s">
        <v>50</v>
      </c>
      <c r="C1747" t="s">
        <v>493</v>
      </c>
      <c r="D1747" t="s">
        <v>2735</v>
      </c>
      <c r="E1747" t="s">
        <v>11628</v>
      </c>
      <c r="F1747" t="s">
        <v>8080</v>
      </c>
      <c r="G1747" t="s">
        <v>7780</v>
      </c>
      <c r="H1747" t="s">
        <v>6420</v>
      </c>
      <c r="I1747" t="s">
        <v>36</v>
      </c>
      <c r="J1747" s="1">
        <v>42522</v>
      </c>
      <c r="K1747" t="s">
        <v>8856</v>
      </c>
      <c r="L1747" t="s">
        <v>7927</v>
      </c>
      <c r="N1747" t="s">
        <v>7927</v>
      </c>
      <c r="O1747" t="s">
        <v>7927</v>
      </c>
      <c r="P1747" t="s">
        <v>11593</v>
      </c>
      <c r="Q1747" t="s">
        <v>7927</v>
      </c>
      <c r="R1747" t="s">
        <v>11943</v>
      </c>
      <c r="AE1747" t="s">
        <v>12357</v>
      </c>
      <c r="AF1747" t="s">
        <v>12550</v>
      </c>
    </row>
    <row r="1748" spans="1:32" x14ac:dyDescent="0.55000000000000004">
      <c r="A1748" t="s">
        <v>49</v>
      </c>
      <c r="B1748" t="s">
        <v>50</v>
      </c>
      <c r="C1748" t="s">
        <v>493</v>
      </c>
      <c r="D1748" t="s">
        <v>2736</v>
      </c>
      <c r="E1748" t="s">
        <v>11628</v>
      </c>
      <c r="F1748" t="s">
        <v>8080</v>
      </c>
      <c r="G1748" t="s">
        <v>7780</v>
      </c>
      <c r="H1748" t="s">
        <v>6480</v>
      </c>
      <c r="I1748" t="s">
        <v>36</v>
      </c>
      <c r="J1748" s="1">
        <v>42887</v>
      </c>
      <c r="K1748" t="s">
        <v>9622</v>
      </c>
      <c r="L1748" t="s">
        <v>7927</v>
      </c>
      <c r="N1748" t="s">
        <v>7927</v>
      </c>
      <c r="O1748" t="s">
        <v>7927</v>
      </c>
      <c r="P1748" t="s">
        <v>11593</v>
      </c>
      <c r="Q1748" t="s">
        <v>7927</v>
      </c>
      <c r="R1748" t="s">
        <v>11943</v>
      </c>
      <c r="AE1748" t="s">
        <v>12357</v>
      </c>
      <c r="AF1748" t="s">
        <v>12550</v>
      </c>
    </row>
    <row r="1749" spans="1:32" x14ac:dyDescent="0.55000000000000004">
      <c r="A1749" t="s">
        <v>49</v>
      </c>
      <c r="B1749" t="s">
        <v>50</v>
      </c>
      <c r="C1749" t="s">
        <v>494</v>
      </c>
      <c r="D1749" t="s">
        <v>2737</v>
      </c>
      <c r="E1749" t="s">
        <v>11628</v>
      </c>
      <c r="F1749" t="s">
        <v>8080</v>
      </c>
      <c r="G1749" t="s">
        <v>7780</v>
      </c>
      <c r="H1749" t="s">
        <v>6182</v>
      </c>
      <c r="I1749" t="s">
        <v>36</v>
      </c>
      <c r="J1749" s="1">
        <v>43252</v>
      </c>
      <c r="K1749" t="s">
        <v>8574</v>
      </c>
      <c r="L1749" t="s">
        <v>7927</v>
      </c>
      <c r="N1749" t="s">
        <v>7927</v>
      </c>
      <c r="O1749" t="s">
        <v>7927</v>
      </c>
      <c r="P1749" t="s">
        <v>11593</v>
      </c>
      <c r="Q1749" t="s">
        <v>7927</v>
      </c>
      <c r="R1749" t="s">
        <v>11943</v>
      </c>
      <c r="AE1749" t="s">
        <v>12357</v>
      </c>
      <c r="AF1749" t="s">
        <v>12550</v>
      </c>
    </row>
    <row r="1750" spans="1:32" x14ac:dyDescent="0.55000000000000004">
      <c r="A1750" t="s">
        <v>49</v>
      </c>
      <c r="B1750" t="s">
        <v>50</v>
      </c>
      <c r="C1750" t="s">
        <v>494</v>
      </c>
      <c r="D1750" t="s">
        <v>2738</v>
      </c>
      <c r="E1750" t="s">
        <v>11628</v>
      </c>
      <c r="F1750" t="s">
        <v>8080</v>
      </c>
      <c r="G1750" t="s">
        <v>7780</v>
      </c>
      <c r="H1750" t="s">
        <v>6263</v>
      </c>
      <c r="I1750" t="s">
        <v>36</v>
      </c>
      <c r="J1750" s="1">
        <v>43617</v>
      </c>
      <c r="K1750" t="s">
        <v>9623</v>
      </c>
      <c r="L1750" t="s">
        <v>7927</v>
      </c>
      <c r="N1750" t="s">
        <v>7927</v>
      </c>
      <c r="O1750" t="s">
        <v>7927</v>
      </c>
      <c r="P1750" t="s">
        <v>11593</v>
      </c>
      <c r="Q1750" t="s">
        <v>11587</v>
      </c>
      <c r="R1750" t="s">
        <v>11943</v>
      </c>
      <c r="AE1750" t="s">
        <v>12357</v>
      </c>
      <c r="AF1750" t="s">
        <v>12550</v>
      </c>
    </row>
    <row r="1751" spans="1:32" x14ac:dyDescent="0.55000000000000004">
      <c r="A1751" t="s">
        <v>49</v>
      </c>
      <c r="B1751" t="s">
        <v>50</v>
      </c>
      <c r="C1751" t="s">
        <v>494</v>
      </c>
      <c r="D1751" t="s">
        <v>2739</v>
      </c>
      <c r="E1751" t="s">
        <v>11628</v>
      </c>
      <c r="F1751" t="s">
        <v>8080</v>
      </c>
      <c r="G1751" t="s">
        <v>7780</v>
      </c>
      <c r="H1751" t="s">
        <v>6481</v>
      </c>
      <c r="I1751" t="s">
        <v>36</v>
      </c>
      <c r="J1751" s="1">
        <v>43983</v>
      </c>
      <c r="K1751" t="s">
        <v>9624</v>
      </c>
      <c r="L1751" t="s">
        <v>7927</v>
      </c>
      <c r="N1751" t="s">
        <v>7927</v>
      </c>
      <c r="O1751" t="s">
        <v>7927</v>
      </c>
      <c r="P1751" t="s">
        <v>11593</v>
      </c>
      <c r="Q1751" t="s">
        <v>11587</v>
      </c>
      <c r="R1751" t="s">
        <v>11943</v>
      </c>
      <c r="AE1751" t="s">
        <v>12357</v>
      </c>
      <c r="AF1751" t="s">
        <v>12550</v>
      </c>
    </row>
    <row r="1752" spans="1:32" x14ac:dyDescent="0.55000000000000004">
      <c r="A1752" t="s">
        <v>49</v>
      </c>
      <c r="B1752" t="s">
        <v>50</v>
      </c>
      <c r="C1752" t="s">
        <v>494</v>
      </c>
      <c r="D1752" t="s">
        <v>2740</v>
      </c>
      <c r="E1752" t="s">
        <v>11628</v>
      </c>
      <c r="F1752" t="s">
        <v>8080</v>
      </c>
      <c r="G1752" t="s">
        <v>7780</v>
      </c>
      <c r="H1752" t="s">
        <v>6482</v>
      </c>
      <c r="I1752" t="s">
        <v>36</v>
      </c>
      <c r="J1752" s="1">
        <v>44348</v>
      </c>
      <c r="K1752" t="s">
        <v>9625</v>
      </c>
      <c r="L1752" t="s">
        <v>7927</v>
      </c>
      <c r="N1752" t="s">
        <v>11588</v>
      </c>
      <c r="O1752" t="s">
        <v>7927</v>
      </c>
      <c r="P1752" t="s">
        <v>11594</v>
      </c>
      <c r="Q1752" t="s">
        <v>11589</v>
      </c>
      <c r="R1752" t="s">
        <v>11943</v>
      </c>
      <c r="AE1752" t="s">
        <v>12357</v>
      </c>
      <c r="AF1752" t="s">
        <v>12550</v>
      </c>
    </row>
    <row r="1753" spans="1:32" x14ac:dyDescent="0.55000000000000004">
      <c r="A1753" t="s">
        <v>49</v>
      </c>
      <c r="B1753" t="s">
        <v>50</v>
      </c>
      <c r="C1753" t="s">
        <v>494</v>
      </c>
      <c r="D1753" t="s">
        <v>2741</v>
      </c>
      <c r="E1753" t="s">
        <v>11628</v>
      </c>
      <c r="F1753" t="s">
        <v>8080</v>
      </c>
      <c r="G1753" t="s">
        <v>7780</v>
      </c>
      <c r="H1753" t="s">
        <v>6483</v>
      </c>
      <c r="I1753" t="s">
        <v>36</v>
      </c>
      <c r="J1753" s="1">
        <v>44713</v>
      </c>
      <c r="K1753" t="s">
        <v>9626</v>
      </c>
      <c r="L1753" t="s">
        <v>7927</v>
      </c>
      <c r="N1753" t="s">
        <v>11588</v>
      </c>
      <c r="O1753" t="s">
        <v>7927</v>
      </c>
      <c r="P1753" t="s">
        <v>11594</v>
      </c>
      <c r="Q1753" t="s">
        <v>11589</v>
      </c>
      <c r="R1753" t="s">
        <v>11943</v>
      </c>
      <c r="AE1753" t="s">
        <v>12357</v>
      </c>
      <c r="AF1753" t="s">
        <v>12550</v>
      </c>
    </row>
    <row r="1754" spans="1:32" x14ac:dyDescent="0.55000000000000004">
      <c r="A1754" t="s">
        <v>49</v>
      </c>
      <c r="B1754" t="s">
        <v>50</v>
      </c>
      <c r="C1754" t="s">
        <v>494</v>
      </c>
      <c r="D1754" t="s">
        <v>2742</v>
      </c>
      <c r="E1754" t="s">
        <v>11628</v>
      </c>
      <c r="F1754" t="s">
        <v>8080</v>
      </c>
      <c r="G1754" t="s">
        <v>7780</v>
      </c>
      <c r="H1754" t="s">
        <v>5580</v>
      </c>
      <c r="I1754" t="s">
        <v>36</v>
      </c>
      <c r="J1754" s="1">
        <v>45078</v>
      </c>
      <c r="K1754" t="s">
        <v>9627</v>
      </c>
      <c r="L1754" t="s">
        <v>7927</v>
      </c>
      <c r="N1754" t="s">
        <v>11588</v>
      </c>
      <c r="O1754" t="s">
        <v>7927</v>
      </c>
      <c r="P1754" t="s">
        <v>11594</v>
      </c>
      <c r="Q1754" t="s">
        <v>11589</v>
      </c>
      <c r="R1754" t="s">
        <v>11943</v>
      </c>
      <c r="AE1754" t="s">
        <v>12357</v>
      </c>
      <c r="AF1754" t="s">
        <v>12550</v>
      </c>
    </row>
    <row r="1755" spans="1:32" x14ac:dyDescent="0.55000000000000004">
      <c r="A1755" t="s">
        <v>49</v>
      </c>
      <c r="B1755" t="s">
        <v>50</v>
      </c>
      <c r="C1755" t="s">
        <v>494</v>
      </c>
      <c r="D1755" t="s">
        <v>2743</v>
      </c>
      <c r="E1755" t="s">
        <v>11628</v>
      </c>
      <c r="F1755" t="s">
        <v>8080</v>
      </c>
      <c r="G1755" t="s">
        <v>7780</v>
      </c>
      <c r="H1755" t="s">
        <v>6484</v>
      </c>
      <c r="I1755" t="s">
        <v>36</v>
      </c>
      <c r="J1755" s="1">
        <v>45444</v>
      </c>
      <c r="K1755" t="s">
        <v>9628</v>
      </c>
      <c r="L1755" t="s">
        <v>7927</v>
      </c>
      <c r="N1755" t="s">
        <v>11588</v>
      </c>
      <c r="O1755" t="s">
        <v>7927</v>
      </c>
      <c r="P1755" t="s">
        <v>11594</v>
      </c>
      <c r="Q1755" t="s">
        <v>11589</v>
      </c>
      <c r="R1755" t="s">
        <v>11943</v>
      </c>
      <c r="AE1755" t="s">
        <v>12357</v>
      </c>
      <c r="AF1755" t="s">
        <v>12550</v>
      </c>
    </row>
    <row r="1756" spans="1:32" x14ac:dyDescent="0.55000000000000004">
      <c r="A1756" t="s">
        <v>49</v>
      </c>
      <c r="B1756" t="s">
        <v>50</v>
      </c>
      <c r="C1756" t="s">
        <v>494</v>
      </c>
      <c r="D1756" t="s">
        <v>2744</v>
      </c>
      <c r="E1756" t="s">
        <v>11628</v>
      </c>
      <c r="F1756" t="s">
        <v>8080</v>
      </c>
      <c r="G1756" t="s">
        <v>7780</v>
      </c>
      <c r="H1756" t="s">
        <v>6485</v>
      </c>
      <c r="I1756" t="s">
        <v>36</v>
      </c>
      <c r="J1756" s="1">
        <v>45809</v>
      </c>
      <c r="K1756" t="s">
        <v>8727</v>
      </c>
      <c r="L1756" t="s">
        <v>7927</v>
      </c>
      <c r="N1756" t="s">
        <v>11588</v>
      </c>
      <c r="O1756" t="s">
        <v>7927</v>
      </c>
      <c r="P1756" t="s">
        <v>11594</v>
      </c>
      <c r="Q1756" t="s">
        <v>11589</v>
      </c>
      <c r="R1756" t="s">
        <v>11943</v>
      </c>
      <c r="AE1756" t="s">
        <v>12357</v>
      </c>
      <c r="AF1756" t="s">
        <v>12550</v>
      </c>
    </row>
    <row r="1757" spans="1:32" x14ac:dyDescent="0.55000000000000004">
      <c r="A1757" t="s">
        <v>49</v>
      </c>
      <c r="B1757" t="s">
        <v>50</v>
      </c>
      <c r="C1757" t="s">
        <v>494</v>
      </c>
      <c r="D1757" t="s">
        <v>2745</v>
      </c>
      <c r="E1757" t="s">
        <v>11628</v>
      </c>
      <c r="F1757" t="s">
        <v>8080</v>
      </c>
      <c r="G1757" t="s">
        <v>7780</v>
      </c>
      <c r="H1757" t="s">
        <v>6486</v>
      </c>
      <c r="I1757" t="s">
        <v>36</v>
      </c>
      <c r="J1757" s="1">
        <v>46174</v>
      </c>
      <c r="K1757" t="s">
        <v>9629</v>
      </c>
      <c r="L1757" t="s">
        <v>7927</v>
      </c>
      <c r="N1757" t="s">
        <v>11588</v>
      </c>
      <c r="O1757" t="s">
        <v>7927</v>
      </c>
      <c r="P1757" t="s">
        <v>11594</v>
      </c>
      <c r="Q1757" t="s">
        <v>11589</v>
      </c>
      <c r="R1757" t="s">
        <v>11943</v>
      </c>
      <c r="AE1757" t="s">
        <v>12357</v>
      </c>
      <c r="AF1757" t="s">
        <v>12550</v>
      </c>
    </row>
    <row r="1758" spans="1:32" x14ac:dyDescent="0.55000000000000004">
      <c r="A1758" t="s">
        <v>49</v>
      </c>
      <c r="B1758" t="s">
        <v>50</v>
      </c>
      <c r="C1758" t="s">
        <v>494</v>
      </c>
      <c r="D1758" t="s">
        <v>2746</v>
      </c>
      <c r="E1758" t="s">
        <v>11628</v>
      </c>
      <c r="F1758" t="s">
        <v>8080</v>
      </c>
      <c r="G1758" t="s">
        <v>7780</v>
      </c>
      <c r="H1758" t="s">
        <v>5961</v>
      </c>
      <c r="I1758" t="s">
        <v>36</v>
      </c>
      <c r="J1758" s="1">
        <v>46539</v>
      </c>
      <c r="K1758" t="s">
        <v>8668</v>
      </c>
      <c r="L1758" t="s">
        <v>7927</v>
      </c>
      <c r="N1758" t="s">
        <v>11588</v>
      </c>
      <c r="O1758" t="s">
        <v>7927</v>
      </c>
      <c r="P1758" t="s">
        <v>11594</v>
      </c>
      <c r="Q1758" t="s">
        <v>11589</v>
      </c>
      <c r="R1758" t="s">
        <v>11943</v>
      </c>
      <c r="AE1758" t="s">
        <v>12357</v>
      </c>
      <c r="AF1758" t="s">
        <v>12550</v>
      </c>
    </row>
    <row r="1759" spans="1:32" x14ac:dyDescent="0.55000000000000004">
      <c r="A1759" t="s">
        <v>49</v>
      </c>
      <c r="B1759" t="s">
        <v>50</v>
      </c>
      <c r="C1759" t="s">
        <v>494</v>
      </c>
      <c r="D1759" t="s">
        <v>2747</v>
      </c>
      <c r="E1759" t="s">
        <v>11628</v>
      </c>
      <c r="F1759" t="s">
        <v>8080</v>
      </c>
      <c r="G1759" t="s">
        <v>7780</v>
      </c>
      <c r="H1759" t="s">
        <v>6487</v>
      </c>
      <c r="I1759" t="s">
        <v>36</v>
      </c>
      <c r="J1759" s="1">
        <v>46905</v>
      </c>
      <c r="K1759" t="s">
        <v>8660</v>
      </c>
      <c r="L1759" t="s">
        <v>7927</v>
      </c>
      <c r="N1759" t="s">
        <v>11588</v>
      </c>
      <c r="O1759" t="s">
        <v>7927</v>
      </c>
      <c r="P1759" t="s">
        <v>11594</v>
      </c>
      <c r="Q1759" t="s">
        <v>11589</v>
      </c>
      <c r="R1759" t="s">
        <v>11943</v>
      </c>
      <c r="AE1759" t="s">
        <v>12357</v>
      </c>
      <c r="AF1759" t="s">
        <v>12550</v>
      </c>
    </row>
    <row r="1760" spans="1:32" x14ac:dyDescent="0.55000000000000004">
      <c r="A1760" t="s">
        <v>49</v>
      </c>
      <c r="B1760" t="s">
        <v>50</v>
      </c>
      <c r="C1760" t="s">
        <v>494</v>
      </c>
      <c r="D1760" t="s">
        <v>2748</v>
      </c>
      <c r="E1760" t="s">
        <v>11628</v>
      </c>
      <c r="F1760" t="s">
        <v>8080</v>
      </c>
      <c r="G1760" t="s">
        <v>7780</v>
      </c>
      <c r="H1760" t="s">
        <v>6488</v>
      </c>
      <c r="I1760" t="s">
        <v>36</v>
      </c>
      <c r="J1760" s="1">
        <v>47270</v>
      </c>
      <c r="K1760" t="s">
        <v>8736</v>
      </c>
      <c r="L1760" t="s">
        <v>7927</v>
      </c>
      <c r="N1760" t="s">
        <v>11588</v>
      </c>
      <c r="O1760" t="s">
        <v>7927</v>
      </c>
      <c r="P1760" t="s">
        <v>11594</v>
      </c>
      <c r="Q1760" t="s">
        <v>11589</v>
      </c>
      <c r="R1760" t="s">
        <v>11943</v>
      </c>
      <c r="AE1760" t="s">
        <v>12357</v>
      </c>
      <c r="AF1760" t="s">
        <v>12550</v>
      </c>
    </row>
    <row r="1761" spans="1:32" x14ac:dyDescent="0.55000000000000004">
      <c r="A1761" t="s">
        <v>49</v>
      </c>
      <c r="B1761" t="s">
        <v>50</v>
      </c>
      <c r="C1761" t="s">
        <v>494</v>
      </c>
      <c r="D1761" t="s">
        <v>2749</v>
      </c>
      <c r="E1761" t="s">
        <v>11628</v>
      </c>
      <c r="F1761" t="s">
        <v>8080</v>
      </c>
      <c r="G1761" t="s">
        <v>7780</v>
      </c>
      <c r="H1761" t="s">
        <v>6166</v>
      </c>
      <c r="I1761" t="s">
        <v>36</v>
      </c>
      <c r="J1761" s="1">
        <v>47635</v>
      </c>
      <c r="K1761" t="s">
        <v>9630</v>
      </c>
      <c r="L1761" t="s">
        <v>7927</v>
      </c>
      <c r="N1761" t="s">
        <v>11588</v>
      </c>
      <c r="O1761" t="s">
        <v>7927</v>
      </c>
      <c r="P1761" t="s">
        <v>11594</v>
      </c>
      <c r="Q1761" t="s">
        <v>11589</v>
      </c>
      <c r="R1761" t="s">
        <v>11943</v>
      </c>
      <c r="AE1761" t="s">
        <v>12357</v>
      </c>
      <c r="AF1761" t="s">
        <v>12550</v>
      </c>
    </row>
    <row r="1762" spans="1:32" x14ac:dyDescent="0.55000000000000004">
      <c r="A1762" t="s">
        <v>49</v>
      </c>
      <c r="B1762" t="s">
        <v>50</v>
      </c>
      <c r="C1762" t="s">
        <v>494</v>
      </c>
      <c r="D1762" t="s">
        <v>2750</v>
      </c>
      <c r="E1762" t="s">
        <v>11628</v>
      </c>
      <c r="F1762" t="s">
        <v>8080</v>
      </c>
      <c r="G1762" t="s">
        <v>7780</v>
      </c>
      <c r="H1762" t="s">
        <v>6489</v>
      </c>
      <c r="I1762" t="s">
        <v>36</v>
      </c>
      <c r="J1762" s="1">
        <v>48000</v>
      </c>
      <c r="K1762" t="s">
        <v>9631</v>
      </c>
      <c r="L1762" t="s">
        <v>7927</v>
      </c>
      <c r="N1762" t="s">
        <v>11588</v>
      </c>
      <c r="O1762" t="s">
        <v>7927</v>
      </c>
      <c r="P1762" t="s">
        <v>11594</v>
      </c>
      <c r="Q1762" t="s">
        <v>11589</v>
      </c>
      <c r="R1762" t="s">
        <v>11943</v>
      </c>
      <c r="AE1762" t="s">
        <v>12357</v>
      </c>
      <c r="AF1762" t="s">
        <v>12550</v>
      </c>
    </row>
    <row r="1763" spans="1:32" x14ac:dyDescent="0.55000000000000004">
      <c r="A1763" t="s">
        <v>49</v>
      </c>
      <c r="B1763" t="s">
        <v>50</v>
      </c>
      <c r="C1763" t="s">
        <v>492</v>
      </c>
      <c r="D1763" t="s">
        <v>2751</v>
      </c>
      <c r="E1763" t="s">
        <v>11622</v>
      </c>
      <c r="F1763" t="s">
        <v>8081</v>
      </c>
      <c r="G1763" t="s">
        <v>7780</v>
      </c>
      <c r="H1763" t="s">
        <v>5720</v>
      </c>
      <c r="I1763" t="s">
        <v>8635</v>
      </c>
      <c r="J1763" s="1">
        <v>40695</v>
      </c>
      <c r="K1763" t="s">
        <v>9552</v>
      </c>
      <c r="L1763" t="s">
        <v>7927</v>
      </c>
      <c r="N1763" t="s">
        <v>7927</v>
      </c>
      <c r="O1763" t="s">
        <v>7927</v>
      </c>
      <c r="P1763" t="s">
        <v>7927</v>
      </c>
      <c r="Q1763" t="s">
        <v>7927</v>
      </c>
      <c r="R1763" t="s">
        <v>11656</v>
      </c>
      <c r="AE1763" t="s">
        <v>12172</v>
      </c>
      <c r="AF1763" t="s">
        <v>12554</v>
      </c>
    </row>
    <row r="1764" spans="1:32" x14ac:dyDescent="0.55000000000000004">
      <c r="A1764" t="s">
        <v>49</v>
      </c>
      <c r="B1764" t="s">
        <v>53</v>
      </c>
      <c r="C1764" t="s">
        <v>495</v>
      </c>
      <c r="D1764" t="s">
        <v>2752</v>
      </c>
      <c r="E1764" t="s">
        <v>11626</v>
      </c>
      <c r="F1764" t="s">
        <v>8082</v>
      </c>
      <c r="G1764" t="s">
        <v>12798</v>
      </c>
      <c r="H1764" t="s">
        <v>6490</v>
      </c>
      <c r="J1764" s="1">
        <v>50314</v>
      </c>
      <c r="K1764" t="s">
        <v>9632</v>
      </c>
      <c r="L1764" t="s">
        <v>7927</v>
      </c>
      <c r="N1764" t="s">
        <v>7927</v>
      </c>
      <c r="O1764" t="s">
        <v>7927</v>
      </c>
      <c r="P1764" t="s">
        <v>11601</v>
      </c>
      <c r="Q1764" t="s">
        <v>11609</v>
      </c>
      <c r="R1764" t="s">
        <v>11735</v>
      </c>
      <c r="AE1764" t="s">
        <v>12234</v>
      </c>
      <c r="AF1764" t="s">
        <v>12550</v>
      </c>
    </row>
    <row r="1765" spans="1:32" x14ac:dyDescent="0.55000000000000004">
      <c r="A1765" t="s">
        <v>49</v>
      </c>
      <c r="B1765" t="s">
        <v>50</v>
      </c>
      <c r="C1765" t="s">
        <v>496</v>
      </c>
      <c r="D1765" t="s">
        <v>2753</v>
      </c>
      <c r="E1765" t="s">
        <v>11619</v>
      </c>
      <c r="F1765" t="s">
        <v>8083</v>
      </c>
      <c r="G1765" t="s">
        <v>12798</v>
      </c>
      <c r="J1765" s="1">
        <v>52566</v>
      </c>
      <c r="K1765" t="s">
        <v>44</v>
      </c>
      <c r="L1765" t="s">
        <v>7927</v>
      </c>
      <c r="N1765" t="s">
        <v>7927</v>
      </c>
      <c r="O1765" t="s">
        <v>7927</v>
      </c>
      <c r="P1765" t="s">
        <v>7927</v>
      </c>
      <c r="Q1765" t="s">
        <v>7927</v>
      </c>
      <c r="R1765" t="s">
        <v>11944</v>
      </c>
      <c r="AE1765" t="s">
        <v>12172</v>
      </c>
      <c r="AF1765" t="s">
        <v>12606</v>
      </c>
    </row>
    <row r="1766" spans="1:32" x14ac:dyDescent="0.55000000000000004">
      <c r="A1766" t="s">
        <v>49</v>
      </c>
      <c r="B1766" t="s">
        <v>53</v>
      </c>
      <c r="C1766" t="s">
        <v>430</v>
      </c>
      <c r="D1766" t="s">
        <v>2754</v>
      </c>
      <c r="E1766" t="s">
        <v>11615</v>
      </c>
      <c r="F1766" t="s">
        <v>7928</v>
      </c>
      <c r="G1766" t="s">
        <v>7780</v>
      </c>
      <c r="H1766" t="s">
        <v>6491</v>
      </c>
      <c r="J1766" s="1">
        <v>44470</v>
      </c>
      <c r="L1766" t="s">
        <v>7927</v>
      </c>
      <c r="N1766" t="s">
        <v>7927</v>
      </c>
      <c r="O1766" t="s">
        <v>11588</v>
      </c>
      <c r="P1766" t="s">
        <v>7927</v>
      </c>
      <c r="Q1766" t="s">
        <v>7927</v>
      </c>
      <c r="R1766" t="s">
        <v>11929</v>
      </c>
      <c r="AE1766" t="s">
        <v>12172</v>
      </c>
      <c r="AF1766" t="s">
        <v>12572</v>
      </c>
    </row>
    <row r="1767" spans="1:32" x14ac:dyDescent="0.55000000000000004">
      <c r="A1767" t="s">
        <v>49</v>
      </c>
      <c r="B1767" t="s">
        <v>50</v>
      </c>
      <c r="C1767" t="s">
        <v>497</v>
      </c>
      <c r="D1767" t="s">
        <v>2755</v>
      </c>
      <c r="E1767" t="s">
        <v>11619</v>
      </c>
      <c r="F1767" t="s">
        <v>8084</v>
      </c>
      <c r="G1767" t="s">
        <v>12798</v>
      </c>
      <c r="J1767" s="1">
        <v>52322</v>
      </c>
      <c r="L1767" t="s">
        <v>7927</v>
      </c>
      <c r="N1767" t="s">
        <v>7927</v>
      </c>
      <c r="O1767" t="s">
        <v>7927</v>
      </c>
      <c r="P1767" t="s">
        <v>7927</v>
      </c>
      <c r="Q1767" t="s">
        <v>7927</v>
      </c>
      <c r="R1767" t="s">
        <v>11651</v>
      </c>
      <c r="AE1767" t="s">
        <v>12172</v>
      </c>
      <c r="AF1767" t="s">
        <v>12550</v>
      </c>
    </row>
    <row r="1768" spans="1:32" x14ac:dyDescent="0.55000000000000004">
      <c r="A1768" t="s">
        <v>49</v>
      </c>
      <c r="B1768" t="s">
        <v>50</v>
      </c>
      <c r="C1768" t="s">
        <v>498</v>
      </c>
      <c r="D1768" t="s">
        <v>2756</v>
      </c>
      <c r="E1768" t="s">
        <v>11623</v>
      </c>
      <c r="F1768" t="s">
        <v>7716</v>
      </c>
      <c r="G1768" t="s">
        <v>12798</v>
      </c>
      <c r="H1768" t="s">
        <v>6492</v>
      </c>
      <c r="I1768" t="s">
        <v>8796</v>
      </c>
      <c r="J1768" s="1">
        <v>43070</v>
      </c>
      <c r="K1768" t="s">
        <v>44</v>
      </c>
      <c r="L1768" t="s">
        <v>7927</v>
      </c>
      <c r="N1768" t="s">
        <v>7927</v>
      </c>
      <c r="O1768" t="s">
        <v>7927</v>
      </c>
      <c r="P1768" t="s">
        <v>11593</v>
      </c>
      <c r="Q1768" t="s">
        <v>7927</v>
      </c>
      <c r="R1768" t="s">
        <v>11836</v>
      </c>
      <c r="AE1768" t="s">
        <v>12172</v>
      </c>
      <c r="AF1768" t="s">
        <v>12554</v>
      </c>
    </row>
    <row r="1769" spans="1:32" x14ac:dyDescent="0.55000000000000004">
      <c r="A1769" t="s">
        <v>49</v>
      </c>
      <c r="B1769" t="s">
        <v>54</v>
      </c>
      <c r="C1769" t="s">
        <v>499</v>
      </c>
      <c r="D1769" t="s">
        <v>2757</v>
      </c>
      <c r="E1769" t="s">
        <v>11616</v>
      </c>
      <c r="F1769" t="s">
        <v>8085</v>
      </c>
      <c r="G1769" t="s">
        <v>12798</v>
      </c>
      <c r="H1769" t="s">
        <v>5983</v>
      </c>
      <c r="I1769" t="s">
        <v>34</v>
      </c>
      <c r="J1769" s="1">
        <v>40148</v>
      </c>
      <c r="K1769" t="s">
        <v>44</v>
      </c>
      <c r="L1769" t="s">
        <v>7927</v>
      </c>
      <c r="N1769" t="s">
        <v>7927</v>
      </c>
      <c r="O1769" t="s">
        <v>7927</v>
      </c>
      <c r="P1769" t="s">
        <v>7927</v>
      </c>
      <c r="Q1769" t="s">
        <v>7927</v>
      </c>
      <c r="R1769" t="s">
        <v>11945</v>
      </c>
      <c r="AE1769" t="s">
        <v>12358</v>
      </c>
      <c r="AF1769" t="s">
        <v>12550</v>
      </c>
    </row>
    <row r="1770" spans="1:32" x14ac:dyDescent="0.55000000000000004">
      <c r="A1770" t="s">
        <v>49</v>
      </c>
      <c r="B1770" t="s">
        <v>54</v>
      </c>
      <c r="C1770" t="s">
        <v>500</v>
      </c>
      <c r="D1770" t="s">
        <v>2758</v>
      </c>
      <c r="E1770" t="s">
        <v>11616</v>
      </c>
      <c r="F1770" t="s">
        <v>8085</v>
      </c>
      <c r="G1770" t="s">
        <v>12798</v>
      </c>
      <c r="H1770" t="s">
        <v>6456</v>
      </c>
      <c r="I1770" t="s">
        <v>8609</v>
      </c>
      <c r="J1770" s="1">
        <v>41974</v>
      </c>
      <c r="K1770" t="s">
        <v>44</v>
      </c>
      <c r="L1770" t="s">
        <v>7927</v>
      </c>
      <c r="N1770" t="s">
        <v>7927</v>
      </c>
      <c r="O1770" t="s">
        <v>7927</v>
      </c>
      <c r="P1770" t="s">
        <v>7927</v>
      </c>
      <c r="Q1770" t="s">
        <v>7927</v>
      </c>
      <c r="R1770" t="s">
        <v>11945</v>
      </c>
      <c r="AE1770" t="s">
        <v>12358</v>
      </c>
      <c r="AF1770" t="s">
        <v>12550</v>
      </c>
    </row>
    <row r="1771" spans="1:32" x14ac:dyDescent="0.55000000000000004">
      <c r="A1771" t="s">
        <v>49</v>
      </c>
      <c r="B1771" t="s">
        <v>54</v>
      </c>
      <c r="C1771" t="s">
        <v>500</v>
      </c>
      <c r="D1771" t="s">
        <v>2759</v>
      </c>
      <c r="E1771" t="s">
        <v>11616</v>
      </c>
      <c r="F1771" t="s">
        <v>8085</v>
      </c>
      <c r="G1771" t="s">
        <v>12798</v>
      </c>
      <c r="H1771" t="s">
        <v>5421</v>
      </c>
      <c r="I1771" t="s">
        <v>8678</v>
      </c>
      <c r="J1771" s="1">
        <v>45627</v>
      </c>
      <c r="K1771" t="s">
        <v>44</v>
      </c>
      <c r="L1771" t="s">
        <v>7927</v>
      </c>
      <c r="N1771" t="s">
        <v>7927</v>
      </c>
      <c r="O1771" t="s">
        <v>7927</v>
      </c>
      <c r="P1771" t="s">
        <v>11593</v>
      </c>
      <c r="Q1771" t="s">
        <v>7927</v>
      </c>
      <c r="R1771" t="s">
        <v>11945</v>
      </c>
      <c r="AE1771" t="s">
        <v>12358</v>
      </c>
      <c r="AF1771" t="s">
        <v>12550</v>
      </c>
    </row>
    <row r="1772" spans="1:32" x14ac:dyDescent="0.55000000000000004">
      <c r="A1772" t="s">
        <v>49</v>
      </c>
      <c r="B1772" t="s">
        <v>54</v>
      </c>
      <c r="C1772" t="s">
        <v>500</v>
      </c>
      <c r="D1772" t="s">
        <v>2760</v>
      </c>
      <c r="E1772" t="s">
        <v>11616</v>
      </c>
      <c r="F1772" t="s">
        <v>8085</v>
      </c>
      <c r="G1772" t="s">
        <v>12798</v>
      </c>
      <c r="H1772" t="s">
        <v>6298</v>
      </c>
      <c r="I1772" t="s">
        <v>8670</v>
      </c>
      <c r="J1772" s="1">
        <v>49279</v>
      </c>
      <c r="K1772" t="s">
        <v>44</v>
      </c>
      <c r="L1772" t="s">
        <v>7927</v>
      </c>
      <c r="N1772" t="s">
        <v>7927</v>
      </c>
      <c r="O1772" t="s">
        <v>7927</v>
      </c>
      <c r="P1772" t="s">
        <v>11593</v>
      </c>
      <c r="Q1772" t="s">
        <v>7927</v>
      </c>
      <c r="R1772" t="s">
        <v>11945</v>
      </c>
      <c r="AE1772" t="s">
        <v>12358</v>
      </c>
      <c r="AF1772" t="s">
        <v>12550</v>
      </c>
    </row>
    <row r="1773" spans="1:32" x14ac:dyDescent="0.55000000000000004">
      <c r="A1773" t="s">
        <v>49</v>
      </c>
      <c r="B1773" t="s">
        <v>54</v>
      </c>
      <c r="C1773" t="s">
        <v>500</v>
      </c>
      <c r="D1773" t="s">
        <v>2761</v>
      </c>
      <c r="E1773" t="s">
        <v>11616</v>
      </c>
      <c r="F1773" t="s">
        <v>8085</v>
      </c>
      <c r="G1773" t="s">
        <v>12798</v>
      </c>
      <c r="H1773" t="s">
        <v>6493</v>
      </c>
      <c r="I1773" t="s">
        <v>36</v>
      </c>
      <c r="J1773" s="1">
        <v>53114</v>
      </c>
      <c r="K1773" t="s">
        <v>44</v>
      </c>
      <c r="L1773" t="s">
        <v>7927</v>
      </c>
      <c r="N1773" t="s">
        <v>7927</v>
      </c>
      <c r="O1773" t="s">
        <v>7927</v>
      </c>
      <c r="P1773" t="s">
        <v>11593</v>
      </c>
      <c r="Q1773" t="s">
        <v>7927</v>
      </c>
      <c r="R1773" t="s">
        <v>11945</v>
      </c>
      <c r="AE1773" t="s">
        <v>12358</v>
      </c>
      <c r="AF1773" t="s">
        <v>12550</v>
      </c>
    </row>
    <row r="1774" spans="1:32" x14ac:dyDescent="0.55000000000000004">
      <c r="A1774" t="s">
        <v>49</v>
      </c>
      <c r="B1774" t="s">
        <v>54</v>
      </c>
      <c r="C1774" t="s">
        <v>501</v>
      </c>
      <c r="D1774" t="s">
        <v>2762</v>
      </c>
      <c r="E1774" t="s">
        <v>11616</v>
      </c>
      <c r="F1774" t="s">
        <v>8086</v>
      </c>
      <c r="G1774" t="s">
        <v>12798</v>
      </c>
      <c r="J1774" s="1">
        <v>52597</v>
      </c>
      <c r="L1774" t="s">
        <v>7927</v>
      </c>
      <c r="N1774" t="s">
        <v>7927</v>
      </c>
      <c r="O1774" t="s">
        <v>7927</v>
      </c>
      <c r="P1774" t="s">
        <v>7927</v>
      </c>
      <c r="Q1774" t="s">
        <v>7927</v>
      </c>
      <c r="R1774" t="s">
        <v>11650</v>
      </c>
      <c r="AE1774" t="s">
        <v>12172</v>
      </c>
      <c r="AF1774" t="s">
        <v>12550</v>
      </c>
    </row>
    <row r="1775" spans="1:32" x14ac:dyDescent="0.55000000000000004">
      <c r="A1775" t="s">
        <v>49</v>
      </c>
      <c r="B1775" t="s">
        <v>53</v>
      </c>
      <c r="C1775" t="s">
        <v>502</v>
      </c>
      <c r="D1775" t="s">
        <v>2763</v>
      </c>
      <c r="E1775" t="s">
        <v>11615</v>
      </c>
      <c r="F1775" t="s">
        <v>8087</v>
      </c>
      <c r="G1775" t="s">
        <v>7780</v>
      </c>
      <c r="H1775" t="s">
        <v>6494</v>
      </c>
      <c r="I1775" t="s">
        <v>36</v>
      </c>
      <c r="J1775" s="1">
        <v>49218</v>
      </c>
      <c r="L1775" t="s">
        <v>7927</v>
      </c>
      <c r="N1775" t="s">
        <v>7927</v>
      </c>
      <c r="O1775" t="s">
        <v>7927</v>
      </c>
      <c r="P1775" t="s">
        <v>7927</v>
      </c>
      <c r="Q1775" t="s">
        <v>11591</v>
      </c>
      <c r="R1775" t="s">
        <v>11946</v>
      </c>
      <c r="AE1775" t="s">
        <v>12172</v>
      </c>
      <c r="AF1775" t="s">
        <v>12561</v>
      </c>
    </row>
    <row r="1776" spans="1:32" x14ac:dyDescent="0.55000000000000004">
      <c r="A1776" t="s">
        <v>49</v>
      </c>
      <c r="B1776" t="s">
        <v>50</v>
      </c>
      <c r="C1776" t="s">
        <v>503</v>
      </c>
      <c r="D1776" t="s">
        <v>2764</v>
      </c>
      <c r="E1776" t="s">
        <v>11622</v>
      </c>
      <c r="F1776" t="s">
        <v>7928</v>
      </c>
      <c r="G1776" t="s">
        <v>7780</v>
      </c>
      <c r="H1776" t="s">
        <v>6495</v>
      </c>
      <c r="J1776" s="1">
        <v>46539</v>
      </c>
      <c r="L1776" t="s">
        <v>7927</v>
      </c>
      <c r="N1776" t="s">
        <v>7927</v>
      </c>
      <c r="O1776" t="s">
        <v>7927</v>
      </c>
      <c r="P1776" t="s">
        <v>7927</v>
      </c>
      <c r="Q1776" t="s">
        <v>7927</v>
      </c>
      <c r="R1776" t="s">
        <v>11684</v>
      </c>
      <c r="AE1776" t="s">
        <v>12359</v>
      </c>
      <c r="AF1776" t="s">
        <v>12550</v>
      </c>
    </row>
    <row r="1777" spans="1:32" x14ac:dyDescent="0.55000000000000004">
      <c r="A1777" t="s">
        <v>49</v>
      </c>
      <c r="B1777" t="s">
        <v>51</v>
      </c>
      <c r="C1777" t="s">
        <v>504</v>
      </c>
      <c r="D1777" t="s">
        <v>2765</v>
      </c>
      <c r="E1777" t="s">
        <v>11613</v>
      </c>
      <c r="F1777" t="s">
        <v>8088</v>
      </c>
      <c r="G1777" t="s">
        <v>12798</v>
      </c>
      <c r="J1777" s="1">
        <v>55213</v>
      </c>
      <c r="L1777" t="s">
        <v>7927</v>
      </c>
      <c r="N1777" t="s">
        <v>7927</v>
      </c>
      <c r="O1777" t="s">
        <v>7927</v>
      </c>
      <c r="P1777" t="s">
        <v>7927</v>
      </c>
      <c r="Q1777" t="s">
        <v>7927</v>
      </c>
      <c r="R1777" t="s">
        <v>11947</v>
      </c>
      <c r="AE1777" t="s">
        <v>12172</v>
      </c>
      <c r="AF1777" t="s">
        <v>12607</v>
      </c>
    </row>
    <row r="1778" spans="1:32" x14ac:dyDescent="0.55000000000000004">
      <c r="A1778" t="s">
        <v>49</v>
      </c>
      <c r="B1778" t="s">
        <v>57</v>
      </c>
      <c r="C1778" t="s">
        <v>505</v>
      </c>
      <c r="D1778" t="s">
        <v>2766</v>
      </c>
      <c r="E1778" t="s">
        <v>11620</v>
      </c>
      <c r="F1778" t="s">
        <v>8089</v>
      </c>
      <c r="G1778" t="s">
        <v>12798</v>
      </c>
      <c r="H1778" t="s">
        <v>6496</v>
      </c>
      <c r="I1778" t="s">
        <v>8629</v>
      </c>
      <c r="J1778" s="1">
        <v>46346</v>
      </c>
      <c r="K1778" t="s">
        <v>44</v>
      </c>
      <c r="L1778" t="s">
        <v>7927</v>
      </c>
      <c r="N1778" t="s">
        <v>7927</v>
      </c>
      <c r="O1778" t="s">
        <v>7927</v>
      </c>
      <c r="P1778" t="s">
        <v>7927</v>
      </c>
      <c r="Q1778" t="s">
        <v>7927</v>
      </c>
      <c r="R1778" t="s">
        <v>11948</v>
      </c>
      <c r="AE1778" t="s">
        <v>12360</v>
      </c>
      <c r="AF1778" t="s">
        <v>12550</v>
      </c>
    </row>
    <row r="1779" spans="1:32" x14ac:dyDescent="0.55000000000000004">
      <c r="A1779" t="s">
        <v>49</v>
      </c>
      <c r="B1779" t="s">
        <v>57</v>
      </c>
      <c r="C1779" t="s">
        <v>505</v>
      </c>
      <c r="D1779" t="s">
        <v>2767</v>
      </c>
      <c r="E1779" t="s">
        <v>11620</v>
      </c>
      <c r="F1779" t="s">
        <v>8089</v>
      </c>
      <c r="G1779" t="s">
        <v>12798</v>
      </c>
      <c r="H1779" t="s">
        <v>6497</v>
      </c>
      <c r="I1779" t="s">
        <v>8652</v>
      </c>
      <c r="J1779" s="1">
        <v>48172</v>
      </c>
      <c r="K1779" t="s">
        <v>44</v>
      </c>
      <c r="L1779" t="s">
        <v>7927</v>
      </c>
      <c r="N1779" t="s">
        <v>7927</v>
      </c>
      <c r="O1779" t="s">
        <v>7927</v>
      </c>
      <c r="P1779" t="s">
        <v>7927</v>
      </c>
      <c r="Q1779" t="s">
        <v>7927</v>
      </c>
      <c r="R1779" t="s">
        <v>11948</v>
      </c>
      <c r="AE1779" t="s">
        <v>12360</v>
      </c>
      <c r="AF1779" t="s">
        <v>12550</v>
      </c>
    </row>
    <row r="1780" spans="1:32" x14ac:dyDescent="0.55000000000000004">
      <c r="A1780" t="s">
        <v>49</v>
      </c>
      <c r="B1780" t="s">
        <v>57</v>
      </c>
      <c r="C1780" t="s">
        <v>505</v>
      </c>
      <c r="D1780" t="s">
        <v>2768</v>
      </c>
      <c r="E1780" t="s">
        <v>11620</v>
      </c>
      <c r="F1780" t="s">
        <v>8089</v>
      </c>
      <c r="G1780" t="s">
        <v>12798</v>
      </c>
      <c r="H1780" t="s">
        <v>6498</v>
      </c>
      <c r="I1780" t="s">
        <v>8640</v>
      </c>
      <c r="J1780" s="1">
        <v>52371</v>
      </c>
      <c r="K1780" t="s">
        <v>44</v>
      </c>
      <c r="L1780" t="s">
        <v>7927</v>
      </c>
      <c r="N1780" t="s">
        <v>7927</v>
      </c>
      <c r="O1780" t="s">
        <v>7927</v>
      </c>
      <c r="P1780" t="s">
        <v>7927</v>
      </c>
      <c r="Q1780" t="s">
        <v>7927</v>
      </c>
      <c r="R1780" t="s">
        <v>11948</v>
      </c>
      <c r="AE1780" t="s">
        <v>12360</v>
      </c>
      <c r="AF1780" t="s">
        <v>12550</v>
      </c>
    </row>
    <row r="1781" spans="1:32" x14ac:dyDescent="0.55000000000000004">
      <c r="A1781" t="s">
        <v>49</v>
      </c>
      <c r="B1781" t="s">
        <v>57</v>
      </c>
      <c r="C1781" t="s">
        <v>505</v>
      </c>
      <c r="D1781" t="s">
        <v>2769</v>
      </c>
      <c r="E1781" t="s">
        <v>11620</v>
      </c>
      <c r="F1781" t="s">
        <v>8089</v>
      </c>
      <c r="G1781" t="s">
        <v>12798</v>
      </c>
      <c r="H1781" t="s">
        <v>5592</v>
      </c>
      <c r="I1781" t="s">
        <v>8629</v>
      </c>
      <c r="J1781" s="1">
        <v>46162</v>
      </c>
      <c r="K1781" t="s">
        <v>44</v>
      </c>
      <c r="L1781" t="s">
        <v>7927</v>
      </c>
      <c r="N1781" t="s">
        <v>7927</v>
      </c>
      <c r="O1781" t="s">
        <v>7927</v>
      </c>
      <c r="P1781" t="s">
        <v>7927</v>
      </c>
      <c r="Q1781" t="s">
        <v>7927</v>
      </c>
      <c r="R1781" t="s">
        <v>11948</v>
      </c>
      <c r="AE1781" t="s">
        <v>12360</v>
      </c>
      <c r="AF1781" t="s">
        <v>12550</v>
      </c>
    </row>
    <row r="1782" spans="1:32" x14ac:dyDescent="0.55000000000000004">
      <c r="A1782" t="s">
        <v>49</v>
      </c>
      <c r="B1782" t="s">
        <v>56</v>
      </c>
      <c r="C1782" t="s">
        <v>506</v>
      </c>
      <c r="D1782" t="s">
        <v>2770</v>
      </c>
      <c r="E1782" t="s">
        <v>11618</v>
      </c>
      <c r="F1782" t="s">
        <v>7710</v>
      </c>
      <c r="G1782" t="s">
        <v>12798</v>
      </c>
      <c r="H1782" t="s">
        <v>6499</v>
      </c>
      <c r="I1782" t="s">
        <v>36</v>
      </c>
      <c r="J1782" s="1">
        <v>50314</v>
      </c>
      <c r="L1782" t="s">
        <v>11008</v>
      </c>
      <c r="M1782" t="s">
        <v>11457</v>
      </c>
      <c r="N1782" t="s">
        <v>7927</v>
      </c>
      <c r="O1782" t="s">
        <v>7927</v>
      </c>
      <c r="P1782" t="s">
        <v>11595</v>
      </c>
      <c r="Q1782" t="s">
        <v>11589</v>
      </c>
      <c r="R1782" t="s">
        <v>11949</v>
      </c>
      <c r="AE1782" t="s">
        <v>12361</v>
      </c>
      <c r="AF1782" t="s">
        <v>12550</v>
      </c>
    </row>
    <row r="1783" spans="1:32" x14ac:dyDescent="0.55000000000000004">
      <c r="A1783" t="s">
        <v>49</v>
      </c>
      <c r="B1783" t="s">
        <v>56</v>
      </c>
      <c r="C1783" t="s">
        <v>506</v>
      </c>
      <c r="D1783" t="s">
        <v>2771</v>
      </c>
      <c r="E1783" t="s">
        <v>11618</v>
      </c>
      <c r="F1783" t="s">
        <v>7710</v>
      </c>
      <c r="G1783" t="s">
        <v>12798</v>
      </c>
      <c r="H1783" t="s">
        <v>6500</v>
      </c>
      <c r="I1783" t="s">
        <v>36</v>
      </c>
      <c r="J1783" s="1">
        <v>50679</v>
      </c>
      <c r="L1783" t="s">
        <v>11009</v>
      </c>
      <c r="M1783" t="s">
        <v>34</v>
      </c>
      <c r="N1783" t="s">
        <v>7927</v>
      </c>
      <c r="O1783" t="s">
        <v>7927</v>
      </c>
      <c r="P1783" t="s">
        <v>11595</v>
      </c>
      <c r="Q1783" t="s">
        <v>11589</v>
      </c>
      <c r="R1783" t="s">
        <v>11949</v>
      </c>
      <c r="AE1783" t="s">
        <v>12361</v>
      </c>
      <c r="AF1783" t="s">
        <v>12550</v>
      </c>
    </row>
    <row r="1784" spans="1:32" x14ac:dyDescent="0.55000000000000004">
      <c r="A1784" t="s">
        <v>49</v>
      </c>
      <c r="B1784" t="s">
        <v>56</v>
      </c>
      <c r="C1784" t="s">
        <v>506</v>
      </c>
      <c r="D1784" t="s">
        <v>2772</v>
      </c>
      <c r="E1784" t="s">
        <v>11618</v>
      </c>
      <c r="F1784" t="s">
        <v>7710</v>
      </c>
      <c r="G1784" t="s">
        <v>12798</v>
      </c>
      <c r="H1784" t="s">
        <v>6501</v>
      </c>
      <c r="I1784" t="s">
        <v>36</v>
      </c>
      <c r="J1784" s="1">
        <v>51044</v>
      </c>
      <c r="L1784" t="s">
        <v>11010</v>
      </c>
      <c r="M1784" t="s">
        <v>9626</v>
      </c>
      <c r="N1784" t="s">
        <v>7927</v>
      </c>
      <c r="O1784" t="s">
        <v>7927</v>
      </c>
      <c r="P1784" t="s">
        <v>11595</v>
      </c>
      <c r="Q1784" t="s">
        <v>11589</v>
      </c>
      <c r="R1784" t="s">
        <v>11949</v>
      </c>
      <c r="AE1784" t="s">
        <v>12361</v>
      </c>
      <c r="AF1784" t="s">
        <v>12550</v>
      </c>
    </row>
    <row r="1785" spans="1:32" x14ac:dyDescent="0.55000000000000004">
      <c r="A1785" t="s">
        <v>49</v>
      </c>
      <c r="B1785" t="s">
        <v>56</v>
      </c>
      <c r="C1785" t="s">
        <v>506</v>
      </c>
      <c r="D1785" t="s">
        <v>2773</v>
      </c>
      <c r="E1785" t="s">
        <v>11618</v>
      </c>
      <c r="F1785" t="s">
        <v>7710</v>
      </c>
      <c r="G1785" t="s">
        <v>12798</v>
      </c>
      <c r="H1785" t="s">
        <v>6502</v>
      </c>
      <c r="I1785" t="s">
        <v>36</v>
      </c>
      <c r="J1785" s="1">
        <v>51775</v>
      </c>
      <c r="L1785" t="s">
        <v>11011</v>
      </c>
      <c r="M1785" t="s">
        <v>9263</v>
      </c>
      <c r="N1785" t="s">
        <v>7927</v>
      </c>
      <c r="O1785" t="s">
        <v>7927</v>
      </c>
      <c r="P1785" t="s">
        <v>11595</v>
      </c>
      <c r="Q1785" t="s">
        <v>11589</v>
      </c>
      <c r="R1785" t="s">
        <v>11949</v>
      </c>
      <c r="AE1785" t="s">
        <v>12361</v>
      </c>
      <c r="AF1785" t="s">
        <v>12550</v>
      </c>
    </row>
    <row r="1786" spans="1:32" x14ac:dyDescent="0.55000000000000004">
      <c r="A1786" t="s">
        <v>49</v>
      </c>
      <c r="B1786" t="s">
        <v>56</v>
      </c>
      <c r="C1786" t="s">
        <v>506</v>
      </c>
      <c r="D1786" t="s">
        <v>2774</v>
      </c>
      <c r="E1786" t="s">
        <v>11618</v>
      </c>
      <c r="F1786" t="s">
        <v>7710</v>
      </c>
      <c r="G1786" t="s">
        <v>12798</v>
      </c>
      <c r="H1786" t="s">
        <v>6503</v>
      </c>
      <c r="I1786" t="s">
        <v>36</v>
      </c>
      <c r="J1786" s="1">
        <v>52140</v>
      </c>
      <c r="L1786" t="s">
        <v>11011</v>
      </c>
      <c r="M1786" t="s">
        <v>9263</v>
      </c>
      <c r="N1786" t="s">
        <v>7927</v>
      </c>
      <c r="O1786" t="s">
        <v>7927</v>
      </c>
      <c r="P1786" t="s">
        <v>11595</v>
      </c>
      <c r="Q1786" t="s">
        <v>11589</v>
      </c>
      <c r="R1786" t="s">
        <v>11949</v>
      </c>
      <c r="AE1786" t="s">
        <v>12361</v>
      </c>
      <c r="AF1786" t="s">
        <v>12550</v>
      </c>
    </row>
    <row r="1787" spans="1:32" x14ac:dyDescent="0.55000000000000004">
      <c r="A1787" t="s">
        <v>49</v>
      </c>
      <c r="B1787" t="s">
        <v>56</v>
      </c>
      <c r="C1787" t="s">
        <v>506</v>
      </c>
      <c r="D1787" t="s">
        <v>2775</v>
      </c>
      <c r="E1787" t="s">
        <v>11618</v>
      </c>
      <c r="F1787" t="s">
        <v>7710</v>
      </c>
      <c r="G1787" t="s">
        <v>12798</v>
      </c>
      <c r="H1787" t="s">
        <v>6504</v>
      </c>
      <c r="I1787" t="s">
        <v>36</v>
      </c>
      <c r="J1787" s="1">
        <v>54697</v>
      </c>
      <c r="L1787" t="s">
        <v>11012</v>
      </c>
      <c r="M1787" t="s">
        <v>11454</v>
      </c>
      <c r="N1787" t="s">
        <v>7927</v>
      </c>
      <c r="O1787" t="s">
        <v>7927</v>
      </c>
      <c r="P1787" t="s">
        <v>11595</v>
      </c>
      <c r="Q1787" t="s">
        <v>11589</v>
      </c>
      <c r="R1787" t="s">
        <v>11949</v>
      </c>
      <c r="AE1787" t="s">
        <v>12361</v>
      </c>
      <c r="AF1787" t="s">
        <v>12550</v>
      </c>
    </row>
    <row r="1788" spans="1:32" x14ac:dyDescent="0.55000000000000004">
      <c r="A1788" t="s">
        <v>49</v>
      </c>
      <c r="B1788" t="s">
        <v>50</v>
      </c>
      <c r="C1788" t="s">
        <v>109</v>
      </c>
      <c r="D1788" t="s">
        <v>2776</v>
      </c>
      <c r="E1788" t="s">
        <v>11622</v>
      </c>
      <c r="F1788" t="s">
        <v>7740</v>
      </c>
      <c r="G1788" t="s">
        <v>12798</v>
      </c>
      <c r="H1788" t="s">
        <v>6505</v>
      </c>
      <c r="I1788" t="s">
        <v>8583</v>
      </c>
      <c r="J1788" s="1">
        <v>40086</v>
      </c>
      <c r="K1788" t="s">
        <v>9633</v>
      </c>
      <c r="L1788" t="s">
        <v>7927</v>
      </c>
      <c r="N1788" t="s">
        <v>7927</v>
      </c>
      <c r="O1788" t="s">
        <v>7927</v>
      </c>
      <c r="P1788" t="s">
        <v>7927</v>
      </c>
      <c r="Q1788" t="s">
        <v>7927</v>
      </c>
      <c r="R1788" s="25">
        <v>39784</v>
      </c>
      <c r="AE1788" t="s">
        <v>12172</v>
      </c>
      <c r="AF1788" t="s">
        <v>12558</v>
      </c>
    </row>
    <row r="1789" spans="1:32" x14ac:dyDescent="0.55000000000000004">
      <c r="A1789" t="s">
        <v>49</v>
      </c>
      <c r="B1789" t="s">
        <v>50</v>
      </c>
      <c r="C1789" t="s">
        <v>507</v>
      </c>
      <c r="D1789" t="s">
        <v>2777</v>
      </c>
      <c r="E1789" t="s">
        <v>11621</v>
      </c>
      <c r="F1789" t="s">
        <v>8090</v>
      </c>
      <c r="G1789" t="s">
        <v>7780</v>
      </c>
      <c r="H1789" t="s">
        <v>6506</v>
      </c>
      <c r="I1789" t="s">
        <v>36</v>
      </c>
      <c r="J1789" s="1">
        <v>43739</v>
      </c>
      <c r="L1789" t="s">
        <v>11013</v>
      </c>
      <c r="M1789" t="s">
        <v>11521</v>
      </c>
      <c r="N1789" t="s">
        <v>7927</v>
      </c>
      <c r="O1789" t="s">
        <v>7927</v>
      </c>
      <c r="P1789" t="s">
        <v>11593</v>
      </c>
      <c r="Q1789" t="s">
        <v>11587</v>
      </c>
      <c r="R1789" t="s">
        <v>11950</v>
      </c>
      <c r="AE1789" t="s">
        <v>12362</v>
      </c>
      <c r="AF1789" t="s">
        <v>12550</v>
      </c>
    </row>
    <row r="1790" spans="1:32" x14ac:dyDescent="0.55000000000000004">
      <c r="A1790" t="s">
        <v>49</v>
      </c>
      <c r="B1790" t="s">
        <v>50</v>
      </c>
      <c r="C1790" t="s">
        <v>507</v>
      </c>
      <c r="D1790" t="s">
        <v>2778</v>
      </c>
      <c r="E1790" t="s">
        <v>11621</v>
      </c>
      <c r="F1790" t="s">
        <v>8090</v>
      </c>
      <c r="G1790" t="s">
        <v>7780</v>
      </c>
      <c r="H1790" t="s">
        <v>6471</v>
      </c>
      <c r="I1790" t="s">
        <v>36</v>
      </c>
      <c r="J1790" s="1">
        <v>44105</v>
      </c>
      <c r="L1790" t="s">
        <v>10319</v>
      </c>
      <c r="M1790" t="s">
        <v>11522</v>
      </c>
      <c r="N1790" t="s">
        <v>7927</v>
      </c>
      <c r="O1790" t="s">
        <v>7927</v>
      </c>
      <c r="P1790" t="s">
        <v>11593</v>
      </c>
      <c r="Q1790" t="s">
        <v>11587</v>
      </c>
      <c r="R1790" t="s">
        <v>11700</v>
      </c>
      <c r="AE1790" t="s">
        <v>12362</v>
      </c>
      <c r="AF1790" t="s">
        <v>12550</v>
      </c>
    </row>
    <row r="1791" spans="1:32" x14ac:dyDescent="0.55000000000000004">
      <c r="A1791" t="s">
        <v>49</v>
      </c>
      <c r="B1791" t="s">
        <v>50</v>
      </c>
      <c r="C1791" t="s">
        <v>507</v>
      </c>
      <c r="D1791" t="s">
        <v>2779</v>
      </c>
      <c r="E1791" t="s">
        <v>11621</v>
      </c>
      <c r="F1791" t="s">
        <v>8090</v>
      </c>
      <c r="G1791" t="s">
        <v>7780</v>
      </c>
      <c r="H1791" t="s">
        <v>5611</v>
      </c>
      <c r="I1791" t="s">
        <v>36</v>
      </c>
      <c r="J1791" s="1">
        <v>44470</v>
      </c>
      <c r="L1791" t="s">
        <v>11014</v>
      </c>
      <c r="M1791" t="s">
        <v>11523</v>
      </c>
      <c r="N1791" t="s">
        <v>7927</v>
      </c>
      <c r="O1791" t="s">
        <v>7927</v>
      </c>
      <c r="P1791" t="s">
        <v>11596</v>
      </c>
      <c r="Q1791" t="s">
        <v>11592</v>
      </c>
      <c r="R1791" t="s">
        <v>11700</v>
      </c>
      <c r="AE1791" t="s">
        <v>12362</v>
      </c>
      <c r="AF1791" t="s">
        <v>12550</v>
      </c>
    </row>
    <row r="1792" spans="1:32" x14ac:dyDescent="0.55000000000000004">
      <c r="A1792" t="s">
        <v>49</v>
      </c>
      <c r="B1792" t="s">
        <v>50</v>
      </c>
      <c r="C1792" t="s">
        <v>507</v>
      </c>
      <c r="D1792" t="s">
        <v>2780</v>
      </c>
      <c r="E1792" t="s">
        <v>11621</v>
      </c>
      <c r="F1792" t="s">
        <v>8090</v>
      </c>
      <c r="G1792" t="s">
        <v>7780</v>
      </c>
      <c r="H1792" t="s">
        <v>6507</v>
      </c>
      <c r="I1792" t="s">
        <v>36</v>
      </c>
      <c r="J1792" s="1">
        <v>44835</v>
      </c>
      <c r="L1792" t="s">
        <v>11015</v>
      </c>
      <c r="M1792" t="s">
        <v>8616</v>
      </c>
      <c r="N1792" t="s">
        <v>7927</v>
      </c>
      <c r="O1792" t="s">
        <v>7927</v>
      </c>
      <c r="P1792" t="s">
        <v>11596</v>
      </c>
      <c r="Q1792" t="s">
        <v>11592</v>
      </c>
      <c r="R1792" t="s">
        <v>11700</v>
      </c>
      <c r="AE1792" t="s">
        <v>12362</v>
      </c>
      <c r="AF1792" t="s">
        <v>12550</v>
      </c>
    </row>
    <row r="1793" spans="1:32" x14ac:dyDescent="0.55000000000000004">
      <c r="A1793" t="s">
        <v>49</v>
      </c>
      <c r="B1793" t="s">
        <v>50</v>
      </c>
      <c r="C1793" t="s">
        <v>507</v>
      </c>
      <c r="D1793" t="s">
        <v>2781</v>
      </c>
      <c r="E1793" t="s">
        <v>11621</v>
      </c>
      <c r="F1793" t="s">
        <v>8090</v>
      </c>
      <c r="G1793" t="s">
        <v>7780</v>
      </c>
      <c r="H1793" t="s">
        <v>6508</v>
      </c>
      <c r="I1793" t="s">
        <v>36</v>
      </c>
      <c r="J1793" s="1">
        <v>45200</v>
      </c>
      <c r="L1793" t="s">
        <v>11016</v>
      </c>
      <c r="M1793" t="s">
        <v>11440</v>
      </c>
      <c r="N1793" t="s">
        <v>7927</v>
      </c>
      <c r="O1793" t="s">
        <v>7927</v>
      </c>
      <c r="P1793" t="s">
        <v>11596</v>
      </c>
      <c r="Q1793" t="s">
        <v>11592</v>
      </c>
      <c r="R1793" t="s">
        <v>11700</v>
      </c>
      <c r="AE1793" t="s">
        <v>12362</v>
      </c>
      <c r="AF1793" t="s">
        <v>12550</v>
      </c>
    </row>
    <row r="1794" spans="1:32" x14ac:dyDescent="0.55000000000000004">
      <c r="A1794" t="s">
        <v>49</v>
      </c>
      <c r="B1794" t="s">
        <v>50</v>
      </c>
      <c r="C1794" t="s">
        <v>507</v>
      </c>
      <c r="D1794" t="s">
        <v>2782</v>
      </c>
      <c r="E1794" t="s">
        <v>11621</v>
      </c>
      <c r="F1794" t="s">
        <v>8090</v>
      </c>
      <c r="G1794" t="s">
        <v>7780</v>
      </c>
      <c r="H1794" t="s">
        <v>6187</v>
      </c>
      <c r="I1794" t="s">
        <v>36</v>
      </c>
      <c r="J1794" s="1">
        <v>45566</v>
      </c>
      <c r="L1794" t="s">
        <v>11017</v>
      </c>
      <c r="M1794" t="s">
        <v>8584</v>
      </c>
      <c r="N1794" t="s">
        <v>7927</v>
      </c>
      <c r="O1794" t="s">
        <v>7927</v>
      </c>
      <c r="P1794" t="s">
        <v>11596</v>
      </c>
      <c r="Q1794" t="s">
        <v>11592</v>
      </c>
      <c r="R1794" t="s">
        <v>11950</v>
      </c>
      <c r="AE1794" t="s">
        <v>12362</v>
      </c>
      <c r="AF1794" t="s">
        <v>12550</v>
      </c>
    </row>
    <row r="1795" spans="1:32" x14ac:dyDescent="0.55000000000000004">
      <c r="A1795" t="s">
        <v>49</v>
      </c>
      <c r="B1795" t="s">
        <v>50</v>
      </c>
      <c r="C1795" t="s">
        <v>507</v>
      </c>
      <c r="D1795" t="s">
        <v>2783</v>
      </c>
      <c r="E1795" t="s">
        <v>11621</v>
      </c>
      <c r="F1795" t="s">
        <v>8090</v>
      </c>
      <c r="G1795" t="s">
        <v>7780</v>
      </c>
      <c r="H1795" t="s">
        <v>6509</v>
      </c>
      <c r="I1795" t="s">
        <v>36</v>
      </c>
      <c r="J1795" s="1">
        <v>45931</v>
      </c>
      <c r="L1795" t="s">
        <v>11018</v>
      </c>
      <c r="M1795" t="s">
        <v>11524</v>
      </c>
      <c r="N1795" t="s">
        <v>7927</v>
      </c>
      <c r="O1795" t="s">
        <v>7927</v>
      </c>
      <c r="P1795" t="s">
        <v>11596</v>
      </c>
      <c r="Q1795" t="s">
        <v>11592</v>
      </c>
      <c r="R1795" t="s">
        <v>11700</v>
      </c>
      <c r="AE1795" t="s">
        <v>12362</v>
      </c>
      <c r="AF1795" t="s">
        <v>12550</v>
      </c>
    </row>
    <row r="1796" spans="1:32" x14ac:dyDescent="0.55000000000000004">
      <c r="A1796" t="s">
        <v>49</v>
      </c>
      <c r="B1796" t="s">
        <v>50</v>
      </c>
      <c r="C1796" t="s">
        <v>507</v>
      </c>
      <c r="D1796" t="s">
        <v>2784</v>
      </c>
      <c r="E1796" t="s">
        <v>11621</v>
      </c>
      <c r="F1796" t="s">
        <v>8090</v>
      </c>
      <c r="G1796" t="s">
        <v>7780</v>
      </c>
      <c r="H1796" t="s">
        <v>6510</v>
      </c>
      <c r="I1796" t="s">
        <v>36</v>
      </c>
      <c r="J1796" s="1">
        <v>46296</v>
      </c>
      <c r="L1796" t="s">
        <v>11019</v>
      </c>
      <c r="M1796" t="s">
        <v>8789</v>
      </c>
      <c r="N1796" t="s">
        <v>7927</v>
      </c>
      <c r="O1796" t="s">
        <v>7927</v>
      </c>
      <c r="P1796" t="s">
        <v>11596</v>
      </c>
      <c r="Q1796" t="s">
        <v>11592</v>
      </c>
      <c r="R1796" t="s">
        <v>11700</v>
      </c>
      <c r="AE1796" t="s">
        <v>12362</v>
      </c>
      <c r="AF1796" t="s">
        <v>12550</v>
      </c>
    </row>
    <row r="1797" spans="1:32" x14ac:dyDescent="0.55000000000000004">
      <c r="A1797" t="s">
        <v>49</v>
      </c>
      <c r="B1797" t="s">
        <v>50</v>
      </c>
      <c r="C1797" t="s">
        <v>507</v>
      </c>
      <c r="D1797" t="s">
        <v>2785</v>
      </c>
      <c r="E1797" t="s">
        <v>11621</v>
      </c>
      <c r="F1797" t="s">
        <v>8090</v>
      </c>
      <c r="G1797" t="s">
        <v>7780</v>
      </c>
      <c r="H1797" t="s">
        <v>6511</v>
      </c>
      <c r="I1797" t="s">
        <v>36</v>
      </c>
      <c r="J1797" s="1">
        <v>46661</v>
      </c>
      <c r="L1797" t="s">
        <v>11020</v>
      </c>
      <c r="M1797" t="s">
        <v>11516</v>
      </c>
      <c r="N1797" t="s">
        <v>7927</v>
      </c>
      <c r="O1797" t="s">
        <v>7927</v>
      </c>
      <c r="P1797" t="s">
        <v>11596</v>
      </c>
      <c r="Q1797" t="s">
        <v>11592</v>
      </c>
      <c r="R1797" t="s">
        <v>11700</v>
      </c>
      <c r="AE1797" t="s">
        <v>12362</v>
      </c>
      <c r="AF1797" t="s">
        <v>12550</v>
      </c>
    </row>
    <row r="1798" spans="1:32" x14ac:dyDescent="0.55000000000000004">
      <c r="A1798" t="s">
        <v>49</v>
      </c>
      <c r="B1798" t="s">
        <v>50</v>
      </c>
      <c r="C1798" t="s">
        <v>507</v>
      </c>
      <c r="D1798" t="s">
        <v>2786</v>
      </c>
      <c r="E1798" t="s">
        <v>11621</v>
      </c>
      <c r="F1798" t="s">
        <v>8090</v>
      </c>
      <c r="G1798" t="s">
        <v>7780</v>
      </c>
      <c r="H1798" t="s">
        <v>6512</v>
      </c>
      <c r="I1798" t="s">
        <v>36</v>
      </c>
      <c r="J1798" s="1">
        <v>47027</v>
      </c>
      <c r="L1798" t="s">
        <v>11021</v>
      </c>
      <c r="M1798" t="s">
        <v>9258</v>
      </c>
      <c r="N1798" t="s">
        <v>7927</v>
      </c>
      <c r="O1798" t="s">
        <v>7927</v>
      </c>
      <c r="P1798" t="s">
        <v>11596</v>
      </c>
      <c r="Q1798" t="s">
        <v>11592</v>
      </c>
      <c r="R1798" t="s">
        <v>11700</v>
      </c>
      <c r="AE1798" t="s">
        <v>12362</v>
      </c>
      <c r="AF1798" t="s">
        <v>12550</v>
      </c>
    </row>
    <row r="1799" spans="1:32" x14ac:dyDescent="0.55000000000000004">
      <c r="A1799" t="s">
        <v>49</v>
      </c>
      <c r="B1799" t="s">
        <v>50</v>
      </c>
      <c r="C1799" t="s">
        <v>507</v>
      </c>
      <c r="D1799" t="s">
        <v>2787</v>
      </c>
      <c r="E1799" t="s">
        <v>11621</v>
      </c>
      <c r="F1799" t="s">
        <v>8090</v>
      </c>
      <c r="G1799" t="s">
        <v>7780</v>
      </c>
      <c r="H1799" t="s">
        <v>6474</v>
      </c>
      <c r="I1799" t="s">
        <v>36</v>
      </c>
      <c r="J1799" s="1">
        <v>47392</v>
      </c>
      <c r="L1799" t="s">
        <v>11022</v>
      </c>
      <c r="M1799" t="s">
        <v>9628</v>
      </c>
      <c r="N1799" t="s">
        <v>7927</v>
      </c>
      <c r="O1799" t="s">
        <v>7927</v>
      </c>
      <c r="P1799" t="s">
        <v>11596</v>
      </c>
      <c r="Q1799" t="s">
        <v>11592</v>
      </c>
      <c r="R1799" t="s">
        <v>11700</v>
      </c>
      <c r="AE1799" t="s">
        <v>12362</v>
      </c>
      <c r="AF1799" t="s">
        <v>12550</v>
      </c>
    </row>
    <row r="1800" spans="1:32" x14ac:dyDescent="0.55000000000000004">
      <c r="A1800" t="s">
        <v>49</v>
      </c>
      <c r="B1800" t="s">
        <v>50</v>
      </c>
      <c r="C1800" t="s">
        <v>507</v>
      </c>
      <c r="D1800" t="s">
        <v>2788</v>
      </c>
      <c r="E1800" t="s">
        <v>11621</v>
      </c>
      <c r="F1800" t="s">
        <v>8090</v>
      </c>
      <c r="G1800" t="s">
        <v>7780</v>
      </c>
      <c r="H1800" t="s">
        <v>6475</v>
      </c>
      <c r="I1800" t="s">
        <v>36</v>
      </c>
      <c r="J1800" s="1">
        <v>47757</v>
      </c>
      <c r="L1800" t="s">
        <v>11023</v>
      </c>
      <c r="M1800" t="s">
        <v>8869</v>
      </c>
      <c r="N1800" t="s">
        <v>7927</v>
      </c>
      <c r="O1800" t="s">
        <v>7927</v>
      </c>
      <c r="P1800" t="s">
        <v>11596</v>
      </c>
      <c r="Q1800" t="s">
        <v>11592</v>
      </c>
      <c r="R1800" t="s">
        <v>11700</v>
      </c>
      <c r="AE1800" t="s">
        <v>12362</v>
      </c>
      <c r="AF1800" t="s">
        <v>12550</v>
      </c>
    </row>
    <row r="1801" spans="1:32" x14ac:dyDescent="0.55000000000000004">
      <c r="A1801" t="s">
        <v>49</v>
      </c>
      <c r="B1801" t="s">
        <v>50</v>
      </c>
      <c r="C1801" t="s">
        <v>507</v>
      </c>
      <c r="D1801" t="s">
        <v>2789</v>
      </c>
      <c r="E1801" t="s">
        <v>11621</v>
      </c>
      <c r="F1801" t="s">
        <v>8090</v>
      </c>
      <c r="G1801" t="s">
        <v>7780</v>
      </c>
      <c r="H1801" t="s">
        <v>5392</v>
      </c>
      <c r="I1801" t="s">
        <v>36</v>
      </c>
      <c r="J1801" s="1">
        <v>48122</v>
      </c>
      <c r="L1801" t="s">
        <v>11024</v>
      </c>
      <c r="M1801" t="s">
        <v>8642</v>
      </c>
      <c r="N1801" t="s">
        <v>7927</v>
      </c>
      <c r="O1801" t="s">
        <v>7927</v>
      </c>
      <c r="P1801" t="s">
        <v>11596</v>
      </c>
      <c r="Q1801" t="s">
        <v>11592</v>
      </c>
      <c r="R1801" t="s">
        <v>11700</v>
      </c>
      <c r="AE1801" t="s">
        <v>12362</v>
      </c>
      <c r="AF1801" t="s">
        <v>12550</v>
      </c>
    </row>
    <row r="1802" spans="1:32" x14ac:dyDescent="0.55000000000000004">
      <c r="A1802" t="s">
        <v>49</v>
      </c>
      <c r="B1802" t="s">
        <v>50</v>
      </c>
      <c r="C1802" t="s">
        <v>507</v>
      </c>
      <c r="D1802" t="s">
        <v>2790</v>
      </c>
      <c r="E1802" t="s">
        <v>11621</v>
      </c>
      <c r="F1802" t="s">
        <v>8090</v>
      </c>
      <c r="G1802" t="s">
        <v>7780</v>
      </c>
      <c r="H1802" t="s">
        <v>6513</v>
      </c>
      <c r="I1802" t="s">
        <v>36</v>
      </c>
      <c r="J1802" s="1">
        <v>48488</v>
      </c>
      <c r="L1802" t="s">
        <v>11025</v>
      </c>
      <c r="M1802" t="s">
        <v>11525</v>
      </c>
      <c r="N1802" t="s">
        <v>7927</v>
      </c>
      <c r="O1802" t="s">
        <v>7927</v>
      </c>
      <c r="P1802" t="s">
        <v>11596</v>
      </c>
      <c r="Q1802" t="s">
        <v>11592</v>
      </c>
      <c r="R1802" t="s">
        <v>11700</v>
      </c>
      <c r="AE1802" t="s">
        <v>12362</v>
      </c>
      <c r="AF1802" t="s">
        <v>12550</v>
      </c>
    </row>
    <row r="1803" spans="1:32" x14ac:dyDescent="0.55000000000000004">
      <c r="A1803" t="s">
        <v>49</v>
      </c>
      <c r="B1803" t="s">
        <v>50</v>
      </c>
      <c r="C1803" t="s">
        <v>507</v>
      </c>
      <c r="D1803" t="s">
        <v>2791</v>
      </c>
      <c r="E1803" t="s">
        <v>11621</v>
      </c>
      <c r="F1803" t="s">
        <v>8090</v>
      </c>
      <c r="G1803" t="s">
        <v>7780</v>
      </c>
      <c r="H1803" t="s">
        <v>5592</v>
      </c>
      <c r="I1803" t="s">
        <v>36</v>
      </c>
      <c r="J1803" s="1">
        <v>48853</v>
      </c>
      <c r="L1803" t="s">
        <v>11026</v>
      </c>
      <c r="M1803" t="s">
        <v>11460</v>
      </c>
      <c r="N1803" t="s">
        <v>7927</v>
      </c>
      <c r="O1803" t="s">
        <v>7927</v>
      </c>
      <c r="P1803" t="s">
        <v>11596</v>
      </c>
      <c r="Q1803" t="s">
        <v>11592</v>
      </c>
      <c r="R1803" t="s">
        <v>11700</v>
      </c>
      <c r="AE1803" t="s">
        <v>12362</v>
      </c>
      <c r="AF1803" t="s">
        <v>12550</v>
      </c>
    </row>
    <row r="1804" spans="1:32" x14ac:dyDescent="0.55000000000000004">
      <c r="A1804" t="s">
        <v>49</v>
      </c>
      <c r="B1804" t="s">
        <v>50</v>
      </c>
      <c r="C1804" t="s">
        <v>507</v>
      </c>
      <c r="D1804" t="s">
        <v>2792</v>
      </c>
      <c r="E1804" t="s">
        <v>11621</v>
      </c>
      <c r="F1804" t="s">
        <v>8090</v>
      </c>
      <c r="G1804" t="s">
        <v>7780</v>
      </c>
      <c r="H1804" t="s">
        <v>5389</v>
      </c>
      <c r="I1804" t="s">
        <v>35</v>
      </c>
      <c r="J1804" s="1">
        <v>49583</v>
      </c>
      <c r="L1804" t="s">
        <v>11027</v>
      </c>
      <c r="M1804" t="s">
        <v>11526</v>
      </c>
      <c r="N1804" t="s">
        <v>7927</v>
      </c>
      <c r="O1804" t="s">
        <v>7927</v>
      </c>
      <c r="P1804" t="s">
        <v>11596</v>
      </c>
      <c r="Q1804" t="s">
        <v>11592</v>
      </c>
      <c r="R1804" t="s">
        <v>11700</v>
      </c>
      <c r="AE1804" t="s">
        <v>12362</v>
      </c>
      <c r="AF1804" t="s">
        <v>12550</v>
      </c>
    </row>
    <row r="1805" spans="1:32" x14ac:dyDescent="0.55000000000000004">
      <c r="A1805" t="s">
        <v>49</v>
      </c>
      <c r="B1805" t="s">
        <v>50</v>
      </c>
      <c r="C1805" t="s">
        <v>507</v>
      </c>
      <c r="D1805" t="s">
        <v>2793</v>
      </c>
      <c r="E1805" t="s">
        <v>11621</v>
      </c>
      <c r="F1805" t="s">
        <v>8090</v>
      </c>
      <c r="G1805" t="s">
        <v>7780</v>
      </c>
      <c r="H1805" t="s">
        <v>6514</v>
      </c>
      <c r="I1805" t="s">
        <v>35</v>
      </c>
      <c r="J1805" s="1">
        <v>49949</v>
      </c>
      <c r="L1805" t="s">
        <v>11028</v>
      </c>
      <c r="M1805" t="s">
        <v>11527</v>
      </c>
      <c r="N1805" t="s">
        <v>7927</v>
      </c>
      <c r="O1805" t="s">
        <v>7927</v>
      </c>
      <c r="P1805" t="s">
        <v>11596</v>
      </c>
      <c r="Q1805" t="s">
        <v>11592</v>
      </c>
      <c r="R1805" t="s">
        <v>11700</v>
      </c>
      <c r="AE1805" t="s">
        <v>12362</v>
      </c>
      <c r="AF1805" t="s">
        <v>12550</v>
      </c>
    </row>
    <row r="1806" spans="1:32" x14ac:dyDescent="0.55000000000000004">
      <c r="A1806" t="s">
        <v>49</v>
      </c>
      <c r="B1806" t="s">
        <v>50</v>
      </c>
      <c r="C1806" t="s">
        <v>507</v>
      </c>
      <c r="D1806" t="s">
        <v>2794</v>
      </c>
      <c r="E1806" t="s">
        <v>11621</v>
      </c>
      <c r="F1806" t="s">
        <v>8090</v>
      </c>
      <c r="G1806" t="s">
        <v>7780</v>
      </c>
      <c r="H1806" t="s">
        <v>6294</v>
      </c>
      <c r="I1806" t="s">
        <v>35</v>
      </c>
      <c r="J1806" s="1">
        <v>50314</v>
      </c>
      <c r="L1806" t="s">
        <v>11029</v>
      </c>
      <c r="M1806" t="s">
        <v>8843</v>
      </c>
      <c r="N1806" t="s">
        <v>7927</v>
      </c>
      <c r="O1806" t="s">
        <v>7927</v>
      </c>
      <c r="P1806" t="s">
        <v>11596</v>
      </c>
      <c r="Q1806" t="s">
        <v>11592</v>
      </c>
      <c r="R1806" t="s">
        <v>11700</v>
      </c>
      <c r="AE1806" t="s">
        <v>12362</v>
      </c>
      <c r="AF1806" t="s">
        <v>12550</v>
      </c>
    </row>
    <row r="1807" spans="1:32" x14ac:dyDescent="0.55000000000000004">
      <c r="A1807" t="s">
        <v>49</v>
      </c>
      <c r="B1807" t="s">
        <v>50</v>
      </c>
      <c r="C1807" t="s">
        <v>507</v>
      </c>
      <c r="D1807" t="s">
        <v>2795</v>
      </c>
      <c r="E1807" t="s">
        <v>11621</v>
      </c>
      <c r="F1807" t="s">
        <v>8090</v>
      </c>
      <c r="G1807" t="s">
        <v>7780</v>
      </c>
      <c r="H1807" t="s">
        <v>5724</v>
      </c>
      <c r="I1807" t="s">
        <v>35</v>
      </c>
      <c r="J1807" s="1">
        <v>50679</v>
      </c>
      <c r="L1807" t="s">
        <v>11030</v>
      </c>
      <c r="M1807" t="s">
        <v>11528</v>
      </c>
      <c r="N1807" t="s">
        <v>7927</v>
      </c>
      <c r="O1807" t="s">
        <v>7927</v>
      </c>
      <c r="P1807" t="s">
        <v>11596</v>
      </c>
      <c r="Q1807" t="s">
        <v>11592</v>
      </c>
      <c r="R1807" t="s">
        <v>11700</v>
      </c>
      <c r="AE1807" t="s">
        <v>12362</v>
      </c>
      <c r="AF1807" t="s">
        <v>12550</v>
      </c>
    </row>
    <row r="1808" spans="1:32" x14ac:dyDescent="0.55000000000000004">
      <c r="A1808" t="s">
        <v>49</v>
      </c>
      <c r="B1808" t="s">
        <v>50</v>
      </c>
      <c r="C1808" t="s">
        <v>507</v>
      </c>
      <c r="D1808" t="s">
        <v>2796</v>
      </c>
      <c r="E1808" t="s">
        <v>11621</v>
      </c>
      <c r="F1808" t="s">
        <v>8090</v>
      </c>
      <c r="G1808" t="s">
        <v>7780</v>
      </c>
      <c r="H1808" t="s">
        <v>6515</v>
      </c>
      <c r="I1808" t="s">
        <v>36</v>
      </c>
      <c r="J1808" s="1">
        <v>52505</v>
      </c>
      <c r="L1808" t="s">
        <v>11031</v>
      </c>
      <c r="M1808" t="s">
        <v>8859</v>
      </c>
      <c r="N1808" t="s">
        <v>7927</v>
      </c>
      <c r="O1808" t="s">
        <v>7927</v>
      </c>
      <c r="P1808" t="s">
        <v>11596</v>
      </c>
      <c r="Q1808" t="s">
        <v>11592</v>
      </c>
      <c r="R1808" t="s">
        <v>11700</v>
      </c>
      <c r="AE1808" t="s">
        <v>12362</v>
      </c>
      <c r="AF1808" t="s">
        <v>12550</v>
      </c>
    </row>
    <row r="1809" spans="1:32" x14ac:dyDescent="0.55000000000000004">
      <c r="A1809" t="s">
        <v>49</v>
      </c>
      <c r="B1809" t="s">
        <v>50</v>
      </c>
      <c r="C1809" t="s">
        <v>507</v>
      </c>
      <c r="D1809" t="s">
        <v>2797</v>
      </c>
      <c r="E1809" t="s">
        <v>11621</v>
      </c>
      <c r="F1809" t="s">
        <v>8090</v>
      </c>
      <c r="G1809" t="s">
        <v>7780</v>
      </c>
      <c r="H1809" t="s">
        <v>6516</v>
      </c>
      <c r="I1809" t="s">
        <v>36</v>
      </c>
      <c r="J1809" s="1">
        <v>54332</v>
      </c>
      <c r="L1809" t="s">
        <v>10067</v>
      </c>
      <c r="M1809" t="s">
        <v>8609</v>
      </c>
      <c r="N1809" t="s">
        <v>7927</v>
      </c>
      <c r="O1809" t="s">
        <v>7927</v>
      </c>
      <c r="P1809" t="s">
        <v>11596</v>
      </c>
      <c r="Q1809" t="s">
        <v>11592</v>
      </c>
      <c r="R1809" t="s">
        <v>11700</v>
      </c>
      <c r="AE1809" t="s">
        <v>12362</v>
      </c>
      <c r="AF1809" t="s">
        <v>12550</v>
      </c>
    </row>
    <row r="1810" spans="1:32" x14ac:dyDescent="0.55000000000000004">
      <c r="A1810" t="s">
        <v>49</v>
      </c>
      <c r="B1810" t="s">
        <v>50</v>
      </c>
      <c r="C1810" t="s">
        <v>508</v>
      </c>
      <c r="D1810" t="s">
        <v>2798</v>
      </c>
      <c r="E1810" t="s">
        <v>11619</v>
      </c>
      <c r="F1810" t="s">
        <v>8091</v>
      </c>
      <c r="G1810" t="s">
        <v>12798</v>
      </c>
      <c r="H1810" t="s">
        <v>5758</v>
      </c>
      <c r="I1810" t="s">
        <v>8656</v>
      </c>
      <c r="J1810" s="1">
        <v>50618</v>
      </c>
      <c r="K1810" t="s">
        <v>44</v>
      </c>
      <c r="L1810" t="s">
        <v>7927</v>
      </c>
      <c r="N1810" t="s">
        <v>7927</v>
      </c>
      <c r="O1810" t="s">
        <v>11593</v>
      </c>
      <c r="P1810" t="s">
        <v>11593</v>
      </c>
      <c r="Q1810" t="s">
        <v>7927</v>
      </c>
      <c r="R1810" t="s">
        <v>11793</v>
      </c>
      <c r="AE1810" t="s">
        <v>12244</v>
      </c>
      <c r="AF1810" t="s">
        <v>12550</v>
      </c>
    </row>
    <row r="1811" spans="1:32" x14ac:dyDescent="0.55000000000000004">
      <c r="A1811" t="s">
        <v>49</v>
      </c>
      <c r="B1811" t="s">
        <v>55</v>
      </c>
      <c r="C1811" t="s">
        <v>509</v>
      </c>
      <c r="D1811" t="s">
        <v>2799</v>
      </c>
      <c r="E1811" t="s">
        <v>11617</v>
      </c>
      <c r="F1811" t="s">
        <v>8092</v>
      </c>
      <c r="G1811" t="s">
        <v>12798</v>
      </c>
      <c r="J1811" s="1">
        <v>49949</v>
      </c>
      <c r="K1811" t="s">
        <v>44</v>
      </c>
      <c r="L1811" t="s">
        <v>7927</v>
      </c>
      <c r="N1811" t="s">
        <v>7927</v>
      </c>
      <c r="O1811" t="s">
        <v>7927</v>
      </c>
      <c r="P1811" t="s">
        <v>7927</v>
      </c>
      <c r="Q1811" t="s">
        <v>7927</v>
      </c>
      <c r="R1811" t="s">
        <v>11865</v>
      </c>
      <c r="AE1811" t="s">
        <v>12172</v>
      </c>
      <c r="AF1811" t="s">
        <v>12553</v>
      </c>
    </row>
    <row r="1812" spans="1:32" x14ac:dyDescent="0.55000000000000004">
      <c r="A1812" t="s">
        <v>49</v>
      </c>
      <c r="B1812" t="s">
        <v>54</v>
      </c>
      <c r="C1812" t="s">
        <v>334</v>
      </c>
      <c r="D1812" t="s">
        <v>2800</v>
      </c>
      <c r="E1812" t="s">
        <v>11616</v>
      </c>
      <c r="F1812" t="s">
        <v>7946</v>
      </c>
      <c r="G1812" t="s">
        <v>12798</v>
      </c>
      <c r="H1812" t="s">
        <v>5448</v>
      </c>
      <c r="I1812" t="s">
        <v>8629</v>
      </c>
      <c r="J1812" s="1">
        <v>40483</v>
      </c>
      <c r="K1812" t="s">
        <v>44</v>
      </c>
      <c r="L1812" t="s">
        <v>7927</v>
      </c>
      <c r="N1812" t="s">
        <v>7927</v>
      </c>
      <c r="O1812" t="s">
        <v>7927</v>
      </c>
      <c r="P1812" t="s">
        <v>7927</v>
      </c>
      <c r="Q1812" t="s">
        <v>7927</v>
      </c>
      <c r="R1812" t="s">
        <v>11847</v>
      </c>
      <c r="AE1812" t="s">
        <v>12172</v>
      </c>
      <c r="AF1812" t="s">
        <v>12595</v>
      </c>
    </row>
    <row r="1813" spans="1:32" x14ac:dyDescent="0.55000000000000004">
      <c r="A1813" t="s">
        <v>49</v>
      </c>
      <c r="B1813" t="s">
        <v>54</v>
      </c>
      <c r="C1813" t="s">
        <v>334</v>
      </c>
      <c r="D1813" t="s">
        <v>2801</v>
      </c>
      <c r="E1813" t="s">
        <v>11616</v>
      </c>
      <c r="F1813" t="s">
        <v>7946</v>
      </c>
      <c r="G1813" t="s">
        <v>12798</v>
      </c>
      <c r="H1813" t="s">
        <v>5379</v>
      </c>
      <c r="I1813" t="s">
        <v>8797</v>
      </c>
      <c r="J1813" s="1">
        <v>51987</v>
      </c>
      <c r="K1813" t="s">
        <v>44</v>
      </c>
      <c r="L1813" t="s">
        <v>7927</v>
      </c>
      <c r="N1813" t="s">
        <v>7927</v>
      </c>
      <c r="O1813" t="s">
        <v>7927</v>
      </c>
      <c r="P1813" t="s">
        <v>7927</v>
      </c>
      <c r="Q1813" t="s">
        <v>7927</v>
      </c>
      <c r="R1813" t="s">
        <v>11847</v>
      </c>
      <c r="AE1813" t="s">
        <v>12172</v>
      </c>
      <c r="AF1813" t="s">
        <v>12595</v>
      </c>
    </row>
    <row r="1814" spans="1:32" x14ac:dyDescent="0.55000000000000004">
      <c r="A1814" t="s">
        <v>49</v>
      </c>
      <c r="B1814" t="s">
        <v>50</v>
      </c>
      <c r="C1814" t="s">
        <v>73</v>
      </c>
      <c r="D1814" t="s">
        <v>2802</v>
      </c>
      <c r="E1814" t="s">
        <v>11635</v>
      </c>
      <c r="F1814" t="s">
        <v>7695</v>
      </c>
      <c r="G1814" t="s">
        <v>12798</v>
      </c>
      <c r="H1814" t="s">
        <v>6517</v>
      </c>
      <c r="I1814" t="s">
        <v>37</v>
      </c>
      <c r="J1814" s="1">
        <v>38504</v>
      </c>
      <c r="K1814" t="s">
        <v>9598</v>
      </c>
      <c r="L1814" t="s">
        <v>7927</v>
      </c>
      <c r="N1814" t="s">
        <v>7927</v>
      </c>
      <c r="O1814" t="s">
        <v>7927</v>
      </c>
      <c r="P1814" t="s">
        <v>7927</v>
      </c>
      <c r="Q1814" t="s">
        <v>7927</v>
      </c>
      <c r="R1814" t="s">
        <v>11951</v>
      </c>
      <c r="AE1814" t="s">
        <v>12171</v>
      </c>
      <c r="AF1814" t="s">
        <v>12550</v>
      </c>
    </row>
    <row r="1815" spans="1:32" x14ac:dyDescent="0.55000000000000004">
      <c r="A1815" t="s">
        <v>49</v>
      </c>
      <c r="B1815" t="s">
        <v>61</v>
      </c>
      <c r="C1815" t="s">
        <v>510</v>
      </c>
      <c r="D1815" t="s">
        <v>2803</v>
      </c>
      <c r="E1815" t="s">
        <v>11629</v>
      </c>
      <c r="F1815" t="s">
        <v>8093</v>
      </c>
      <c r="G1815" t="s">
        <v>12798</v>
      </c>
      <c r="H1815" t="s">
        <v>6518</v>
      </c>
      <c r="I1815" t="s">
        <v>35</v>
      </c>
      <c r="J1815" s="1">
        <v>39279</v>
      </c>
      <c r="K1815" t="s">
        <v>44</v>
      </c>
      <c r="L1815" t="s">
        <v>7927</v>
      </c>
      <c r="N1815" t="s">
        <v>7927</v>
      </c>
      <c r="O1815" t="s">
        <v>7927</v>
      </c>
      <c r="P1815" t="s">
        <v>7927</v>
      </c>
      <c r="Q1815" t="s">
        <v>7927</v>
      </c>
      <c r="R1815" t="s">
        <v>11813</v>
      </c>
      <c r="AE1815" t="s">
        <v>12261</v>
      </c>
      <c r="AF1815" t="s">
        <v>12550</v>
      </c>
    </row>
    <row r="1816" spans="1:32" x14ac:dyDescent="0.55000000000000004">
      <c r="A1816" t="s">
        <v>49</v>
      </c>
      <c r="B1816" t="s">
        <v>52</v>
      </c>
      <c r="C1816" t="s">
        <v>511</v>
      </c>
      <c r="D1816" t="s">
        <v>2804</v>
      </c>
      <c r="E1816" t="s">
        <v>11614</v>
      </c>
      <c r="F1816" t="s">
        <v>8094</v>
      </c>
      <c r="G1816" t="s">
        <v>12798</v>
      </c>
      <c r="H1816" t="s">
        <v>6519</v>
      </c>
      <c r="I1816" t="s">
        <v>8565</v>
      </c>
      <c r="J1816" s="1">
        <v>43661</v>
      </c>
      <c r="K1816" t="s">
        <v>9634</v>
      </c>
      <c r="L1816" t="s">
        <v>7927</v>
      </c>
      <c r="N1816" t="s">
        <v>7927</v>
      </c>
      <c r="O1816" t="s">
        <v>7927</v>
      </c>
      <c r="P1816" t="s">
        <v>7927</v>
      </c>
      <c r="Q1816" t="s">
        <v>7927</v>
      </c>
      <c r="R1816" t="s">
        <v>11952</v>
      </c>
      <c r="AE1816" t="s">
        <v>12172</v>
      </c>
      <c r="AF1816" t="s">
        <v>12550</v>
      </c>
    </row>
    <row r="1817" spans="1:32" x14ac:dyDescent="0.55000000000000004">
      <c r="A1817" t="s">
        <v>49</v>
      </c>
      <c r="B1817" t="s">
        <v>57</v>
      </c>
      <c r="C1817" t="s">
        <v>512</v>
      </c>
      <c r="D1817" t="s">
        <v>2805</v>
      </c>
      <c r="E1817" t="s">
        <v>11620</v>
      </c>
      <c r="F1817" t="s">
        <v>8095</v>
      </c>
      <c r="G1817" t="s">
        <v>12798</v>
      </c>
      <c r="H1817" t="s">
        <v>6520</v>
      </c>
      <c r="I1817" t="s">
        <v>8657</v>
      </c>
      <c r="J1817" s="1">
        <v>50557</v>
      </c>
      <c r="K1817" t="s">
        <v>44</v>
      </c>
      <c r="L1817" t="s">
        <v>7927</v>
      </c>
      <c r="N1817" t="s">
        <v>7927</v>
      </c>
      <c r="O1817" t="s">
        <v>7927</v>
      </c>
      <c r="P1817" t="s">
        <v>7927</v>
      </c>
      <c r="Q1817" t="s">
        <v>7927</v>
      </c>
      <c r="R1817" t="s">
        <v>11953</v>
      </c>
      <c r="AE1817" t="s">
        <v>12172</v>
      </c>
      <c r="AF1817" t="s">
        <v>12608</v>
      </c>
    </row>
    <row r="1818" spans="1:32" x14ac:dyDescent="0.55000000000000004">
      <c r="A1818" t="s">
        <v>49</v>
      </c>
      <c r="B1818" t="s">
        <v>50</v>
      </c>
      <c r="C1818" t="s">
        <v>513</v>
      </c>
      <c r="D1818" t="s">
        <v>2806</v>
      </c>
      <c r="E1818" t="s">
        <v>11622</v>
      </c>
      <c r="F1818" t="s">
        <v>7740</v>
      </c>
      <c r="G1818" t="s">
        <v>12798</v>
      </c>
      <c r="H1818" t="s">
        <v>6521</v>
      </c>
      <c r="I1818" t="s">
        <v>33</v>
      </c>
      <c r="J1818" s="1">
        <v>41180</v>
      </c>
      <c r="K1818" t="s">
        <v>9635</v>
      </c>
      <c r="L1818" t="s">
        <v>7927</v>
      </c>
      <c r="N1818" t="s">
        <v>7927</v>
      </c>
      <c r="O1818" t="s">
        <v>7927</v>
      </c>
      <c r="P1818" t="s">
        <v>7927</v>
      </c>
      <c r="Q1818" t="s">
        <v>7927</v>
      </c>
      <c r="R1818" t="s">
        <v>11954</v>
      </c>
      <c r="AE1818" t="s">
        <v>12363</v>
      </c>
      <c r="AF1818" t="s">
        <v>12550</v>
      </c>
    </row>
    <row r="1819" spans="1:32" x14ac:dyDescent="0.55000000000000004">
      <c r="A1819" t="s">
        <v>49</v>
      </c>
      <c r="B1819" t="s">
        <v>50</v>
      </c>
      <c r="C1819" t="s">
        <v>514</v>
      </c>
      <c r="D1819" t="s">
        <v>2807</v>
      </c>
      <c r="E1819" t="s">
        <v>11622</v>
      </c>
      <c r="F1819" t="s">
        <v>8096</v>
      </c>
      <c r="G1819" t="s">
        <v>12798</v>
      </c>
      <c r="J1819" s="1">
        <v>46174</v>
      </c>
      <c r="L1819" t="s">
        <v>7927</v>
      </c>
      <c r="N1819" t="s">
        <v>7927</v>
      </c>
      <c r="O1819" t="s">
        <v>7927</v>
      </c>
      <c r="P1819" t="s">
        <v>7927</v>
      </c>
      <c r="Q1819" t="s">
        <v>7927</v>
      </c>
      <c r="R1819" t="s">
        <v>11734</v>
      </c>
      <c r="AE1819" t="s">
        <v>12172</v>
      </c>
      <c r="AF1819" t="s">
        <v>12550</v>
      </c>
    </row>
    <row r="1820" spans="1:32" x14ac:dyDescent="0.55000000000000004">
      <c r="A1820" t="s">
        <v>49</v>
      </c>
      <c r="B1820" t="s">
        <v>54</v>
      </c>
      <c r="C1820" t="s">
        <v>515</v>
      </c>
      <c r="D1820" t="s">
        <v>2808</v>
      </c>
      <c r="E1820" t="s">
        <v>11616</v>
      </c>
      <c r="F1820" t="s">
        <v>8097</v>
      </c>
      <c r="G1820" t="s">
        <v>12798</v>
      </c>
      <c r="H1820" t="s">
        <v>6522</v>
      </c>
      <c r="I1820" t="s">
        <v>8728</v>
      </c>
      <c r="J1820" s="1">
        <v>45809</v>
      </c>
      <c r="K1820" t="s">
        <v>44</v>
      </c>
      <c r="L1820" t="s">
        <v>7927</v>
      </c>
      <c r="N1820" t="s">
        <v>7927</v>
      </c>
      <c r="O1820" t="s">
        <v>7927</v>
      </c>
      <c r="P1820" t="s">
        <v>11593</v>
      </c>
      <c r="Q1820" t="s">
        <v>7927</v>
      </c>
      <c r="R1820" t="s">
        <v>11955</v>
      </c>
      <c r="AE1820" t="s">
        <v>12364</v>
      </c>
      <c r="AF1820" t="s">
        <v>12550</v>
      </c>
    </row>
    <row r="1821" spans="1:32" x14ac:dyDescent="0.55000000000000004">
      <c r="A1821" t="s">
        <v>49</v>
      </c>
      <c r="B1821" t="s">
        <v>54</v>
      </c>
      <c r="C1821" t="s">
        <v>515</v>
      </c>
      <c r="D1821" t="s">
        <v>2809</v>
      </c>
      <c r="E1821" t="s">
        <v>11616</v>
      </c>
      <c r="F1821" t="s">
        <v>8097</v>
      </c>
      <c r="G1821" t="s">
        <v>12798</v>
      </c>
      <c r="H1821" t="s">
        <v>6523</v>
      </c>
      <c r="I1821" t="s">
        <v>8679</v>
      </c>
      <c r="J1821" s="1">
        <v>49461</v>
      </c>
      <c r="K1821" t="s">
        <v>44</v>
      </c>
      <c r="L1821" t="s">
        <v>7927</v>
      </c>
      <c r="N1821" t="s">
        <v>7927</v>
      </c>
      <c r="O1821" t="s">
        <v>7927</v>
      </c>
      <c r="P1821" t="s">
        <v>11593</v>
      </c>
      <c r="Q1821" t="s">
        <v>7927</v>
      </c>
      <c r="R1821" t="s">
        <v>11955</v>
      </c>
      <c r="AE1821" t="s">
        <v>12364</v>
      </c>
      <c r="AF1821" t="s">
        <v>12550</v>
      </c>
    </row>
    <row r="1822" spans="1:32" x14ac:dyDescent="0.55000000000000004">
      <c r="A1822" t="s">
        <v>49</v>
      </c>
      <c r="B1822" t="s">
        <v>54</v>
      </c>
      <c r="C1822" t="s">
        <v>515</v>
      </c>
      <c r="D1822" t="s">
        <v>2810</v>
      </c>
      <c r="E1822" t="s">
        <v>11616</v>
      </c>
      <c r="F1822" t="s">
        <v>8097</v>
      </c>
      <c r="G1822" t="s">
        <v>12798</v>
      </c>
      <c r="H1822" t="s">
        <v>6485</v>
      </c>
      <c r="I1822" t="s">
        <v>8670</v>
      </c>
      <c r="J1822" s="1">
        <v>53844</v>
      </c>
      <c r="K1822" t="s">
        <v>9636</v>
      </c>
      <c r="L1822" t="s">
        <v>7927</v>
      </c>
      <c r="N1822" t="s">
        <v>7927</v>
      </c>
      <c r="O1822" t="s">
        <v>7927</v>
      </c>
      <c r="P1822" t="s">
        <v>11593</v>
      </c>
      <c r="Q1822" t="s">
        <v>7927</v>
      </c>
      <c r="R1822" t="s">
        <v>11955</v>
      </c>
      <c r="AE1822" t="s">
        <v>12364</v>
      </c>
      <c r="AF1822" t="s">
        <v>12550</v>
      </c>
    </row>
    <row r="1823" spans="1:32" x14ac:dyDescent="0.55000000000000004">
      <c r="A1823" t="s">
        <v>49</v>
      </c>
      <c r="B1823" t="s">
        <v>54</v>
      </c>
      <c r="C1823" t="s">
        <v>516</v>
      </c>
      <c r="D1823" t="s">
        <v>2811</v>
      </c>
      <c r="E1823" t="s">
        <v>11616</v>
      </c>
      <c r="F1823" t="s">
        <v>8097</v>
      </c>
      <c r="G1823" t="s">
        <v>12798</v>
      </c>
      <c r="H1823" t="s">
        <v>6524</v>
      </c>
      <c r="I1823" t="s">
        <v>8609</v>
      </c>
      <c r="J1823" s="1">
        <v>42156</v>
      </c>
      <c r="K1823" t="s">
        <v>44</v>
      </c>
      <c r="L1823" t="s">
        <v>7927</v>
      </c>
      <c r="N1823" t="s">
        <v>7927</v>
      </c>
      <c r="O1823" t="s">
        <v>7927</v>
      </c>
      <c r="P1823" t="s">
        <v>11593</v>
      </c>
      <c r="Q1823" t="s">
        <v>7927</v>
      </c>
      <c r="R1823" t="s">
        <v>11955</v>
      </c>
      <c r="AE1823" t="s">
        <v>12364</v>
      </c>
      <c r="AF1823" t="s">
        <v>12550</v>
      </c>
    </row>
    <row r="1824" spans="1:32" x14ac:dyDescent="0.55000000000000004">
      <c r="A1824" t="s">
        <v>49</v>
      </c>
      <c r="B1824" t="s">
        <v>54</v>
      </c>
      <c r="C1824" t="s">
        <v>517</v>
      </c>
      <c r="D1824" t="s">
        <v>2812</v>
      </c>
      <c r="E1824" t="s">
        <v>11616</v>
      </c>
      <c r="F1824" t="s">
        <v>8097</v>
      </c>
      <c r="G1824" t="s">
        <v>12798</v>
      </c>
      <c r="H1824" t="s">
        <v>5392</v>
      </c>
      <c r="I1824" t="s">
        <v>36</v>
      </c>
      <c r="J1824" s="1">
        <v>47270</v>
      </c>
      <c r="K1824" t="s">
        <v>44</v>
      </c>
      <c r="L1824" t="s">
        <v>7927</v>
      </c>
      <c r="N1824" t="s">
        <v>7927</v>
      </c>
      <c r="O1824" t="s">
        <v>7927</v>
      </c>
      <c r="P1824" t="s">
        <v>11593</v>
      </c>
      <c r="Q1824" t="s">
        <v>7927</v>
      </c>
      <c r="R1824" t="s">
        <v>11955</v>
      </c>
      <c r="AE1824" t="s">
        <v>12364</v>
      </c>
      <c r="AF1824" t="s">
        <v>12550</v>
      </c>
    </row>
    <row r="1825" spans="1:32" x14ac:dyDescent="0.55000000000000004">
      <c r="A1825" t="s">
        <v>49</v>
      </c>
      <c r="B1825" t="s">
        <v>54</v>
      </c>
      <c r="C1825" t="s">
        <v>517</v>
      </c>
      <c r="D1825" t="s">
        <v>2813</v>
      </c>
      <c r="E1825" t="s">
        <v>11616</v>
      </c>
      <c r="F1825" t="s">
        <v>8097</v>
      </c>
      <c r="G1825" t="s">
        <v>12798</v>
      </c>
      <c r="H1825" t="s">
        <v>6525</v>
      </c>
      <c r="I1825" t="s">
        <v>8611</v>
      </c>
      <c r="J1825" s="1">
        <v>50192</v>
      </c>
      <c r="K1825" t="s">
        <v>44</v>
      </c>
      <c r="L1825" t="s">
        <v>7927</v>
      </c>
      <c r="N1825" t="s">
        <v>7927</v>
      </c>
      <c r="O1825" t="s">
        <v>7927</v>
      </c>
      <c r="P1825" t="s">
        <v>11593</v>
      </c>
      <c r="Q1825" t="s">
        <v>7927</v>
      </c>
      <c r="R1825" t="s">
        <v>11955</v>
      </c>
      <c r="AE1825" t="s">
        <v>12364</v>
      </c>
      <c r="AF1825" t="s">
        <v>12550</v>
      </c>
    </row>
    <row r="1826" spans="1:32" x14ac:dyDescent="0.55000000000000004">
      <c r="A1826" t="s">
        <v>49</v>
      </c>
      <c r="B1826" t="s">
        <v>56</v>
      </c>
      <c r="C1826" t="s">
        <v>197</v>
      </c>
      <c r="D1826" t="s">
        <v>2814</v>
      </c>
      <c r="E1826" t="s">
        <v>11618</v>
      </c>
      <c r="F1826" t="s">
        <v>7853</v>
      </c>
      <c r="G1826" t="s">
        <v>12798</v>
      </c>
      <c r="H1826" t="s">
        <v>5757</v>
      </c>
      <c r="I1826" t="s">
        <v>8636</v>
      </c>
      <c r="J1826" s="1">
        <v>49949</v>
      </c>
      <c r="K1826" t="s">
        <v>9637</v>
      </c>
      <c r="L1826" t="s">
        <v>7927</v>
      </c>
      <c r="N1826" t="s">
        <v>7927</v>
      </c>
      <c r="O1826" t="s">
        <v>11593</v>
      </c>
      <c r="P1826" t="s">
        <v>11593</v>
      </c>
      <c r="Q1826" t="s">
        <v>7927</v>
      </c>
      <c r="R1826" t="s">
        <v>11956</v>
      </c>
      <c r="AE1826" t="s">
        <v>12172</v>
      </c>
      <c r="AF1826" t="s">
        <v>12568</v>
      </c>
    </row>
    <row r="1827" spans="1:32" x14ac:dyDescent="0.55000000000000004">
      <c r="A1827" t="s">
        <v>49</v>
      </c>
      <c r="B1827" t="s">
        <v>56</v>
      </c>
      <c r="C1827" t="s">
        <v>197</v>
      </c>
      <c r="D1827" t="s">
        <v>2815</v>
      </c>
      <c r="E1827" t="s">
        <v>11618</v>
      </c>
      <c r="F1827" t="s">
        <v>7853</v>
      </c>
      <c r="G1827" t="s">
        <v>12798</v>
      </c>
      <c r="H1827" t="s">
        <v>5455</v>
      </c>
      <c r="I1827" t="s">
        <v>36</v>
      </c>
      <c r="J1827" s="1">
        <v>49949</v>
      </c>
      <c r="K1827" t="s">
        <v>9638</v>
      </c>
      <c r="L1827" t="s">
        <v>7927</v>
      </c>
      <c r="N1827" t="s">
        <v>7927</v>
      </c>
      <c r="O1827" t="s">
        <v>11593</v>
      </c>
      <c r="P1827" t="s">
        <v>11593</v>
      </c>
      <c r="Q1827" t="s">
        <v>7927</v>
      </c>
      <c r="R1827" t="s">
        <v>11759</v>
      </c>
      <c r="AE1827" t="s">
        <v>12172</v>
      </c>
      <c r="AF1827" t="s">
        <v>12568</v>
      </c>
    </row>
    <row r="1828" spans="1:32" x14ac:dyDescent="0.55000000000000004">
      <c r="A1828" t="s">
        <v>49</v>
      </c>
      <c r="B1828" t="s">
        <v>56</v>
      </c>
      <c r="C1828" t="s">
        <v>197</v>
      </c>
      <c r="D1828" t="s">
        <v>2816</v>
      </c>
      <c r="E1828" t="s">
        <v>11618</v>
      </c>
      <c r="F1828" t="s">
        <v>7853</v>
      </c>
      <c r="G1828" t="s">
        <v>12798</v>
      </c>
      <c r="H1828" t="s">
        <v>6526</v>
      </c>
      <c r="I1828" t="s">
        <v>36</v>
      </c>
      <c r="J1828" s="1">
        <v>50679</v>
      </c>
      <c r="K1828" t="s">
        <v>9639</v>
      </c>
      <c r="L1828" t="s">
        <v>7927</v>
      </c>
      <c r="N1828" t="s">
        <v>7927</v>
      </c>
      <c r="O1828" t="s">
        <v>11593</v>
      </c>
      <c r="P1828" t="s">
        <v>11594</v>
      </c>
      <c r="Q1828" t="s">
        <v>7927</v>
      </c>
      <c r="R1828" t="s">
        <v>11759</v>
      </c>
      <c r="AE1828" t="s">
        <v>12172</v>
      </c>
      <c r="AF1828" t="s">
        <v>12568</v>
      </c>
    </row>
    <row r="1829" spans="1:32" x14ac:dyDescent="0.55000000000000004">
      <c r="A1829" t="s">
        <v>49</v>
      </c>
      <c r="B1829" t="s">
        <v>56</v>
      </c>
      <c r="C1829" t="s">
        <v>197</v>
      </c>
      <c r="D1829" t="s">
        <v>2817</v>
      </c>
      <c r="E1829" t="s">
        <v>11618</v>
      </c>
      <c r="F1829" t="s">
        <v>7853</v>
      </c>
      <c r="G1829" t="s">
        <v>12798</v>
      </c>
      <c r="H1829" t="s">
        <v>6527</v>
      </c>
      <c r="I1829" t="s">
        <v>8639</v>
      </c>
      <c r="J1829" s="1">
        <v>51775</v>
      </c>
      <c r="K1829" t="s">
        <v>9095</v>
      </c>
      <c r="L1829" t="s">
        <v>7927</v>
      </c>
      <c r="N1829" t="s">
        <v>7927</v>
      </c>
      <c r="O1829" t="s">
        <v>11593</v>
      </c>
      <c r="P1829" t="s">
        <v>11593</v>
      </c>
      <c r="Q1829" t="s">
        <v>7927</v>
      </c>
      <c r="R1829" t="s">
        <v>11759</v>
      </c>
      <c r="AE1829" t="s">
        <v>12172</v>
      </c>
      <c r="AF1829" t="s">
        <v>12568</v>
      </c>
    </row>
    <row r="1830" spans="1:32" x14ac:dyDescent="0.55000000000000004">
      <c r="A1830" t="s">
        <v>49</v>
      </c>
      <c r="B1830" t="s">
        <v>56</v>
      </c>
      <c r="C1830" t="s">
        <v>197</v>
      </c>
      <c r="D1830" t="s">
        <v>2818</v>
      </c>
      <c r="E1830" t="s">
        <v>11618</v>
      </c>
      <c r="F1830" t="s">
        <v>7824</v>
      </c>
      <c r="G1830" t="s">
        <v>12798</v>
      </c>
      <c r="H1830" t="s">
        <v>6528</v>
      </c>
      <c r="I1830" t="s">
        <v>36</v>
      </c>
      <c r="J1830" s="1">
        <v>50679</v>
      </c>
      <c r="K1830" t="s">
        <v>9639</v>
      </c>
      <c r="L1830" t="s">
        <v>7927</v>
      </c>
      <c r="N1830" t="s">
        <v>7927</v>
      </c>
      <c r="O1830" t="s">
        <v>11588</v>
      </c>
      <c r="P1830" t="s">
        <v>11594</v>
      </c>
      <c r="Q1830" t="s">
        <v>7927</v>
      </c>
      <c r="R1830" t="s">
        <v>11759</v>
      </c>
      <c r="AE1830" t="s">
        <v>12172</v>
      </c>
      <c r="AF1830" t="s">
        <v>12568</v>
      </c>
    </row>
    <row r="1831" spans="1:32" x14ac:dyDescent="0.55000000000000004">
      <c r="A1831" t="s">
        <v>49</v>
      </c>
      <c r="B1831" t="s">
        <v>56</v>
      </c>
      <c r="C1831" t="s">
        <v>197</v>
      </c>
      <c r="D1831" t="s">
        <v>2819</v>
      </c>
      <c r="E1831" t="s">
        <v>11618</v>
      </c>
      <c r="F1831" t="s">
        <v>7824</v>
      </c>
      <c r="G1831" t="s">
        <v>12798</v>
      </c>
      <c r="H1831" t="s">
        <v>5455</v>
      </c>
      <c r="I1831" t="s">
        <v>36</v>
      </c>
      <c r="J1831" s="1">
        <v>49949</v>
      </c>
      <c r="K1831" t="s">
        <v>9638</v>
      </c>
      <c r="L1831" t="s">
        <v>7927</v>
      </c>
      <c r="N1831" t="s">
        <v>7927</v>
      </c>
      <c r="O1831" t="s">
        <v>11588</v>
      </c>
      <c r="P1831" t="s">
        <v>11593</v>
      </c>
      <c r="Q1831" t="s">
        <v>7927</v>
      </c>
      <c r="R1831" t="s">
        <v>11759</v>
      </c>
      <c r="AE1831" t="s">
        <v>12172</v>
      </c>
      <c r="AF1831" t="s">
        <v>12568</v>
      </c>
    </row>
    <row r="1832" spans="1:32" x14ac:dyDescent="0.55000000000000004">
      <c r="A1832" t="s">
        <v>49</v>
      </c>
      <c r="B1832" t="s">
        <v>69</v>
      </c>
      <c r="C1832" t="s">
        <v>518</v>
      </c>
      <c r="D1832" t="s">
        <v>2820</v>
      </c>
      <c r="E1832" t="s">
        <v>11642</v>
      </c>
      <c r="F1832" t="s">
        <v>7695</v>
      </c>
      <c r="G1832" t="s">
        <v>12798</v>
      </c>
      <c r="H1832" t="s">
        <v>6529</v>
      </c>
      <c r="I1832" t="s">
        <v>36</v>
      </c>
      <c r="J1832" s="1">
        <v>45122</v>
      </c>
      <c r="L1832" t="s">
        <v>11032</v>
      </c>
      <c r="M1832" t="s">
        <v>11529</v>
      </c>
      <c r="N1832" t="s">
        <v>11589</v>
      </c>
      <c r="O1832" t="s">
        <v>11588</v>
      </c>
      <c r="P1832" t="s">
        <v>7927</v>
      </c>
      <c r="Q1832" t="s">
        <v>11589</v>
      </c>
      <c r="R1832" t="s">
        <v>11957</v>
      </c>
      <c r="AE1832" t="s">
        <v>12365</v>
      </c>
      <c r="AF1832" t="s">
        <v>12550</v>
      </c>
    </row>
    <row r="1833" spans="1:32" x14ac:dyDescent="0.55000000000000004">
      <c r="A1833" t="s">
        <v>49</v>
      </c>
      <c r="B1833" t="s">
        <v>69</v>
      </c>
      <c r="C1833" t="s">
        <v>518</v>
      </c>
      <c r="D1833" t="s">
        <v>2821</v>
      </c>
      <c r="E1833" t="s">
        <v>11642</v>
      </c>
      <c r="F1833" t="s">
        <v>7695</v>
      </c>
      <c r="G1833" t="s">
        <v>12798</v>
      </c>
      <c r="H1833" t="s">
        <v>6530</v>
      </c>
      <c r="I1833" t="s">
        <v>36</v>
      </c>
      <c r="J1833" s="1">
        <v>45488</v>
      </c>
      <c r="L1833" t="s">
        <v>11033</v>
      </c>
      <c r="M1833" t="s">
        <v>11530</v>
      </c>
      <c r="N1833" t="s">
        <v>11589</v>
      </c>
      <c r="O1833" t="s">
        <v>11588</v>
      </c>
      <c r="P1833" t="s">
        <v>7927</v>
      </c>
      <c r="Q1833" t="s">
        <v>11589</v>
      </c>
      <c r="R1833" t="s">
        <v>11957</v>
      </c>
      <c r="AE1833" t="s">
        <v>12365</v>
      </c>
      <c r="AF1833" t="s">
        <v>12550</v>
      </c>
    </row>
    <row r="1834" spans="1:32" x14ac:dyDescent="0.55000000000000004">
      <c r="A1834" t="s">
        <v>49</v>
      </c>
      <c r="B1834" t="s">
        <v>69</v>
      </c>
      <c r="C1834" t="s">
        <v>518</v>
      </c>
      <c r="D1834" t="s">
        <v>2822</v>
      </c>
      <c r="E1834" t="s">
        <v>11642</v>
      </c>
      <c r="F1834" t="s">
        <v>7695</v>
      </c>
      <c r="G1834" t="s">
        <v>12798</v>
      </c>
      <c r="H1834" t="s">
        <v>5868</v>
      </c>
      <c r="I1834" t="s">
        <v>36</v>
      </c>
      <c r="J1834" s="1">
        <v>45853</v>
      </c>
      <c r="L1834" t="s">
        <v>11034</v>
      </c>
      <c r="M1834" t="s">
        <v>11531</v>
      </c>
      <c r="N1834" t="s">
        <v>11589</v>
      </c>
      <c r="O1834" t="s">
        <v>11588</v>
      </c>
      <c r="P1834" t="s">
        <v>7927</v>
      </c>
      <c r="Q1834" t="s">
        <v>11589</v>
      </c>
      <c r="R1834" t="s">
        <v>11957</v>
      </c>
      <c r="AE1834" t="s">
        <v>12365</v>
      </c>
      <c r="AF1834" t="s">
        <v>12550</v>
      </c>
    </row>
    <row r="1835" spans="1:32" x14ac:dyDescent="0.55000000000000004">
      <c r="A1835" t="s">
        <v>49</v>
      </c>
      <c r="B1835" t="s">
        <v>69</v>
      </c>
      <c r="C1835" t="s">
        <v>518</v>
      </c>
      <c r="D1835" t="s">
        <v>2823</v>
      </c>
      <c r="E1835" t="s">
        <v>11642</v>
      </c>
      <c r="F1835" t="s">
        <v>7695</v>
      </c>
      <c r="G1835" t="s">
        <v>12798</v>
      </c>
      <c r="H1835" t="s">
        <v>6531</v>
      </c>
      <c r="I1835" t="s">
        <v>36</v>
      </c>
      <c r="J1835" s="1">
        <v>46218</v>
      </c>
      <c r="L1835" t="s">
        <v>11035</v>
      </c>
      <c r="M1835" t="s">
        <v>11532</v>
      </c>
      <c r="N1835" t="s">
        <v>11589</v>
      </c>
      <c r="O1835" t="s">
        <v>11588</v>
      </c>
      <c r="P1835" t="s">
        <v>7927</v>
      </c>
      <c r="Q1835" t="s">
        <v>11589</v>
      </c>
      <c r="R1835" t="s">
        <v>11957</v>
      </c>
      <c r="AE1835" t="s">
        <v>12365</v>
      </c>
      <c r="AF1835" t="s">
        <v>12550</v>
      </c>
    </row>
    <row r="1836" spans="1:32" x14ac:dyDescent="0.55000000000000004">
      <c r="A1836" t="s">
        <v>49</v>
      </c>
      <c r="B1836" t="s">
        <v>69</v>
      </c>
      <c r="C1836" t="s">
        <v>518</v>
      </c>
      <c r="D1836" t="s">
        <v>2824</v>
      </c>
      <c r="E1836" t="s">
        <v>11642</v>
      </c>
      <c r="F1836" t="s">
        <v>7695</v>
      </c>
      <c r="G1836" t="s">
        <v>12798</v>
      </c>
      <c r="H1836" t="s">
        <v>6532</v>
      </c>
      <c r="I1836" t="s">
        <v>36</v>
      </c>
      <c r="J1836" s="1">
        <v>46949</v>
      </c>
      <c r="L1836" t="s">
        <v>11036</v>
      </c>
      <c r="M1836" t="s">
        <v>11492</v>
      </c>
      <c r="N1836" t="s">
        <v>11589</v>
      </c>
      <c r="O1836" t="s">
        <v>11588</v>
      </c>
      <c r="P1836" t="s">
        <v>7927</v>
      </c>
      <c r="Q1836" t="s">
        <v>11589</v>
      </c>
      <c r="R1836" t="s">
        <v>11957</v>
      </c>
      <c r="AE1836" t="s">
        <v>12365</v>
      </c>
      <c r="AF1836" t="s">
        <v>12550</v>
      </c>
    </row>
    <row r="1837" spans="1:32" x14ac:dyDescent="0.55000000000000004">
      <c r="A1837" t="s">
        <v>49</v>
      </c>
      <c r="B1837" t="s">
        <v>69</v>
      </c>
      <c r="C1837" t="s">
        <v>518</v>
      </c>
      <c r="D1837" t="s">
        <v>2825</v>
      </c>
      <c r="E1837" t="s">
        <v>11642</v>
      </c>
      <c r="F1837" t="s">
        <v>7695</v>
      </c>
      <c r="G1837" t="s">
        <v>12798</v>
      </c>
      <c r="H1837" t="s">
        <v>6533</v>
      </c>
      <c r="I1837" t="s">
        <v>36</v>
      </c>
      <c r="J1837" s="1">
        <v>47314</v>
      </c>
      <c r="L1837" t="s">
        <v>11037</v>
      </c>
      <c r="M1837" t="s">
        <v>8865</v>
      </c>
      <c r="N1837" t="s">
        <v>11589</v>
      </c>
      <c r="O1837" t="s">
        <v>11588</v>
      </c>
      <c r="P1837" t="s">
        <v>7927</v>
      </c>
      <c r="Q1837" t="s">
        <v>11589</v>
      </c>
      <c r="R1837" t="s">
        <v>11957</v>
      </c>
      <c r="AE1837" t="s">
        <v>12365</v>
      </c>
      <c r="AF1837" t="s">
        <v>12550</v>
      </c>
    </row>
    <row r="1838" spans="1:32" x14ac:dyDescent="0.55000000000000004">
      <c r="A1838" t="s">
        <v>49</v>
      </c>
      <c r="B1838" t="s">
        <v>69</v>
      </c>
      <c r="C1838" t="s">
        <v>518</v>
      </c>
      <c r="D1838" t="s">
        <v>2826</v>
      </c>
      <c r="E1838" t="s">
        <v>11642</v>
      </c>
      <c r="F1838" t="s">
        <v>7695</v>
      </c>
      <c r="G1838" t="s">
        <v>12798</v>
      </c>
      <c r="H1838" t="s">
        <v>6534</v>
      </c>
      <c r="I1838" t="s">
        <v>36</v>
      </c>
      <c r="J1838" s="1">
        <v>47679</v>
      </c>
      <c r="L1838" t="s">
        <v>11038</v>
      </c>
      <c r="M1838" t="s">
        <v>11379</v>
      </c>
      <c r="N1838" t="s">
        <v>11589</v>
      </c>
      <c r="O1838" t="s">
        <v>11588</v>
      </c>
      <c r="P1838" t="s">
        <v>7927</v>
      </c>
      <c r="Q1838" t="s">
        <v>11589</v>
      </c>
      <c r="R1838" t="s">
        <v>11957</v>
      </c>
      <c r="AE1838" t="s">
        <v>12365</v>
      </c>
      <c r="AF1838" t="s">
        <v>12550</v>
      </c>
    </row>
    <row r="1839" spans="1:32" x14ac:dyDescent="0.55000000000000004">
      <c r="A1839" t="s">
        <v>49</v>
      </c>
      <c r="B1839" t="s">
        <v>69</v>
      </c>
      <c r="C1839" t="s">
        <v>518</v>
      </c>
      <c r="D1839" t="s">
        <v>2827</v>
      </c>
      <c r="E1839" t="s">
        <v>11642</v>
      </c>
      <c r="F1839" t="s">
        <v>7695</v>
      </c>
      <c r="G1839" t="s">
        <v>12798</v>
      </c>
      <c r="H1839" t="s">
        <v>6535</v>
      </c>
      <c r="I1839" t="s">
        <v>36</v>
      </c>
      <c r="J1839" s="1">
        <v>48044</v>
      </c>
      <c r="L1839" t="s">
        <v>11039</v>
      </c>
      <c r="M1839" t="s">
        <v>11483</v>
      </c>
      <c r="N1839" t="s">
        <v>11589</v>
      </c>
      <c r="O1839" t="s">
        <v>11588</v>
      </c>
      <c r="P1839" t="s">
        <v>7927</v>
      </c>
      <c r="Q1839" t="s">
        <v>11589</v>
      </c>
      <c r="R1839" t="s">
        <v>11957</v>
      </c>
      <c r="AE1839" t="s">
        <v>12365</v>
      </c>
      <c r="AF1839" t="s">
        <v>12550</v>
      </c>
    </row>
    <row r="1840" spans="1:32" x14ac:dyDescent="0.55000000000000004">
      <c r="A1840" t="s">
        <v>49</v>
      </c>
      <c r="B1840" t="s">
        <v>69</v>
      </c>
      <c r="C1840" t="s">
        <v>518</v>
      </c>
      <c r="D1840" t="s">
        <v>2828</v>
      </c>
      <c r="E1840" t="s">
        <v>11642</v>
      </c>
      <c r="F1840" t="s">
        <v>7695</v>
      </c>
      <c r="G1840" t="s">
        <v>12798</v>
      </c>
      <c r="H1840" t="s">
        <v>6536</v>
      </c>
      <c r="I1840" t="s">
        <v>36</v>
      </c>
      <c r="J1840" s="1">
        <v>48410</v>
      </c>
      <c r="L1840" t="s">
        <v>11040</v>
      </c>
      <c r="M1840" t="s">
        <v>8698</v>
      </c>
      <c r="N1840" t="s">
        <v>11589</v>
      </c>
      <c r="O1840" t="s">
        <v>11588</v>
      </c>
      <c r="P1840" t="s">
        <v>7927</v>
      </c>
      <c r="Q1840" t="s">
        <v>11589</v>
      </c>
      <c r="R1840" t="s">
        <v>11957</v>
      </c>
      <c r="AE1840" t="s">
        <v>12365</v>
      </c>
      <c r="AF1840" t="s">
        <v>12550</v>
      </c>
    </row>
    <row r="1841" spans="1:32" x14ac:dyDescent="0.55000000000000004">
      <c r="A1841" t="s">
        <v>49</v>
      </c>
      <c r="B1841" t="s">
        <v>69</v>
      </c>
      <c r="C1841" t="s">
        <v>518</v>
      </c>
      <c r="D1841" t="s">
        <v>2829</v>
      </c>
      <c r="E1841" t="s">
        <v>11642</v>
      </c>
      <c r="F1841" t="s">
        <v>7695</v>
      </c>
      <c r="G1841" t="s">
        <v>12798</v>
      </c>
      <c r="H1841" t="s">
        <v>6537</v>
      </c>
      <c r="I1841" t="s">
        <v>36</v>
      </c>
      <c r="J1841" s="1">
        <v>48775</v>
      </c>
      <c r="L1841" t="s">
        <v>11041</v>
      </c>
      <c r="M1841" t="s">
        <v>8876</v>
      </c>
      <c r="N1841" t="s">
        <v>11589</v>
      </c>
      <c r="O1841" t="s">
        <v>11588</v>
      </c>
      <c r="P1841" t="s">
        <v>7927</v>
      </c>
      <c r="Q1841" t="s">
        <v>11589</v>
      </c>
      <c r="R1841" t="s">
        <v>11957</v>
      </c>
      <c r="AE1841" t="s">
        <v>12365</v>
      </c>
      <c r="AF1841" t="s">
        <v>12550</v>
      </c>
    </row>
    <row r="1842" spans="1:32" x14ac:dyDescent="0.55000000000000004">
      <c r="A1842" t="s">
        <v>49</v>
      </c>
      <c r="B1842" t="s">
        <v>69</v>
      </c>
      <c r="C1842" t="s">
        <v>518</v>
      </c>
      <c r="D1842" t="s">
        <v>2830</v>
      </c>
      <c r="E1842" t="s">
        <v>11642</v>
      </c>
      <c r="F1842" t="s">
        <v>7695</v>
      </c>
      <c r="G1842" t="s">
        <v>12798</v>
      </c>
      <c r="H1842" t="s">
        <v>6538</v>
      </c>
      <c r="I1842" t="s">
        <v>36</v>
      </c>
      <c r="J1842" s="1">
        <v>49140</v>
      </c>
      <c r="L1842" t="s">
        <v>11042</v>
      </c>
      <c r="M1842" t="s">
        <v>11465</v>
      </c>
      <c r="N1842" t="s">
        <v>11589</v>
      </c>
      <c r="O1842" t="s">
        <v>11588</v>
      </c>
      <c r="P1842" t="s">
        <v>7927</v>
      </c>
      <c r="Q1842" t="s">
        <v>11589</v>
      </c>
      <c r="R1842" t="s">
        <v>11957</v>
      </c>
      <c r="AE1842" t="s">
        <v>12365</v>
      </c>
      <c r="AF1842" t="s">
        <v>12550</v>
      </c>
    </row>
    <row r="1843" spans="1:32" x14ac:dyDescent="0.55000000000000004">
      <c r="A1843" t="s">
        <v>49</v>
      </c>
      <c r="B1843" t="s">
        <v>69</v>
      </c>
      <c r="C1843" t="s">
        <v>518</v>
      </c>
      <c r="D1843" t="s">
        <v>2831</v>
      </c>
      <c r="E1843" t="s">
        <v>11642</v>
      </c>
      <c r="F1843" t="s">
        <v>7695</v>
      </c>
      <c r="G1843" t="s">
        <v>12798</v>
      </c>
      <c r="H1843" t="s">
        <v>6539</v>
      </c>
      <c r="I1843" t="s">
        <v>36</v>
      </c>
      <c r="J1843" s="1">
        <v>49505</v>
      </c>
      <c r="L1843" t="s">
        <v>11043</v>
      </c>
      <c r="M1843" t="s">
        <v>11447</v>
      </c>
      <c r="N1843" t="s">
        <v>11589</v>
      </c>
      <c r="O1843" t="s">
        <v>11588</v>
      </c>
      <c r="P1843" t="s">
        <v>7927</v>
      </c>
      <c r="Q1843" t="s">
        <v>11589</v>
      </c>
      <c r="R1843" t="s">
        <v>11957</v>
      </c>
      <c r="AE1843" t="s">
        <v>12365</v>
      </c>
      <c r="AF1843" t="s">
        <v>12550</v>
      </c>
    </row>
    <row r="1844" spans="1:32" x14ac:dyDescent="0.55000000000000004">
      <c r="A1844" t="s">
        <v>49</v>
      </c>
      <c r="B1844" t="s">
        <v>69</v>
      </c>
      <c r="C1844" t="s">
        <v>518</v>
      </c>
      <c r="D1844" t="s">
        <v>2832</v>
      </c>
      <c r="E1844" t="s">
        <v>11642</v>
      </c>
      <c r="F1844" t="s">
        <v>7695</v>
      </c>
      <c r="G1844" t="s">
        <v>12798</v>
      </c>
      <c r="H1844" t="s">
        <v>6540</v>
      </c>
      <c r="I1844" t="s">
        <v>36</v>
      </c>
      <c r="J1844" s="1">
        <v>49871</v>
      </c>
      <c r="L1844" t="s">
        <v>11044</v>
      </c>
      <c r="M1844" t="s">
        <v>11406</v>
      </c>
      <c r="N1844" t="s">
        <v>11589</v>
      </c>
      <c r="O1844" t="s">
        <v>11588</v>
      </c>
      <c r="P1844" t="s">
        <v>7927</v>
      </c>
      <c r="Q1844" t="s">
        <v>11589</v>
      </c>
      <c r="R1844" t="s">
        <v>11957</v>
      </c>
      <c r="AE1844" t="s">
        <v>12365</v>
      </c>
      <c r="AF1844" t="s">
        <v>12550</v>
      </c>
    </row>
    <row r="1845" spans="1:32" x14ac:dyDescent="0.55000000000000004">
      <c r="A1845" t="s">
        <v>49</v>
      </c>
      <c r="B1845" t="s">
        <v>69</v>
      </c>
      <c r="C1845" t="s">
        <v>518</v>
      </c>
      <c r="D1845" t="s">
        <v>2833</v>
      </c>
      <c r="E1845" t="s">
        <v>11642</v>
      </c>
      <c r="F1845" t="s">
        <v>7695</v>
      </c>
      <c r="G1845" t="s">
        <v>12798</v>
      </c>
      <c r="H1845" t="s">
        <v>6541</v>
      </c>
      <c r="I1845" t="s">
        <v>36</v>
      </c>
      <c r="J1845" s="1">
        <v>50236</v>
      </c>
      <c r="L1845" t="s">
        <v>11045</v>
      </c>
      <c r="M1845" t="s">
        <v>8723</v>
      </c>
      <c r="N1845" t="s">
        <v>11589</v>
      </c>
      <c r="O1845" t="s">
        <v>11588</v>
      </c>
      <c r="P1845" t="s">
        <v>7927</v>
      </c>
      <c r="Q1845" t="s">
        <v>11589</v>
      </c>
      <c r="R1845" t="s">
        <v>11957</v>
      </c>
      <c r="AE1845" t="s">
        <v>12365</v>
      </c>
      <c r="AF1845" t="s">
        <v>12550</v>
      </c>
    </row>
    <row r="1846" spans="1:32" x14ac:dyDescent="0.55000000000000004">
      <c r="A1846" t="s">
        <v>49</v>
      </c>
      <c r="B1846" t="s">
        <v>69</v>
      </c>
      <c r="C1846" t="s">
        <v>518</v>
      </c>
      <c r="D1846" t="s">
        <v>2834</v>
      </c>
      <c r="E1846" t="s">
        <v>11642</v>
      </c>
      <c r="F1846" t="s">
        <v>7695</v>
      </c>
      <c r="G1846" t="s">
        <v>12798</v>
      </c>
      <c r="H1846" t="s">
        <v>6542</v>
      </c>
      <c r="I1846" t="s">
        <v>36</v>
      </c>
      <c r="J1846" s="1">
        <v>50601</v>
      </c>
      <c r="L1846" t="s">
        <v>11046</v>
      </c>
      <c r="M1846" t="s">
        <v>11533</v>
      </c>
      <c r="N1846" t="s">
        <v>11589</v>
      </c>
      <c r="O1846" t="s">
        <v>11588</v>
      </c>
      <c r="P1846" t="s">
        <v>7927</v>
      </c>
      <c r="Q1846" t="s">
        <v>11589</v>
      </c>
      <c r="R1846" t="s">
        <v>11957</v>
      </c>
      <c r="AE1846" t="s">
        <v>12365</v>
      </c>
      <c r="AF1846" t="s">
        <v>12550</v>
      </c>
    </row>
    <row r="1847" spans="1:32" x14ac:dyDescent="0.55000000000000004">
      <c r="A1847" t="s">
        <v>49</v>
      </c>
      <c r="B1847" t="s">
        <v>69</v>
      </c>
      <c r="C1847" t="s">
        <v>518</v>
      </c>
      <c r="D1847" t="s">
        <v>2835</v>
      </c>
      <c r="E1847" t="s">
        <v>11642</v>
      </c>
      <c r="F1847" t="s">
        <v>7695</v>
      </c>
      <c r="G1847" t="s">
        <v>12798</v>
      </c>
      <c r="H1847" t="s">
        <v>6543</v>
      </c>
      <c r="I1847" t="s">
        <v>36</v>
      </c>
      <c r="J1847" s="1">
        <v>50966</v>
      </c>
      <c r="L1847" t="s">
        <v>11047</v>
      </c>
      <c r="M1847" t="s">
        <v>8569</v>
      </c>
      <c r="N1847" t="s">
        <v>11589</v>
      </c>
      <c r="O1847" t="s">
        <v>11588</v>
      </c>
      <c r="P1847" t="s">
        <v>7927</v>
      </c>
      <c r="Q1847" t="s">
        <v>11589</v>
      </c>
      <c r="R1847" t="s">
        <v>11957</v>
      </c>
      <c r="AE1847" t="s">
        <v>12365</v>
      </c>
      <c r="AF1847" t="s">
        <v>12550</v>
      </c>
    </row>
    <row r="1848" spans="1:32" x14ac:dyDescent="0.55000000000000004">
      <c r="A1848" t="s">
        <v>49</v>
      </c>
      <c r="B1848" t="s">
        <v>69</v>
      </c>
      <c r="C1848" t="s">
        <v>518</v>
      </c>
      <c r="D1848" t="s">
        <v>2836</v>
      </c>
      <c r="E1848" t="s">
        <v>11642</v>
      </c>
      <c r="F1848" t="s">
        <v>7695</v>
      </c>
      <c r="G1848" t="s">
        <v>12798</v>
      </c>
      <c r="H1848" t="s">
        <v>6544</v>
      </c>
      <c r="I1848" t="s">
        <v>35</v>
      </c>
      <c r="J1848" s="1">
        <v>51332</v>
      </c>
      <c r="L1848" t="s">
        <v>11048</v>
      </c>
      <c r="M1848" t="s">
        <v>11471</v>
      </c>
      <c r="N1848" t="s">
        <v>11589</v>
      </c>
      <c r="O1848" t="s">
        <v>11588</v>
      </c>
      <c r="P1848" t="s">
        <v>7927</v>
      </c>
      <c r="Q1848" t="s">
        <v>11589</v>
      </c>
      <c r="R1848" t="s">
        <v>11957</v>
      </c>
      <c r="AE1848" t="s">
        <v>12365</v>
      </c>
      <c r="AF1848" t="s">
        <v>12550</v>
      </c>
    </row>
    <row r="1849" spans="1:32" x14ac:dyDescent="0.55000000000000004">
      <c r="A1849" t="s">
        <v>49</v>
      </c>
      <c r="B1849" t="s">
        <v>69</v>
      </c>
      <c r="C1849" t="s">
        <v>518</v>
      </c>
      <c r="D1849" t="s">
        <v>2837</v>
      </c>
      <c r="E1849" t="s">
        <v>11642</v>
      </c>
      <c r="F1849" t="s">
        <v>7695</v>
      </c>
      <c r="G1849" t="s">
        <v>12798</v>
      </c>
      <c r="H1849" t="s">
        <v>5520</v>
      </c>
      <c r="I1849" t="s">
        <v>35</v>
      </c>
      <c r="J1849" s="1">
        <v>53158</v>
      </c>
      <c r="L1849" t="s">
        <v>11049</v>
      </c>
      <c r="M1849" t="s">
        <v>11466</v>
      </c>
      <c r="N1849" t="s">
        <v>11589</v>
      </c>
      <c r="O1849" t="s">
        <v>11588</v>
      </c>
      <c r="P1849" t="s">
        <v>7927</v>
      </c>
      <c r="Q1849" t="s">
        <v>11589</v>
      </c>
      <c r="R1849" t="s">
        <v>11957</v>
      </c>
      <c r="AE1849" t="s">
        <v>12365</v>
      </c>
      <c r="AF1849" t="s">
        <v>12550</v>
      </c>
    </row>
    <row r="1850" spans="1:32" x14ac:dyDescent="0.55000000000000004">
      <c r="A1850" t="s">
        <v>49</v>
      </c>
      <c r="B1850" t="s">
        <v>69</v>
      </c>
      <c r="C1850" t="s">
        <v>518</v>
      </c>
      <c r="D1850" t="s">
        <v>2838</v>
      </c>
      <c r="E1850" t="s">
        <v>11642</v>
      </c>
      <c r="F1850" t="s">
        <v>7695</v>
      </c>
      <c r="G1850" t="s">
        <v>12798</v>
      </c>
      <c r="H1850" t="s">
        <v>6545</v>
      </c>
      <c r="I1850" t="s">
        <v>36</v>
      </c>
      <c r="J1850" s="1">
        <v>53158</v>
      </c>
      <c r="L1850" t="s">
        <v>11050</v>
      </c>
      <c r="M1850" t="s">
        <v>11409</v>
      </c>
      <c r="N1850" t="s">
        <v>11589</v>
      </c>
      <c r="O1850" t="s">
        <v>11588</v>
      </c>
      <c r="P1850" t="s">
        <v>7927</v>
      </c>
      <c r="Q1850" t="s">
        <v>11589</v>
      </c>
      <c r="R1850" t="s">
        <v>11957</v>
      </c>
      <c r="AE1850" t="s">
        <v>12365</v>
      </c>
      <c r="AF1850" t="s">
        <v>12550</v>
      </c>
    </row>
    <row r="1851" spans="1:32" x14ac:dyDescent="0.55000000000000004">
      <c r="A1851" t="s">
        <v>49</v>
      </c>
      <c r="B1851" t="s">
        <v>58</v>
      </c>
      <c r="C1851" t="s">
        <v>519</v>
      </c>
      <c r="D1851" t="s">
        <v>2839</v>
      </c>
      <c r="E1851" t="s">
        <v>11624</v>
      </c>
      <c r="F1851" t="s">
        <v>8098</v>
      </c>
      <c r="G1851" t="s">
        <v>12798</v>
      </c>
      <c r="J1851" s="1">
        <v>46905</v>
      </c>
      <c r="L1851" t="s">
        <v>7927</v>
      </c>
      <c r="N1851" t="s">
        <v>7927</v>
      </c>
      <c r="O1851" t="s">
        <v>7927</v>
      </c>
      <c r="P1851" t="s">
        <v>7927</v>
      </c>
      <c r="Q1851" t="s">
        <v>7927</v>
      </c>
      <c r="R1851" t="s">
        <v>11698</v>
      </c>
      <c r="AE1851" t="s">
        <v>12172</v>
      </c>
      <c r="AF1851" t="s">
        <v>12550</v>
      </c>
    </row>
    <row r="1852" spans="1:32" x14ac:dyDescent="0.55000000000000004">
      <c r="A1852" t="s">
        <v>49</v>
      </c>
      <c r="B1852" t="s">
        <v>53</v>
      </c>
      <c r="C1852" t="s">
        <v>520</v>
      </c>
      <c r="D1852" t="s">
        <v>2840</v>
      </c>
      <c r="E1852" t="s">
        <v>11615</v>
      </c>
      <c r="F1852" t="s">
        <v>8099</v>
      </c>
      <c r="G1852" t="s">
        <v>12798</v>
      </c>
      <c r="J1852" s="1">
        <v>43191</v>
      </c>
      <c r="L1852" t="s">
        <v>7927</v>
      </c>
      <c r="N1852" t="s">
        <v>7927</v>
      </c>
      <c r="O1852" t="s">
        <v>7927</v>
      </c>
      <c r="P1852" t="s">
        <v>7927</v>
      </c>
      <c r="Q1852" t="s">
        <v>7927</v>
      </c>
      <c r="R1852" t="s">
        <v>11958</v>
      </c>
      <c r="AE1852" t="s">
        <v>12172</v>
      </c>
      <c r="AF1852" t="s">
        <v>12550</v>
      </c>
    </row>
    <row r="1853" spans="1:32" x14ac:dyDescent="0.55000000000000004">
      <c r="A1853" t="s">
        <v>49</v>
      </c>
      <c r="B1853" t="s">
        <v>53</v>
      </c>
      <c r="C1853" t="s">
        <v>520</v>
      </c>
      <c r="D1853" t="s">
        <v>2841</v>
      </c>
      <c r="E1853" t="s">
        <v>11615</v>
      </c>
      <c r="F1853" t="s">
        <v>8100</v>
      </c>
      <c r="G1853" t="s">
        <v>12798</v>
      </c>
      <c r="J1853" s="1">
        <v>43191</v>
      </c>
      <c r="L1853" t="s">
        <v>7927</v>
      </c>
      <c r="N1853" t="s">
        <v>7927</v>
      </c>
      <c r="O1853" t="s">
        <v>7927</v>
      </c>
      <c r="P1853" t="s">
        <v>7927</v>
      </c>
      <c r="Q1853" t="s">
        <v>7927</v>
      </c>
      <c r="R1853" t="s">
        <v>11669</v>
      </c>
      <c r="AE1853" t="s">
        <v>12172</v>
      </c>
      <c r="AF1853" t="s">
        <v>12550</v>
      </c>
    </row>
    <row r="1854" spans="1:32" x14ac:dyDescent="0.55000000000000004">
      <c r="A1854" t="s">
        <v>49</v>
      </c>
      <c r="B1854" t="s">
        <v>50</v>
      </c>
      <c r="C1854" t="s">
        <v>521</v>
      </c>
      <c r="D1854" t="s">
        <v>2842</v>
      </c>
      <c r="E1854" t="s">
        <v>11619</v>
      </c>
      <c r="F1854" t="s">
        <v>8101</v>
      </c>
      <c r="G1854" t="s">
        <v>12798</v>
      </c>
      <c r="H1854" t="s">
        <v>6546</v>
      </c>
      <c r="J1854" s="1">
        <v>50345</v>
      </c>
      <c r="L1854" t="s">
        <v>7927</v>
      </c>
      <c r="N1854" t="s">
        <v>7927</v>
      </c>
      <c r="O1854" t="s">
        <v>7927</v>
      </c>
      <c r="P1854" t="s">
        <v>7927</v>
      </c>
      <c r="Q1854" t="s">
        <v>7927</v>
      </c>
      <c r="R1854" t="s">
        <v>11959</v>
      </c>
      <c r="AE1854" t="s">
        <v>12366</v>
      </c>
      <c r="AF1854" t="s">
        <v>12550</v>
      </c>
    </row>
    <row r="1855" spans="1:32" x14ac:dyDescent="0.55000000000000004">
      <c r="A1855" t="s">
        <v>49</v>
      </c>
      <c r="B1855" t="s">
        <v>52</v>
      </c>
      <c r="C1855" t="s">
        <v>522</v>
      </c>
      <c r="D1855" t="s">
        <v>2843</v>
      </c>
      <c r="E1855" t="s">
        <v>11614</v>
      </c>
      <c r="F1855" t="s">
        <v>8102</v>
      </c>
      <c r="G1855" t="s">
        <v>7780</v>
      </c>
      <c r="H1855" t="s">
        <v>5745</v>
      </c>
      <c r="J1855" s="1">
        <v>43692</v>
      </c>
      <c r="L1855" t="s">
        <v>7927</v>
      </c>
      <c r="N1855" t="s">
        <v>7927</v>
      </c>
      <c r="O1855" t="s">
        <v>7927</v>
      </c>
      <c r="P1855" t="s">
        <v>7927</v>
      </c>
      <c r="Q1855" t="s">
        <v>7927</v>
      </c>
      <c r="R1855" t="s">
        <v>11698</v>
      </c>
      <c r="AE1855" t="s">
        <v>12172</v>
      </c>
      <c r="AF1855" t="s">
        <v>12550</v>
      </c>
    </row>
    <row r="1856" spans="1:32" x14ac:dyDescent="0.55000000000000004">
      <c r="A1856" t="s">
        <v>49</v>
      </c>
      <c r="B1856" t="s">
        <v>53</v>
      </c>
      <c r="C1856" t="s">
        <v>523</v>
      </c>
      <c r="D1856" t="s">
        <v>2844</v>
      </c>
      <c r="E1856" t="s">
        <v>11615</v>
      </c>
      <c r="F1856" t="s">
        <v>8038</v>
      </c>
      <c r="G1856" t="s">
        <v>7780</v>
      </c>
      <c r="H1856" t="s">
        <v>6547</v>
      </c>
      <c r="I1856" t="s">
        <v>35</v>
      </c>
      <c r="J1856" s="1">
        <v>43374</v>
      </c>
      <c r="L1856" t="s">
        <v>11051</v>
      </c>
      <c r="M1856" t="s">
        <v>11534</v>
      </c>
      <c r="N1856" t="s">
        <v>7927</v>
      </c>
      <c r="O1856" t="s">
        <v>7927</v>
      </c>
      <c r="P1856" t="s">
        <v>11593</v>
      </c>
      <c r="Q1856" t="s">
        <v>7927</v>
      </c>
      <c r="R1856" t="s">
        <v>11838</v>
      </c>
      <c r="AE1856" t="s">
        <v>12278</v>
      </c>
      <c r="AF1856" t="s">
        <v>12550</v>
      </c>
    </row>
    <row r="1857" spans="1:32" x14ac:dyDescent="0.55000000000000004">
      <c r="A1857" t="s">
        <v>49</v>
      </c>
      <c r="B1857" t="s">
        <v>53</v>
      </c>
      <c r="C1857" t="s">
        <v>523</v>
      </c>
      <c r="D1857" t="s">
        <v>2845</v>
      </c>
      <c r="E1857" t="s">
        <v>11615</v>
      </c>
      <c r="F1857" t="s">
        <v>8038</v>
      </c>
      <c r="G1857" t="s">
        <v>7780</v>
      </c>
      <c r="H1857" t="s">
        <v>5696</v>
      </c>
      <c r="I1857" t="s">
        <v>36</v>
      </c>
      <c r="J1857" s="1">
        <v>43739</v>
      </c>
      <c r="L1857" t="s">
        <v>11052</v>
      </c>
      <c r="M1857" t="s">
        <v>10477</v>
      </c>
      <c r="N1857" t="s">
        <v>7927</v>
      </c>
      <c r="O1857" t="s">
        <v>7927</v>
      </c>
      <c r="P1857" t="s">
        <v>11593</v>
      </c>
      <c r="Q1857" t="s">
        <v>11587</v>
      </c>
      <c r="R1857" t="s">
        <v>11838</v>
      </c>
      <c r="AE1857" t="s">
        <v>12278</v>
      </c>
      <c r="AF1857" t="s">
        <v>12550</v>
      </c>
    </row>
    <row r="1858" spans="1:32" x14ac:dyDescent="0.55000000000000004">
      <c r="A1858" t="s">
        <v>49</v>
      </c>
      <c r="B1858" t="s">
        <v>53</v>
      </c>
      <c r="C1858" t="s">
        <v>523</v>
      </c>
      <c r="D1858" t="s">
        <v>2846</v>
      </c>
      <c r="E1858" t="s">
        <v>11615</v>
      </c>
      <c r="F1858" t="s">
        <v>8038</v>
      </c>
      <c r="G1858" t="s">
        <v>7780</v>
      </c>
      <c r="H1858" t="s">
        <v>6548</v>
      </c>
      <c r="I1858" t="s">
        <v>36</v>
      </c>
      <c r="J1858" s="1">
        <v>44105</v>
      </c>
      <c r="L1858" t="s">
        <v>11053</v>
      </c>
      <c r="M1858" t="s">
        <v>8787</v>
      </c>
      <c r="N1858" t="s">
        <v>11587</v>
      </c>
      <c r="O1858" t="s">
        <v>7927</v>
      </c>
      <c r="P1858" t="s">
        <v>11593</v>
      </c>
      <c r="Q1858" t="s">
        <v>11587</v>
      </c>
      <c r="R1858" t="s">
        <v>11838</v>
      </c>
      <c r="AE1858" t="s">
        <v>12278</v>
      </c>
      <c r="AF1858" t="s">
        <v>12550</v>
      </c>
    </row>
    <row r="1859" spans="1:32" x14ac:dyDescent="0.55000000000000004">
      <c r="A1859" t="s">
        <v>49</v>
      </c>
      <c r="B1859" t="s">
        <v>53</v>
      </c>
      <c r="C1859" t="s">
        <v>523</v>
      </c>
      <c r="D1859" t="s">
        <v>2847</v>
      </c>
      <c r="E1859" t="s">
        <v>11615</v>
      </c>
      <c r="F1859" t="s">
        <v>8038</v>
      </c>
      <c r="G1859" t="s">
        <v>7780</v>
      </c>
      <c r="H1859" t="s">
        <v>6310</v>
      </c>
      <c r="I1859" t="s">
        <v>36</v>
      </c>
      <c r="J1859" s="1">
        <v>44470</v>
      </c>
      <c r="L1859" t="s">
        <v>11054</v>
      </c>
      <c r="M1859" t="s">
        <v>34</v>
      </c>
      <c r="N1859" t="s">
        <v>11590</v>
      </c>
      <c r="O1859" t="s">
        <v>7927</v>
      </c>
      <c r="P1859" t="s">
        <v>11600</v>
      </c>
      <c r="Q1859" t="s">
        <v>11591</v>
      </c>
      <c r="R1859" t="s">
        <v>11960</v>
      </c>
      <c r="AE1859" t="s">
        <v>12278</v>
      </c>
      <c r="AF1859" t="s">
        <v>12550</v>
      </c>
    </row>
    <row r="1860" spans="1:32" x14ac:dyDescent="0.55000000000000004">
      <c r="A1860" t="s">
        <v>49</v>
      </c>
      <c r="B1860" t="s">
        <v>53</v>
      </c>
      <c r="C1860" t="s">
        <v>523</v>
      </c>
      <c r="D1860" t="s">
        <v>2848</v>
      </c>
      <c r="E1860" t="s">
        <v>11615</v>
      </c>
      <c r="F1860" t="s">
        <v>8038</v>
      </c>
      <c r="G1860" t="s">
        <v>7780</v>
      </c>
      <c r="H1860" t="s">
        <v>6549</v>
      </c>
      <c r="I1860" t="s">
        <v>36</v>
      </c>
      <c r="J1860" s="1">
        <v>44835</v>
      </c>
      <c r="L1860" t="s">
        <v>11055</v>
      </c>
      <c r="M1860" t="s">
        <v>11426</v>
      </c>
      <c r="N1860" t="s">
        <v>11590</v>
      </c>
      <c r="O1860" t="s">
        <v>7927</v>
      </c>
      <c r="P1860" t="s">
        <v>11600</v>
      </c>
      <c r="Q1860" t="s">
        <v>11591</v>
      </c>
      <c r="R1860" t="s">
        <v>11838</v>
      </c>
      <c r="AE1860" t="s">
        <v>12278</v>
      </c>
      <c r="AF1860" t="s">
        <v>12550</v>
      </c>
    </row>
    <row r="1861" spans="1:32" x14ac:dyDescent="0.55000000000000004">
      <c r="A1861" t="s">
        <v>49</v>
      </c>
      <c r="B1861" t="s">
        <v>53</v>
      </c>
      <c r="C1861" t="s">
        <v>523</v>
      </c>
      <c r="D1861" t="s">
        <v>2849</v>
      </c>
      <c r="E1861" t="s">
        <v>11615</v>
      </c>
      <c r="F1861" t="s">
        <v>8038</v>
      </c>
      <c r="G1861" t="s">
        <v>7780</v>
      </c>
      <c r="H1861" t="s">
        <v>6550</v>
      </c>
      <c r="I1861" t="s">
        <v>36</v>
      </c>
      <c r="J1861" s="1">
        <v>45200</v>
      </c>
      <c r="L1861" t="s">
        <v>11056</v>
      </c>
      <c r="M1861" t="s">
        <v>11535</v>
      </c>
      <c r="N1861" t="s">
        <v>11590</v>
      </c>
      <c r="O1861" t="s">
        <v>7927</v>
      </c>
      <c r="P1861" t="s">
        <v>11600</v>
      </c>
      <c r="Q1861" t="s">
        <v>11591</v>
      </c>
      <c r="R1861" t="s">
        <v>11838</v>
      </c>
      <c r="AE1861" t="s">
        <v>12278</v>
      </c>
      <c r="AF1861" t="s">
        <v>12550</v>
      </c>
    </row>
    <row r="1862" spans="1:32" x14ac:dyDescent="0.55000000000000004">
      <c r="A1862" t="s">
        <v>49</v>
      </c>
      <c r="B1862" t="s">
        <v>53</v>
      </c>
      <c r="C1862" t="s">
        <v>523</v>
      </c>
      <c r="D1862" t="s">
        <v>2850</v>
      </c>
      <c r="E1862" t="s">
        <v>11615</v>
      </c>
      <c r="F1862" t="s">
        <v>8038</v>
      </c>
      <c r="G1862" t="s">
        <v>7780</v>
      </c>
      <c r="H1862" t="s">
        <v>5916</v>
      </c>
      <c r="I1862" t="s">
        <v>36</v>
      </c>
      <c r="J1862" s="1">
        <v>45566</v>
      </c>
      <c r="L1862" t="s">
        <v>11057</v>
      </c>
      <c r="M1862" t="s">
        <v>8907</v>
      </c>
      <c r="N1862" t="s">
        <v>11590</v>
      </c>
      <c r="O1862" t="s">
        <v>7927</v>
      </c>
      <c r="P1862" t="s">
        <v>11600</v>
      </c>
      <c r="Q1862" t="s">
        <v>11591</v>
      </c>
      <c r="R1862" t="s">
        <v>11838</v>
      </c>
      <c r="AE1862" t="s">
        <v>12278</v>
      </c>
      <c r="AF1862" t="s">
        <v>12550</v>
      </c>
    </row>
    <row r="1863" spans="1:32" x14ac:dyDescent="0.55000000000000004">
      <c r="A1863" t="s">
        <v>49</v>
      </c>
      <c r="B1863" t="s">
        <v>53</v>
      </c>
      <c r="C1863" t="s">
        <v>523</v>
      </c>
      <c r="D1863" t="s">
        <v>2851</v>
      </c>
      <c r="E1863" t="s">
        <v>11615</v>
      </c>
      <c r="F1863" t="s">
        <v>8038</v>
      </c>
      <c r="G1863" t="s">
        <v>7780</v>
      </c>
      <c r="H1863" t="s">
        <v>6551</v>
      </c>
      <c r="I1863" t="s">
        <v>36</v>
      </c>
      <c r="J1863" s="1">
        <v>45931</v>
      </c>
      <c r="L1863" t="s">
        <v>11058</v>
      </c>
      <c r="M1863" t="s">
        <v>11536</v>
      </c>
      <c r="N1863" t="s">
        <v>11590</v>
      </c>
      <c r="O1863" t="s">
        <v>7927</v>
      </c>
      <c r="P1863" t="s">
        <v>11600</v>
      </c>
      <c r="Q1863" t="s">
        <v>11591</v>
      </c>
      <c r="R1863" t="s">
        <v>11838</v>
      </c>
      <c r="AE1863" t="s">
        <v>12278</v>
      </c>
      <c r="AF1863" t="s">
        <v>12550</v>
      </c>
    </row>
    <row r="1864" spans="1:32" x14ac:dyDescent="0.55000000000000004">
      <c r="A1864" t="s">
        <v>49</v>
      </c>
      <c r="B1864" t="s">
        <v>53</v>
      </c>
      <c r="C1864" t="s">
        <v>523</v>
      </c>
      <c r="D1864" t="s">
        <v>2852</v>
      </c>
      <c r="E1864" t="s">
        <v>11615</v>
      </c>
      <c r="F1864" t="s">
        <v>8038</v>
      </c>
      <c r="G1864" t="s">
        <v>7780</v>
      </c>
      <c r="H1864" t="s">
        <v>6552</v>
      </c>
      <c r="I1864" t="s">
        <v>36</v>
      </c>
      <c r="J1864" s="1">
        <v>46296</v>
      </c>
      <c r="L1864" t="s">
        <v>11059</v>
      </c>
      <c r="M1864" t="s">
        <v>11537</v>
      </c>
      <c r="N1864" t="s">
        <v>11590</v>
      </c>
      <c r="O1864" t="s">
        <v>7927</v>
      </c>
      <c r="P1864" t="s">
        <v>11600</v>
      </c>
      <c r="Q1864" t="s">
        <v>11591</v>
      </c>
      <c r="R1864" t="s">
        <v>11838</v>
      </c>
      <c r="AE1864" t="s">
        <v>12278</v>
      </c>
      <c r="AF1864" t="s">
        <v>12550</v>
      </c>
    </row>
    <row r="1865" spans="1:32" x14ac:dyDescent="0.55000000000000004">
      <c r="A1865" t="s">
        <v>49</v>
      </c>
      <c r="B1865" t="s">
        <v>53</v>
      </c>
      <c r="C1865" t="s">
        <v>523</v>
      </c>
      <c r="D1865" t="s">
        <v>2853</v>
      </c>
      <c r="E1865" t="s">
        <v>11615</v>
      </c>
      <c r="F1865" t="s">
        <v>8038</v>
      </c>
      <c r="G1865" t="s">
        <v>7780</v>
      </c>
      <c r="H1865" t="s">
        <v>6553</v>
      </c>
      <c r="I1865" t="s">
        <v>36</v>
      </c>
      <c r="J1865" s="1">
        <v>46661</v>
      </c>
      <c r="L1865" t="s">
        <v>11060</v>
      </c>
      <c r="M1865" t="s">
        <v>8609</v>
      </c>
      <c r="N1865" t="s">
        <v>11590</v>
      </c>
      <c r="O1865" t="s">
        <v>7927</v>
      </c>
      <c r="P1865" t="s">
        <v>11600</v>
      </c>
      <c r="Q1865" t="s">
        <v>11591</v>
      </c>
      <c r="R1865" t="s">
        <v>11838</v>
      </c>
      <c r="AE1865" t="s">
        <v>12278</v>
      </c>
      <c r="AF1865" t="s">
        <v>12550</v>
      </c>
    </row>
    <row r="1866" spans="1:32" x14ac:dyDescent="0.55000000000000004">
      <c r="A1866" t="s">
        <v>49</v>
      </c>
      <c r="B1866" t="s">
        <v>53</v>
      </c>
      <c r="C1866" t="s">
        <v>523</v>
      </c>
      <c r="D1866" t="s">
        <v>2854</v>
      </c>
      <c r="E1866" t="s">
        <v>11615</v>
      </c>
      <c r="F1866" t="s">
        <v>8038</v>
      </c>
      <c r="G1866" t="s">
        <v>7780</v>
      </c>
      <c r="H1866" t="s">
        <v>6554</v>
      </c>
      <c r="I1866" t="s">
        <v>36</v>
      </c>
      <c r="J1866" s="1">
        <v>47027</v>
      </c>
      <c r="L1866" t="s">
        <v>11061</v>
      </c>
      <c r="M1866" t="s">
        <v>11538</v>
      </c>
      <c r="N1866" t="s">
        <v>11590</v>
      </c>
      <c r="O1866" t="s">
        <v>7927</v>
      </c>
      <c r="P1866" t="s">
        <v>11600</v>
      </c>
      <c r="Q1866" t="s">
        <v>11591</v>
      </c>
      <c r="R1866" t="s">
        <v>11838</v>
      </c>
      <c r="AE1866" t="s">
        <v>12278</v>
      </c>
      <c r="AF1866" t="s">
        <v>12550</v>
      </c>
    </row>
    <row r="1867" spans="1:32" x14ac:dyDescent="0.55000000000000004">
      <c r="A1867" t="s">
        <v>49</v>
      </c>
      <c r="B1867" t="s">
        <v>53</v>
      </c>
      <c r="C1867" t="s">
        <v>523</v>
      </c>
      <c r="D1867" t="s">
        <v>2855</v>
      </c>
      <c r="E1867" t="s">
        <v>11615</v>
      </c>
      <c r="F1867" t="s">
        <v>8038</v>
      </c>
      <c r="G1867" t="s">
        <v>7780</v>
      </c>
      <c r="H1867" t="s">
        <v>6555</v>
      </c>
      <c r="I1867" t="s">
        <v>36</v>
      </c>
      <c r="J1867" s="1">
        <v>47392</v>
      </c>
      <c r="L1867" t="s">
        <v>11062</v>
      </c>
      <c r="M1867" t="s">
        <v>11539</v>
      </c>
      <c r="N1867" t="s">
        <v>11590</v>
      </c>
      <c r="O1867" t="s">
        <v>7927</v>
      </c>
      <c r="P1867" t="s">
        <v>11600</v>
      </c>
      <c r="Q1867" t="s">
        <v>11591</v>
      </c>
      <c r="R1867" t="s">
        <v>11838</v>
      </c>
      <c r="AE1867" t="s">
        <v>12278</v>
      </c>
      <c r="AF1867" t="s">
        <v>12550</v>
      </c>
    </row>
    <row r="1868" spans="1:32" x14ac:dyDescent="0.55000000000000004">
      <c r="A1868" t="s">
        <v>49</v>
      </c>
      <c r="B1868" t="s">
        <v>53</v>
      </c>
      <c r="C1868" t="s">
        <v>523</v>
      </c>
      <c r="D1868" t="s">
        <v>2856</v>
      </c>
      <c r="E1868" t="s">
        <v>11615</v>
      </c>
      <c r="F1868" t="s">
        <v>8038</v>
      </c>
      <c r="G1868" t="s">
        <v>7780</v>
      </c>
      <c r="H1868" t="s">
        <v>6556</v>
      </c>
      <c r="I1868" t="s">
        <v>36</v>
      </c>
      <c r="J1868" s="1">
        <v>47757</v>
      </c>
      <c r="L1868" t="s">
        <v>11063</v>
      </c>
      <c r="M1868" t="s">
        <v>8730</v>
      </c>
      <c r="N1868" t="s">
        <v>11590</v>
      </c>
      <c r="O1868" t="s">
        <v>7927</v>
      </c>
      <c r="P1868" t="s">
        <v>11600</v>
      </c>
      <c r="Q1868" t="s">
        <v>11591</v>
      </c>
      <c r="R1868" t="s">
        <v>11838</v>
      </c>
      <c r="AE1868" t="s">
        <v>12278</v>
      </c>
      <c r="AF1868" t="s">
        <v>12550</v>
      </c>
    </row>
    <row r="1869" spans="1:32" x14ac:dyDescent="0.55000000000000004">
      <c r="A1869" t="s">
        <v>49</v>
      </c>
      <c r="B1869" t="s">
        <v>53</v>
      </c>
      <c r="C1869" t="s">
        <v>523</v>
      </c>
      <c r="D1869" t="s">
        <v>2857</v>
      </c>
      <c r="E1869" t="s">
        <v>11615</v>
      </c>
      <c r="F1869" t="s">
        <v>8038</v>
      </c>
      <c r="G1869" t="s">
        <v>7780</v>
      </c>
      <c r="H1869" t="s">
        <v>6478</v>
      </c>
      <c r="I1869" t="s">
        <v>36</v>
      </c>
      <c r="J1869" s="1">
        <v>48122</v>
      </c>
      <c r="L1869" t="s">
        <v>11064</v>
      </c>
      <c r="M1869" t="s">
        <v>11540</v>
      </c>
      <c r="N1869" t="s">
        <v>11590</v>
      </c>
      <c r="O1869" t="s">
        <v>7927</v>
      </c>
      <c r="P1869" t="s">
        <v>11600</v>
      </c>
      <c r="Q1869" t="s">
        <v>11591</v>
      </c>
      <c r="R1869" t="s">
        <v>11838</v>
      </c>
      <c r="AE1869" t="s">
        <v>12278</v>
      </c>
      <c r="AF1869" t="s">
        <v>12550</v>
      </c>
    </row>
    <row r="1870" spans="1:32" x14ac:dyDescent="0.55000000000000004">
      <c r="A1870" t="s">
        <v>49</v>
      </c>
      <c r="B1870" t="s">
        <v>53</v>
      </c>
      <c r="C1870" t="s">
        <v>523</v>
      </c>
      <c r="D1870" t="s">
        <v>2858</v>
      </c>
      <c r="E1870" t="s">
        <v>11615</v>
      </c>
      <c r="F1870" t="s">
        <v>8038</v>
      </c>
      <c r="G1870" t="s">
        <v>7780</v>
      </c>
      <c r="H1870" t="s">
        <v>5508</v>
      </c>
      <c r="I1870" t="s">
        <v>36</v>
      </c>
      <c r="J1870" s="1">
        <v>48488</v>
      </c>
      <c r="L1870" t="s">
        <v>10444</v>
      </c>
      <c r="M1870" t="s">
        <v>11541</v>
      </c>
      <c r="N1870" t="s">
        <v>11590</v>
      </c>
      <c r="O1870" t="s">
        <v>7927</v>
      </c>
      <c r="P1870" t="s">
        <v>11600</v>
      </c>
      <c r="Q1870" t="s">
        <v>11591</v>
      </c>
      <c r="R1870" t="s">
        <v>11838</v>
      </c>
      <c r="AE1870" t="s">
        <v>12278</v>
      </c>
      <c r="AF1870" t="s">
        <v>12550</v>
      </c>
    </row>
    <row r="1871" spans="1:32" x14ac:dyDescent="0.55000000000000004">
      <c r="A1871" t="s">
        <v>49</v>
      </c>
      <c r="B1871" t="s">
        <v>53</v>
      </c>
      <c r="C1871" t="s">
        <v>523</v>
      </c>
      <c r="D1871" t="s">
        <v>2859</v>
      </c>
      <c r="E1871" t="s">
        <v>11615</v>
      </c>
      <c r="F1871" t="s">
        <v>8038</v>
      </c>
      <c r="G1871" t="s">
        <v>7780</v>
      </c>
      <c r="H1871" t="s">
        <v>5509</v>
      </c>
      <c r="I1871" t="s">
        <v>36</v>
      </c>
      <c r="J1871" s="1">
        <v>48853</v>
      </c>
      <c r="L1871" t="s">
        <v>9301</v>
      </c>
      <c r="M1871" t="s">
        <v>11542</v>
      </c>
      <c r="N1871" t="s">
        <v>11590</v>
      </c>
      <c r="O1871" t="s">
        <v>7927</v>
      </c>
      <c r="P1871" t="s">
        <v>11600</v>
      </c>
      <c r="Q1871" t="s">
        <v>11591</v>
      </c>
      <c r="R1871" t="s">
        <v>11838</v>
      </c>
      <c r="AE1871" t="s">
        <v>12278</v>
      </c>
      <c r="AF1871" t="s">
        <v>12550</v>
      </c>
    </row>
    <row r="1872" spans="1:32" x14ac:dyDescent="0.55000000000000004">
      <c r="A1872" t="s">
        <v>49</v>
      </c>
      <c r="B1872" t="s">
        <v>53</v>
      </c>
      <c r="C1872" t="s">
        <v>523</v>
      </c>
      <c r="D1872" t="s">
        <v>2860</v>
      </c>
      <c r="E1872" t="s">
        <v>11615</v>
      </c>
      <c r="F1872" t="s">
        <v>8038</v>
      </c>
      <c r="G1872" t="s">
        <v>7780</v>
      </c>
      <c r="H1872" t="s">
        <v>6557</v>
      </c>
      <c r="I1872" t="s">
        <v>36</v>
      </c>
      <c r="J1872" s="1">
        <v>50679</v>
      </c>
      <c r="L1872" t="s">
        <v>11065</v>
      </c>
      <c r="M1872" t="s">
        <v>8669</v>
      </c>
      <c r="N1872" t="s">
        <v>11590</v>
      </c>
      <c r="O1872" t="s">
        <v>7927</v>
      </c>
      <c r="P1872" t="s">
        <v>11600</v>
      </c>
      <c r="Q1872" t="s">
        <v>11591</v>
      </c>
      <c r="R1872" t="s">
        <v>11838</v>
      </c>
      <c r="AE1872" t="s">
        <v>12278</v>
      </c>
      <c r="AF1872" t="s">
        <v>12550</v>
      </c>
    </row>
    <row r="1873" spans="1:32" x14ac:dyDescent="0.55000000000000004">
      <c r="A1873" t="s">
        <v>49</v>
      </c>
      <c r="B1873" t="s">
        <v>53</v>
      </c>
      <c r="C1873" t="s">
        <v>523</v>
      </c>
      <c r="D1873" t="s">
        <v>2861</v>
      </c>
      <c r="E1873" t="s">
        <v>11615</v>
      </c>
      <c r="F1873" t="s">
        <v>8038</v>
      </c>
      <c r="G1873" t="s">
        <v>7780</v>
      </c>
      <c r="H1873" t="s">
        <v>6558</v>
      </c>
      <c r="I1873" t="s">
        <v>36</v>
      </c>
      <c r="J1873" s="1">
        <v>52505</v>
      </c>
      <c r="L1873" t="s">
        <v>11066</v>
      </c>
      <c r="M1873" t="s">
        <v>8827</v>
      </c>
      <c r="N1873" t="s">
        <v>11590</v>
      </c>
      <c r="O1873" t="s">
        <v>7927</v>
      </c>
      <c r="P1873" t="s">
        <v>11600</v>
      </c>
      <c r="Q1873" t="s">
        <v>11591</v>
      </c>
      <c r="R1873" t="s">
        <v>11838</v>
      </c>
      <c r="AE1873" t="s">
        <v>12278</v>
      </c>
      <c r="AF1873" t="s">
        <v>12550</v>
      </c>
    </row>
    <row r="1874" spans="1:32" x14ac:dyDescent="0.55000000000000004">
      <c r="A1874" t="s">
        <v>49</v>
      </c>
      <c r="B1874" t="s">
        <v>53</v>
      </c>
      <c r="C1874" t="s">
        <v>523</v>
      </c>
      <c r="D1874" t="s">
        <v>2862</v>
      </c>
      <c r="E1874" t="s">
        <v>11615</v>
      </c>
      <c r="F1874" t="s">
        <v>8038</v>
      </c>
      <c r="G1874" t="s">
        <v>7780</v>
      </c>
      <c r="H1874" t="s">
        <v>5984</v>
      </c>
      <c r="I1874" t="s">
        <v>35</v>
      </c>
      <c r="J1874" s="1">
        <v>44105</v>
      </c>
      <c r="L1874" t="s">
        <v>9575</v>
      </c>
      <c r="M1874" t="s">
        <v>8787</v>
      </c>
      <c r="N1874" t="s">
        <v>11587</v>
      </c>
      <c r="O1874" t="s">
        <v>7927</v>
      </c>
      <c r="P1874" t="s">
        <v>11593</v>
      </c>
      <c r="Q1874" t="s">
        <v>11587</v>
      </c>
      <c r="R1874" t="s">
        <v>11838</v>
      </c>
      <c r="AE1874" t="s">
        <v>12278</v>
      </c>
      <c r="AF1874" t="s">
        <v>12550</v>
      </c>
    </row>
    <row r="1875" spans="1:32" x14ac:dyDescent="0.55000000000000004">
      <c r="A1875" t="s">
        <v>49</v>
      </c>
      <c r="B1875" t="s">
        <v>53</v>
      </c>
      <c r="C1875" t="s">
        <v>524</v>
      </c>
      <c r="D1875" t="s">
        <v>2863</v>
      </c>
      <c r="E1875" t="s">
        <v>11626</v>
      </c>
      <c r="F1875" t="s">
        <v>8103</v>
      </c>
      <c r="G1875" t="s">
        <v>12798</v>
      </c>
      <c r="J1875" s="1">
        <v>50314</v>
      </c>
      <c r="K1875" t="s">
        <v>9632</v>
      </c>
      <c r="L1875" t="s">
        <v>7927</v>
      </c>
      <c r="N1875" t="s">
        <v>7927</v>
      </c>
      <c r="O1875" t="s">
        <v>11588</v>
      </c>
      <c r="P1875" t="s">
        <v>11599</v>
      </c>
      <c r="Q1875" t="s">
        <v>11589</v>
      </c>
      <c r="R1875" t="s">
        <v>11735</v>
      </c>
      <c r="AE1875" t="s">
        <v>12172</v>
      </c>
      <c r="AF1875" t="s">
        <v>12561</v>
      </c>
    </row>
    <row r="1876" spans="1:32" x14ac:dyDescent="0.55000000000000004">
      <c r="A1876" t="s">
        <v>49</v>
      </c>
      <c r="B1876" t="s">
        <v>53</v>
      </c>
      <c r="C1876" t="s">
        <v>524</v>
      </c>
      <c r="D1876" t="s">
        <v>2864</v>
      </c>
      <c r="E1876" t="s">
        <v>11626</v>
      </c>
      <c r="F1876" t="s">
        <v>8104</v>
      </c>
      <c r="G1876" t="s">
        <v>12798</v>
      </c>
      <c r="J1876" s="1">
        <v>50314</v>
      </c>
      <c r="K1876" t="s">
        <v>9632</v>
      </c>
      <c r="L1876" t="s">
        <v>7927</v>
      </c>
      <c r="N1876" t="s">
        <v>7927</v>
      </c>
      <c r="O1876" t="s">
        <v>7927</v>
      </c>
      <c r="P1876" t="s">
        <v>7927</v>
      </c>
      <c r="Q1876" t="s">
        <v>11589</v>
      </c>
      <c r="R1876" t="s">
        <v>11735</v>
      </c>
      <c r="AE1876" t="s">
        <v>12172</v>
      </c>
      <c r="AF1876" t="s">
        <v>12561</v>
      </c>
    </row>
    <row r="1877" spans="1:32" x14ac:dyDescent="0.55000000000000004">
      <c r="A1877" t="s">
        <v>49</v>
      </c>
      <c r="B1877" t="s">
        <v>54</v>
      </c>
      <c r="C1877" t="s">
        <v>525</v>
      </c>
      <c r="D1877" t="s">
        <v>2865</v>
      </c>
      <c r="E1877" t="s">
        <v>11616</v>
      </c>
      <c r="F1877" t="s">
        <v>8105</v>
      </c>
      <c r="G1877" t="s">
        <v>12798</v>
      </c>
      <c r="J1877" s="1">
        <v>53724</v>
      </c>
      <c r="L1877" t="s">
        <v>7927</v>
      </c>
      <c r="N1877" t="s">
        <v>7927</v>
      </c>
      <c r="O1877" t="s">
        <v>7927</v>
      </c>
      <c r="P1877" t="s">
        <v>7927</v>
      </c>
      <c r="Q1877" t="s">
        <v>7927</v>
      </c>
      <c r="R1877" t="s">
        <v>11961</v>
      </c>
      <c r="AE1877" t="s">
        <v>12172</v>
      </c>
      <c r="AF1877" t="s">
        <v>12550</v>
      </c>
    </row>
    <row r="1878" spans="1:32" x14ac:dyDescent="0.55000000000000004">
      <c r="A1878" t="s">
        <v>49</v>
      </c>
      <c r="B1878" t="s">
        <v>60</v>
      </c>
      <c r="C1878" t="s">
        <v>129</v>
      </c>
      <c r="D1878" t="s">
        <v>2866</v>
      </c>
      <c r="E1878" t="s">
        <v>11627</v>
      </c>
      <c r="F1878" t="s">
        <v>7759</v>
      </c>
      <c r="G1878" t="s">
        <v>12798</v>
      </c>
      <c r="I1878" t="s">
        <v>8663</v>
      </c>
      <c r="J1878" s="1">
        <v>41162</v>
      </c>
      <c r="L1878" t="s">
        <v>7927</v>
      </c>
      <c r="N1878" t="s">
        <v>7927</v>
      </c>
      <c r="O1878" t="s">
        <v>7927</v>
      </c>
      <c r="P1878" t="s">
        <v>7927</v>
      </c>
      <c r="Q1878" t="s">
        <v>7927</v>
      </c>
      <c r="R1878" t="s">
        <v>11962</v>
      </c>
      <c r="AE1878" t="s">
        <v>12172</v>
      </c>
      <c r="AF1878" t="s">
        <v>12550</v>
      </c>
    </row>
    <row r="1879" spans="1:32" x14ac:dyDescent="0.55000000000000004">
      <c r="A1879" t="s">
        <v>49</v>
      </c>
      <c r="B1879" t="s">
        <v>50</v>
      </c>
      <c r="C1879" t="s">
        <v>526</v>
      </c>
      <c r="D1879" t="s">
        <v>2867</v>
      </c>
      <c r="E1879" t="s">
        <v>11622</v>
      </c>
      <c r="F1879" t="s">
        <v>7695</v>
      </c>
      <c r="G1879" t="s">
        <v>12798</v>
      </c>
      <c r="H1879" t="s">
        <v>5531</v>
      </c>
      <c r="I1879" t="s">
        <v>36</v>
      </c>
      <c r="J1879" s="1">
        <v>44484</v>
      </c>
      <c r="L1879" t="s">
        <v>11067</v>
      </c>
      <c r="M1879" t="s">
        <v>8566</v>
      </c>
      <c r="N1879" t="s">
        <v>11588</v>
      </c>
      <c r="O1879" t="s">
        <v>7927</v>
      </c>
      <c r="P1879" t="s">
        <v>11598</v>
      </c>
      <c r="Q1879" t="s">
        <v>11588</v>
      </c>
      <c r="R1879" t="s">
        <v>11963</v>
      </c>
      <c r="AE1879" t="s">
        <v>12367</v>
      </c>
      <c r="AF1879" t="s">
        <v>12550</v>
      </c>
    </row>
    <row r="1880" spans="1:32" x14ac:dyDescent="0.55000000000000004">
      <c r="A1880" t="s">
        <v>49</v>
      </c>
      <c r="B1880" t="s">
        <v>50</v>
      </c>
      <c r="C1880" t="s">
        <v>526</v>
      </c>
      <c r="D1880" t="s">
        <v>2868</v>
      </c>
      <c r="E1880" t="s">
        <v>11622</v>
      </c>
      <c r="F1880" t="s">
        <v>7695</v>
      </c>
      <c r="G1880" t="s">
        <v>12798</v>
      </c>
      <c r="H1880" t="s">
        <v>6559</v>
      </c>
      <c r="I1880" t="s">
        <v>36</v>
      </c>
      <c r="J1880" s="1">
        <v>44849</v>
      </c>
      <c r="L1880" t="s">
        <v>11068</v>
      </c>
      <c r="M1880" t="s">
        <v>11543</v>
      </c>
      <c r="N1880" t="s">
        <v>11588</v>
      </c>
      <c r="O1880" t="s">
        <v>7927</v>
      </c>
      <c r="P1880" t="s">
        <v>11598</v>
      </c>
      <c r="Q1880" t="s">
        <v>11588</v>
      </c>
      <c r="R1880" t="s">
        <v>11963</v>
      </c>
      <c r="AE1880" t="s">
        <v>12367</v>
      </c>
      <c r="AF1880" t="s">
        <v>12550</v>
      </c>
    </row>
    <row r="1881" spans="1:32" x14ac:dyDescent="0.55000000000000004">
      <c r="A1881" t="s">
        <v>49</v>
      </c>
      <c r="B1881" t="s">
        <v>50</v>
      </c>
      <c r="C1881" t="s">
        <v>526</v>
      </c>
      <c r="D1881" t="s">
        <v>2869</v>
      </c>
      <c r="E1881" t="s">
        <v>11622</v>
      </c>
      <c r="F1881" t="s">
        <v>7695</v>
      </c>
      <c r="G1881" t="s">
        <v>12798</v>
      </c>
      <c r="H1881" t="s">
        <v>6560</v>
      </c>
      <c r="I1881" t="s">
        <v>36</v>
      </c>
      <c r="J1881" s="1">
        <v>45214</v>
      </c>
      <c r="L1881" t="s">
        <v>11069</v>
      </c>
      <c r="M1881" t="s">
        <v>8568</v>
      </c>
      <c r="N1881" t="s">
        <v>11588</v>
      </c>
      <c r="O1881" t="s">
        <v>7927</v>
      </c>
      <c r="P1881" t="s">
        <v>11598</v>
      </c>
      <c r="Q1881" t="s">
        <v>11588</v>
      </c>
      <c r="R1881" t="s">
        <v>11963</v>
      </c>
      <c r="AE1881" t="s">
        <v>12367</v>
      </c>
      <c r="AF1881" t="s">
        <v>12550</v>
      </c>
    </row>
    <row r="1882" spans="1:32" x14ac:dyDescent="0.55000000000000004">
      <c r="A1882" t="s">
        <v>49</v>
      </c>
      <c r="B1882" t="s">
        <v>50</v>
      </c>
      <c r="C1882" t="s">
        <v>526</v>
      </c>
      <c r="D1882" t="s">
        <v>2870</v>
      </c>
      <c r="E1882" t="s">
        <v>11622</v>
      </c>
      <c r="F1882" t="s">
        <v>7695</v>
      </c>
      <c r="G1882" t="s">
        <v>12798</v>
      </c>
      <c r="H1882" t="s">
        <v>6561</v>
      </c>
      <c r="I1882" t="s">
        <v>36</v>
      </c>
      <c r="J1882" s="1">
        <v>45580</v>
      </c>
      <c r="L1882" t="s">
        <v>11070</v>
      </c>
      <c r="M1882" t="s">
        <v>11385</v>
      </c>
      <c r="N1882" t="s">
        <v>11588</v>
      </c>
      <c r="O1882" t="s">
        <v>7927</v>
      </c>
      <c r="P1882" t="s">
        <v>11598</v>
      </c>
      <c r="Q1882" t="s">
        <v>11588</v>
      </c>
      <c r="R1882" t="s">
        <v>11963</v>
      </c>
      <c r="AE1882" t="s">
        <v>12367</v>
      </c>
      <c r="AF1882" t="s">
        <v>12550</v>
      </c>
    </row>
    <row r="1883" spans="1:32" x14ac:dyDescent="0.55000000000000004">
      <c r="A1883" t="s">
        <v>49</v>
      </c>
      <c r="B1883" t="s">
        <v>50</v>
      </c>
      <c r="C1883" t="s">
        <v>526</v>
      </c>
      <c r="D1883" t="s">
        <v>2871</v>
      </c>
      <c r="E1883" t="s">
        <v>11622</v>
      </c>
      <c r="F1883" t="s">
        <v>7695</v>
      </c>
      <c r="G1883" t="s">
        <v>12798</v>
      </c>
      <c r="H1883" t="s">
        <v>6562</v>
      </c>
      <c r="I1883" t="s">
        <v>36</v>
      </c>
      <c r="J1883" s="1">
        <v>45945</v>
      </c>
      <c r="L1883" t="s">
        <v>11071</v>
      </c>
      <c r="M1883" t="s">
        <v>11470</v>
      </c>
      <c r="N1883" t="s">
        <v>11588</v>
      </c>
      <c r="O1883" t="s">
        <v>7927</v>
      </c>
      <c r="P1883" t="s">
        <v>11598</v>
      </c>
      <c r="Q1883" t="s">
        <v>11588</v>
      </c>
      <c r="R1883" t="s">
        <v>11963</v>
      </c>
      <c r="AE1883" t="s">
        <v>12367</v>
      </c>
      <c r="AF1883" t="s">
        <v>12550</v>
      </c>
    </row>
    <row r="1884" spans="1:32" x14ac:dyDescent="0.55000000000000004">
      <c r="A1884" t="s">
        <v>49</v>
      </c>
      <c r="B1884" t="s">
        <v>50</v>
      </c>
      <c r="C1884" t="s">
        <v>526</v>
      </c>
      <c r="D1884" t="s">
        <v>2872</v>
      </c>
      <c r="E1884" t="s">
        <v>11622</v>
      </c>
      <c r="F1884" t="s">
        <v>7695</v>
      </c>
      <c r="G1884" t="s">
        <v>12798</v>
      </c>
      <c r="H1884" t="s">
        <v>6563</v>
      </c>
      <c r="I1884" t="s">
        <v>36</v>
      </c>
      <c r="J1884" s="1">
        <v>46310</v>
      </c>
      <c r="L1884" t="s">
        <v>11072</v>
      </c>
      <c r="M1884" t="s">
        <v>11394</v>
      </c>
      <c r="N1884" t="s">
        <v>11588</v>
      </c>
      <c r="O1884" t="s">
        <v>7927</v>
      </c>
      <c r="P1884" t="s">
        <v>11598</v>
      </c>
      <c r="Q1884" t="s">
        <v>11588</v>
      </c>
      <c r="R1884" t="s">
        <v>11963</v>
      </c>
      <c r="AE1884" t="s">
        <v>12367</v>
      </c>
      <c r="AF1884" t="s">
        <v>12550</v>
      </c>
    </row>
    <row r="1885" spans="1:32" x14ac:dyDescent="0.55000000000000004">
      <c r="A1885" t="s">
        <v>49</v>
      </c>
      <c r="B1885" t="s">
        <v>50</v>
      </c>
      <c r="C1885" t="s">
        <v>526</v>
      </c>
      <c r="D1885" t="s">
        <v>2873</v>
      </c>
      <c r="E1885" t="s">
        <v>11622</v>
      </c>
      <c r="F1885" t="s">
        <v>7695</v>
      </c>
      <c r="G1885" t="s">
        <v>12798</v>
      </c>
      <c r="H1885" t="s">
        <v>6564</v>
      </c>
      <c r="I1885" t="s">
        <v>36</v>
      </c>
      <c r="J1885" s="1">
        <v>46675</v>
      </c>
      <c r="L1885" t="s">
        <v>11073</v>
      </c>
      <c r="M1885" t="s">
        <v>11544</v>
      </c>
      <c r="N1885" t="s">
        <v>11588</v>
      </c>
      <c r="O1885" t="s">
        <v>7927</v>
      </c>
      <c r="P1885" t="s">
        <v>11598</v>
      </c>
      <c r="Q1885" t="s">
        <v>11588</v>
      </c>
      <c r="R1885" t="s">
        <v>11963</v>
      </c>
      <c r="AE1885" t="s">
        <v>12367</v>
      </c>
      <c r="AF1885" t="s">
        <v>12550</v>
      </c>
    </row>
    <row r="1886" spans="1:32" x14ac:dyDescent="0.55000000000000004">
      <c r="A1886" t="s">
        <v>49</v>
      </c>
      <c r="B1886" t="s">
        <v>50</v>
      </c>
      <c r="C1886" t="s">
        <v>526</v>
      </c>
      <c r="D1886" t="s">
        <v>2874</v>
      </c>
      <c r="E1886" t="s">
        <v>11622</v>
      </c>
      <c r="F1886" t="s">
        <v>7695</v>
      </c>
      <c r="G1886" t="s">
        <v>12798</v>
      </c>
      <c r="H1886" t="s">
        <v>6565</v>
      </c>
      <c r="I1886" t="s">
        <v>36</v>
      </c>
      <c r="J1886" s="1">
        <v>47041</v>
      </c>
      <c r="L1886" t="s">
        <v>11074</v>
      </c>
      <c r="M1886" t="s">
        <v>11545</v>
      </c>
      <c r="N1886" t="s">
        <v>11588</v>
      </c>
      <c r="O1886" t="s">
        <v>7927</v>
      </c>
      <c r="P1886" t="s">
        <v>11598</v>
      </c>
      <c r="Q1886" t="s">
        <v>11588</v>
      </c>
      <c r="R1886" t="s">
        <v>11963</v>
      </c>
      <c r="AE1886" t="s">
        <v>12367</v>
      </c>
      <c r="AF1886" t="s">
        <v>12550</v>
      </c>
    </row>
    <row r="1887" spans="1:32" x14ac:dyDescent="0.55000000000000004">
      <c r="A1887" t="s">
        <v>49</v>
      </c>
      <c r="B1887" t="s">
        <v>50</v>
      </c>
      <c r="C1887" t="s">
        <v>526</v>
      </c>
      <c r="D1887" t="s">
        <v>2875</v>
      </c>
      <c r="E1887" t="s">
        <v>11622</v>
      </c>
      <c r="F1887" t="s">
        <v>7695</v>
      </c>
      <c r="G1887" t="s">
        <v>12798</v>
      </c>
      <c r="H1887" t="s">
        <v>6566</v>
      </c>
      <c r="I1887" t="s">
        <v>36</v>
      </c>
      <c r="J1887" s="1">
        <v>47406</v>
      </c>
      <c r="L1887" t="s">
        <v>11075</v>
      </c>
      <c r="M1887" t="s">
        <v>8580</v>
      </c>
      <c r="N1887" t="s">
        <v>11588</v>
      </c>
      <c r="O1887" t="s">
        <v>7927</v>
      </c>
      <c r="P1887" t="s">
        <v>11598</v>
      </c>
      <c r="Q1887" t="s">
        <v>11588</v>
      </c>
      <c r="R1887" t="s">
        <v>11963</v>
      </c>
      <c r="AE1887" t="s">
        <v>12367</v>
      </c>
      <c r="AF1887" t="s">
        <v>12550</v>
      </c>
    </row>
    <row r="1888" spans="1:32" x14ac:dyDescent="0.55000000000000004">
      <c r="A1888" t="s">
        <v>49</v>
      </c>
      <c r="B1888" t="s">
        <v>50</v>
      </c>
      <c r="C1888" t="s">
        <v>526</v>
      </c>
      <c r="D1888" t="s">
        <v>2876</v>
      </c>
      <c r="E1888" t="s">
        <v>11622</v>
      </c>
      <c r="F1888" t="s">
        <v>7695</v>
      </c>
      <c r="G1888" t="s">
        <v>12798</v>
      </c>
      <c r="H1888" t="s">
        <v>6567</v>
      </c>
      <c r="I1888" t="s">
        <v>36</v>
      </c>
      <c r="J1888" s="1">
        <v>47771</v>
      </c>
      <c r="L1888" t="s">
        <v>11076</v>
      </c>
      <c r="M1888" t="s">
        <v>11413</v>
      </c>
      <c r="N1888" t="s">
        <v>11588</v>
      </c>
      <c r="O1888" t="s">
        <v>7927</v>
      </c>
      <c r="P1888" t="s">
        <v>11598</v>
      </c>
      <c r="Q1888" t="s">
        <v>11588</v>
      </c>
      <c r="R1888" t="s">
        <v>11963</v>
      </c>
      <c r="AE1888" t="s">
        <v>12367</v>
      </c>
      <c r="AF1888" t="s">
        <v>12550</v>
      </c>
    </row>
    <row r="1889" spans="1:32" x14ac:dyDescent="0.55000000000000004">
      <c r="A1889" t="s">
        <v>49</v>
      </c>
      <c r="B1889" t="s">
        <v>50</v>
      </c>
      <c r="C1889" t="s">
        <v>526</v>
      </c>
      <c r="D1889" t="s">
        <v>2877</v>
      </c>
      <c r="E1889" t="s">
        <v>11622</v>
      </c>
      <c r="F1889" t="s">
        <v>7695</v>
      </c>
      <c r="G1889" t="s">
        <v>12798</v>
      </c>
      <c r="H1889" t="s">
        <v>6568</v>
      </c>
      <c r="I1889" t="s">
        <v>36</v>
      </c>
      <c r="J1889" s="1">
        <v>48136</v>
      </c>
      <c r="L1889" t="s">
        <v>11077</v>
      </c>
      <c r="M1889" t="s">
        <v>11512</v>
      </c>
      <c r="N1889" t="s">
        <v>11588</v>
      </c>
      <c r="O1889" t="s">
        <v>7927</v>
      </c>
      <c r="P1889" t="s">
        <v>11598</v>
      </c>
      <c r="Q1889" t="s">
        <v>11588</v>
      </c>
      <c r="R1889" t="s">
        <v>11963</v>
      </c>
      <c r="AE1889" t="s">
        <v>12367</v>
      </c>
      <c r="AF1889" t="s">
        <v>12550</v>
      </c>
    </row>
    <row r="1890" spans="1:32" x14ac:dyDescent="0.55000000000000004">
      <c r="A1890" t="s">
        <v>49</v>
      </c>
      <c r="B1890" t="s">
        <v>50</v>
      </c>
      <c r="C1890" t="s">
        <v>526</v>
      </c>
      <c r="D1890" t="s">
        <v>2878</v>
      </c>
      <c r="E1890" t="s">
        <v>11622</v>
      </c>
      <c r="F1890" t="s">
        <v>7695</v>
      </c>
      <c r="G1890" t="s">
        <v>12798</v>
      </c>
      <c r="H1890" t="s">
        <v>6569</v>
      </c>
      <c r="I1890" t="s">
        <v>36</v>
      </c>
      <c r="J1890" s="1">
        <v>48502</v>
      </c>
      <c r="L1890" t="s">
        <v>11078</v>
      </c>
      <c r="M1890" t="s">
        <v>11440</v>
      </c>
      <c r="N1890" t="s">
        <v>11588</v>
      </c>
      <c r="O1890" t="s">
        <v>7927</v>
      </c>
      <c r="P1890" t="s">
        <v>11598</v>
      </c>
      <c r="Q1890" t="s">
        <v>11588</v>
      </c>
      <c r="R1890" t="s">
        <v>11963</v>
      </c>
      <c r="AE1890" t="s">
        <v>12367</v>
      </c>
      <c r="AF1890" t="s">
        <v>12550</v>
      </c>
    </row>
    <row r="1891" spans="1:32" x14ac:dyDescent="0.55000000000000004">
      <c r="A1891" t="s">
        <v>49</v>
      </c>
      <c r="B1891" t="s">
        <v>50</v>
      </c>
      <c r="C1891" t="s">
        <v>526</v>
      </c>
      <c r="D1891" t="s">
        <v>2879</v>
      </c>
      <c r="E1891" t="s">
        <v>11622</v>
      </c>
      <c r="F1891" t="s">
        <v>7695</v>
      </c>
      <c r="G1891" t="s">
        <v>12798</v>
      </c>
      <c r="H1891" t="s">
        <v>6570</v>
      </c>
      <c r="I1891" t="s">
        <v>36</v>
      </c>
      <c r="J1891" s="1">
        <v>48867</v>
      </c>
      <c r="L1891" t="s">
        <v>11079</v>
      </c>
      <c r="M1891" t="s">
        <v>11441</v>
      </c>
      <c r="N1891" t="s">
        <v>11588</v>
      </c>
      <c r="O1891" t="s">
        <v>7927</v>
      </c>
      <c r="P1891" t="s">
        <v>11598</v>
      </c>
      <c r="Q1891" t="s">
        <v>11588</v>
      </c>
      <c r="R1891" t="s">
        <v>11963</v>
      </c>
      <c r="AE1891" t="s">
        <v>12367</v>
      </c>
      <c r="AF1891" t="s">
        <v>12550</v>
      </c>
    </row>
    <row r="1892" spans="1:32" x14ac:dyDescent="0.55000000000000004">
      <c r="A1892" t="s">
        <v>49</v>
      </c>
      <c r="B1892" t="s">
        <v>50</v>
      </c>
      <c r="C1892" t="s">
        <v>526</v>
      </c>
      <c r="D1892" t="s">
        <v>2880</v>
      </c>
      <c r="E1892" t="s">
        <v>11622</v>
      </c>
      <c r="F1892" t="s">
        <v>7695</v>
      </c>
      <c r="G1892" t="s">
        <v>12798</v>
      </c>
      <c r="H1892" t="s">
        <v>6571</v>
      </c>
      <c r="I1892" t="s">
        <v>36</v>
      </c>
      <c r="J1892" s="1">
        <v>49232</v>
      </c>
      <c r="L1892" t="s">
        <v>11080</v>
      </c>
      <c r="M1892" t="s">
        <v>11500</v>
      </c>
      <c r="N1892" t="s">
        <v>11588</v>
      </c>
      <c r="O1892" t="s">
        <v>7927</v>
      </c>
      <c r="P1892" t="s">
        <v>11598</v>
      </c>
      <c r="Q1892" t="s">
        <v>11588</v>
      </c>
      <c r="R1892" t="s">
        <v>11963</v>
      </c>
      <c r="AE1892" t="s">
        <v>12367</v>
      </c>
      <c r="AF1892" t="s">
        <v>12550</v>
      </c>
    </row>
    <row r="1893" spans="1:32" x14ac:dyDescent="0.55000000000000004">
      <c r="A1893" t="s">
        <v>49</v>
      </c>
      <c r="B1893" t="s">
        <v>50</v>
      </c>
      <c r="C1893" t="s">
        <v>526</v>
      </c>
      <c r="D1893" t="s">
        <v>2881</v>
      </c>
      <c r="E1893" t="s">
        <v>11622</v>
      </c>
      <c r="F1893" t="s">
        <v>7695</v>
      </c>
      <c r="G1893" t="s">
        <v>12798</v>
      </c>
      <c r="H1893" t="s">
        <v>6572</v>
      </c>
      <c r="I1893" t="s">
        <v>36</v>
      </c>
      <c r="J1893" s="1">
        <v>49597</v>
      </c>
      <c r="L1893" t="s">
        <v>10137</v>
      </c>
      <c r="M1893" t="s">
        <v>8871</v>
      </c>
      <c r="N1893" t="s">
        <v>11588</v>
      </c>
      <c r="O1893" t="s">
        <v>7927</v>
      </c>
      <c r="P1893" t="s">
        <v>11598</v>
      </c>
      <c r="Q1893" t="s">
        <v>11588</v>
      </c>
      <c r="R1893" t="s">
        <v>11963</v>
      </c>
      <c r="AE1893" t="s">
        <v>12367</v>
      </c>
      <c r="AF1893" t="s">
        <v>12550</v>
      </c>
    </row>
    <row r="1894" spans="1:32" x14ac:dyDescent="0.55000000000000004">
      <c r="A1894" t="s">
        <v>49</v>
      </c>
      <c r="B1894" t="s">
        <v>50</v>
      </c>
      <c r="C1894" t="s">
        <v>526</v>
      </c>
      <c r="D1894" t="s">
        <v>2882</v>
      </c>
      <c r="E1894" t="s">
        <v>11622</v>
      </c>
      <c r="F1894" t="s">
        <v>7695</v>
      </c>
      <c r="G1894" t="s">
        <v>12798</v>
      </c>
      <c r="H1894" t="s">
        <v>6573</v>
      </c>
      <c r="I1894" t="s">
        <v>36</v>
      </c>
      <c r="J1894" s="1">
        <v>49963</v>
      </c>
      <c r="L1894" t="s">
        <v>11081</v>
      </c>
      <c r="M1894" t="s">
        <v>9255</v>
      </c>
      <c r="N1894" t="s">
        <v>11588</v>
      </c>
      <c r="O1894" t="s">
        <v>7927</v>
      </c>
      <c r="P1894" t="s">
        <v>11598</v>
      </c>
      <c r="Q1894" t="s">
        <v>11588</v>
      </c>
      <c r="R1894" t="s">
        <v>11963</v>
      </c>
      <c r="AE1894" t="s">
        <v>12367</v>
      </c>
      <c r="AF1894" t="s">
        <v>12550</v>
      </c>
    </row>
    <row r="1895" spans="1:32" x14ac:dyDescent="0.55000000000000004">
      <c r="A1895" t="s">
        <v>49</v>
      </c>
      <c r="B1895" t="s">
        <v>50</v>
      </c>
      <c r="C1895" t="s">
        <v>526</v>
      </c>
      <c r="D1895" t="s">
        <v>2883</v>
      </c>
      <c r="E1895" t="s">
        <v>11622</v>
      </c>
      <c r="F1895" t="s">
        <v>7695</v>
      </c>
      <c r="G1895" t="s">
        <v>12798</v>
      </c>
      <c r="H1895" t="s">
        <v>6574</v>
      </c>
      <c r="I1895" t="s">
        <v>36</v>
      </c>
      <c r="J1895" s="1">
        <v>50328</v>
      </c>
      <c r="L1895" t="s">
        <v>11082</v>
      </c>
      <c r="M1895" t="s">
        <v>11425</v>
      </c>
      <c r="N1895" t="s">
        <v>11588</v>
      </c>
      <c r="O1895" t="s">
        <v>7927</v>
      </c>
      <c r="P1895" t="s">
        <v>11598</v>
      </c>
      <c r="Q1895" t="s">
        <v>11588</v>
      </c>
      <c r="R1895" t="s">
        <v>11963</v>
      </c>
      <c r="AE1895" t="s">
        <v>12367</v>
      </c>
      <c r="AF1895" t="s">
        <v>12550</v>
      </c>
    </row>
    <row r="1896" spans="1:32" x14ac:dyDescent="0.55000000000000004">
      <c r="A1896" t="s">
        <v>49</v>
      </c>
      <c r="B1896" t="s">
        <v>50</v>
      </c>
      <c r="C1896" t="s">
        <v>526</v>
      </c>
      <c r="D1896" t="s">
        <v>2884</v>
      </c>
      <c r="E1896" t="s">
        <v>11622</v>
      </c>
      <c r="F1896" t="s">
        <v>7695</v>
      </c>
      <c r="G1896" t="s">
        <v>12798</v>
      </c>
      <c r="H1896" t="s">
        <v>6575</v>
      </c>
      <c r="I1896" t="s">
        <v>36</v>
      </c>
      <c r="J1896" s="1">
        <v>50693</v>
      </c>
      <c r="L1896" t="s">
        <v>11083</v>
      </c>
      <c r="M1896" t="s">
        <v>9626</v>
      </c>
      <c r="N1896" t="s">
        <v>11588</v>
      </c>
      <c r="O1896" t="s">
        <v>7927</v>
      </c>
      <c r="P1896" t="s">
        <v>11598</v>
      </c>
      <c r="Q1896" t="s">
        <v>11588</v>
      </c>
      <c r="R1896" t="s">
        <v>11963</v>
      </c>
      <c r="AE1896" t="s">
        <v>12367</v>
      </c>
      <c r="AF1896" t="s">
        <v>12550</v>
      </c>
    </row>
    <row r="1897" spans="1:32" x14ac:dyDescent="0.55000000000000004">
      <c r="A1897" t="s">
        <v>49</v>
      </c>
      <c r="B1897" t="s">
        <v>50</v>
      </c>
      <c r="C1897" t="s">
        <v>526</v>
      </c>
      <c r="D1897" t="s">
        <v>2885</v>
      </c>
      <c r="E1897" t="s">
        <v>11622</v>
      </c>
      <c r="F1897" t="s">
        <v>7695</v>
      </c>
      <c r="G1897" t="s">
        <v>12798</v>
      </c>
      <c r="H1897" t="s">
        <v>6576</v>
      </c>
      <c r="I1897" t="s">
        <v>35</v>
      </c>
      <c r="J1897" s="1">
        <v>51058</v>
      </c>
      <c r="L1897" t="s">
        <v>11084</v>
      </c>
      <c r="M1897" t="s">
        <v>11546</v>
      </c>
      <c r="N1897" t="s">
        <v>11588</v>
      </c>
      <c r="O1897" t="s">
        <v>7927</v>
      </c>
      <c r="P1897" t="s">
        <v>11598</v>
      </c>
      <c r="Q1897" t="s">
        <v>11588</v>
      </c>
      <c r="R1897" t="s">
        <v>11963</v>
      </c>
      <c r="AE1897" t="s">
        <v>12367</v>
      </c>
      <c r="AF1897" t="s">
        <v>12550</v>
      </c>
    </row>
    <row r="1898" spans="1:32" x14ac:dyDescent="0.55000000000000004">
      <c r="A1898" t="s">
        <v>49</v>
      </c>
      <c r="B1898" t="s">
        <v>50</v>
      </c>
      <c r="C1898" t="s">
        <v>526</v>
      </c>
      <c r="D1898" t="s">
        <v>2886</v>
      </c>
      <c r="E1898" t="s">
        <v>11622</v>
      </c>
      <c r="F1898" t="s">
        <v>7695</v>
      </c>
      <c r="G1898" t="s">
        <v>12798</v>
      </c>
      <c r="H1898" t="s">
        <v>6518</v>
      </c>
      <c r="I1898" t="s">
        <v>35</v>
      </c>
      <c r="J1898" s="1">
        <v>51424</v>
      </c>
      <c r="L1898" t="s">
        <v>11085</v>
      </c>
      <c r="M1898" t="s">
        <v>9628</v>
      </c>
      <c r="N1898" t="s">
        <v>11588</v>
      </c>
      <c r="O1898" t="s">
        <v>7927</v>
      </c>
      <c r="P1898" t="s">
        <v>11598</v>
      </c>
      <c r="Q1898" t="s">
        <v>11588</v>
      </c>
      <c r="R1898" t="s">
        <v>11963</v>
      </c>
      <c r="AE1898" t="s">
        <v>12367</v>
      </c>
      <c r="AF1898" t="s">
        <v>12550</v>
      </c>
    </row>
    <row r="1899" spans="1:32" x14ac:dyDescent="0.55000000000000004">
      <c r="A1899" t="s">
        <v>49</v>
      </c>
      <c r="B1899" t="s">
        <v>50</v>
      </c>
      <c r="C1899" t="s">
        <v>526</v>
      </c>
      <c r="D1899" t="s">
        <v>2887</v>
      </c>
      <c r="E1899" t="s">
        <v>11622</v>
      </c>
      <c r="F1899" t="s">
        <v>7695</v>
      </c>
      <c r="G1899" t="s">
        <v>12798</v>
      </c>
      <c r="H1899" t="s">
        <v>6577</v>
      </c>
      <c r="I1899" t="s">
        <v>36</v>
      </c>
      <c r="J1899" s="1">
        <v>51424</v>
      </c>
      <c r="L1899" t="s">
        <v>11086</v>
      </c>
      <c r="M1899" t="s">
        <v>11547</v>
      </c>
      <c r="N1899" t="s">
        <v>11588</v>
      </c>
      <c r="O1899" t="s">
        <v>7927</v>
      </c>
      <c r="P1899" t="s">
        <v>11598</v>
      </c>
      <c r="Q1899" t="s">
        <v>11588</v>
      </c>
      <c r="R1899" t="s">
        <v>11963</v>
      </c>
      <c r="AE1899" t="s">
        <v>12367</v>
      </c>
      <c r="AF1899" t="s">
        <v>12550</v>
      </c>
    </row>
    <row r="1900" spans="1:32" x14ac:dyDescent="0.55000000000000004">
      <c r="A1900" t="s">
        <v>49</v>
      </c>
      <c r="B1900" t="s">
        <v>50</v>
      </c>
      <c r="C1900" t="s">
        <v>526</v>
      </c>
      <c r="D1900" t="s">
        <v>2888</v>
      </c>
      <c r="E1900" t="s">
        <v>11622</v>
      </c>
      <c r="F1900" t="s">
        <v>7695</v>
      </c>
      <c r="G1900" t="s">
        <v>12798</v>
      </c>
      <c r="H1900" t="s">
        <v>6578</v>
      </c>
      <c r="I1900" t="s">
        <v>36</v>
      </c>
      <c r="J1900" s="1">
        <v>52885</v>
      </c>
      <c r="L1900" t="s">
        <v>11087</v>
      </c>
      <c r="M1900" t="s">
        <v>9627</v>
      </c>
      <c r="N1900" t="s">
        <v>11588</v>
      </c>
      <c r="O1900" t="s">
        <v>7927</v>
      </c>
      <c r="P1900" t="s">
        <v>11598</v>
      </c>
      <c r="Q1900" t="s">
        <v>11588</v>
      </c>
      <c r="R1900" t="s">
        <v>11963</v>
      </c>
      <c r="AE1900" t="s">
        <v>12367</v>
      </c>
      <c r="AF1900" t="s">
        <v>12550</v>
      </c>
    </row>
    <row r="1901" spans="1:32" x14ac:dyDescent="0.55000000000000004">
      <c r="A1901" t="s">
        <v>49</v>
      </c>
      <c r="B1901" t="s">
        <v>50</v>
      </c>
      <c r="C1901" t="s">
        <v>526</v>
      </c>
      <c r="D1901" t="s">
        <v>2889</v>
      </c>
      <c r="E1901" t="s">
        <v>11622</v>
      </c>
      <c r="F1901" t="s">
        <v>7695</v>
      </c>
      <c r="G1901" t="s">
        <v>12798</v>
      </c>
      <c r="H1901" t="s">
        <v>6579</v>
      </c>
      <c r="I1901" t="s">
        <v>35</v>
      </c>
      <c r="J1901" s="1">
        <v>52885</v>
      </c>
      <c r="L1901" t="s">
        <v>11088</v>
      </c>
      <c r="M1901" t="s">
        <v>8869</v>
      </c>
      <c r="N1901" t="s">
        <v>11588</v>
      </c>
      <c r="O1901" t="s">
        <v>7927</v>
      </c>
      <c r="P1901" t="s">
        <v>11598</v>
      </c>
      <c r="Q1901" t="s">
        <v>11588</v>
      </c>
      <c r="R1901" t="s">
        <v>11963</v>
      </c>
      <c r="AE1901" t="s">
        <v>12367</v>
      </c>
      <c r="AF1901" t="s">
        <v>12550</v>
      </c>
    </row>
    <row r="1902" spans="1:32" x14ac:dyDescent="0.55000000000000004">
      <c r="A1902" t="s">
        <v>49</v>
      </c>
      <c r="B1902" t="s">
        <v>58</v>
      </c>
      <c r="C1902" t="s">
        <v>527</v>
      </c>
      <c r="D1902" t="s">
        <v>2890</v>
      </c>
      <c r="E1902" t="s">
        <v>11624</v>
      </c>
      <c r="F1902" t="s">
        <v>7866</v>
      </c>
      <c r="G1902" t="s">
        <v>12798</v>
      </c>
      <c r="H1902" t="s">
        <v>6116</v>
      </c>
      <c r="I1902" t="s">
        <v>8636</v>
      </c>
      <c r="J1902" s="1">
        <v>49644</v>
      </c>
      <c r="K1902" t="s">
        <v>44</v>
      </c>
      <c r="L1902" t="s">
        <v>7927</v>
      </c>
      <c r="N1902" t="s">
        <v>7927</v>
      </c>
      <c r="O1902" t="s">
        <v>7927</v>
      </c>
      <c r="P1902" t="s">
        <v>7927</v>
      </c>
      <c r="Q1902" t="s">
        <v>7927</v>
      </c>
      <c r="R1902" t="s">
        <v>11873</v>
      </c>
      <c r="AE1902" t="s">
        <v>12306</v>
      </c>
      <c r="AF1902" t="s">
        <v>12550</v>
      </c>
    </row>
    <row r="1903" spans="1:32" x14ac:dyDescent="0.55000000000000004">
      <c r="A1903" t="s">
        <v>49</v>
      </c>
      <c r="B1903" t="s">
        <v>58</v>
      </c>
      <c r="C1903" t="s">
        <v>527</v>
      </c>
      <c r="D1903" t="s">
        <v>2891</v>
      </c>
      <c r="E1903" t="s">
        <v>11624</v>
      </c>
      <c r="F1903" t="s">
        <v>7866</v>
      </c>
      <c r="G1903" t="s">
        <v>12798</v>
      </c>
      <c r="H1903" t="s">
        <v>5457</v>
      </c>
      <c r="I1903" t="s">
        <v>8795</v>
      </c>
      <c r="J1903" s="1">
        <v>49461</v>
      </c>
      <c r="K1903" t="s">
        <v>9640</v>
      </c>
      <c r="L1903" t="s">
        <v>7927</v>
      </c>
      <c r="N1903" t="s">
        <v>7927</v>
      </c>
      <c r="O1903" t="s">
        <v>7927</v>
      </c>
      <c r="P1903" t="s">
        <v>7927</v>
      </c>
      <c r="Q1903" t="s">
        <v>11588</v>
      </c>
      <c r="R1903" t="s">
        <v>11873</v>
      </c>
      <c r="AE1903" t="s">
        <v>12306</v>
      </c>
      <c r="AF1903" t="s">
        <v>12550</v>
      </c>
    </row>
    <row r="1904" spans="1:32" x14ac:dyDescent="0.55000000000000004">
      <c r="A1904" t="s">
        <v>49</v>
      </c>
      <c r="B1904" t="s">
        <v>50</v>
      </c>
      <c r="C1904" t="s">
        <v>528</v>
      </c>
      <c r="D1904" t="s">
        <v>2892</v>
      </c>
      <c r="E1904" t="s">
        <v>11622</v>
      </c>
      <c r="F1904" t="s">
        <v>8106</v>
      </c>
      <c r="G1904" t="s">
        <v>7780</v>
      </c>
      <c r="H1904" t="s">
        <v>6580</v>
      </c>
      <c r="J1904" s="1">
        <v>46539</v>
      </c>
      <c r="K1904" t="s">
        <v>44</v>
      </c>
      <c r="L1904" t="s">
        <v>7927</v>
      </c>
      <c r="N1904" t="s">
        <v>7927</v>
      </c>
      <c r="O1904" t="s">
        <v>7927</v>
      </c>
      <c r="P1904" t="s">
        <v>11593</v>
      </c>
      <c r="Q1904" t="s">
        <v>7927</v>
      </c>
      <c r="R1904" t="s">
        <v>11684</v>
      </c>
      <c r="AE1904" t="s">
        <v>12368</v>
      </c>
      <c r="AF1904" t="s">
        <v>12550</v>
      </c>
    </row>
    <row r="1905" spans="1:32" x14ac:dyDescent="0.55000000000000004">
      <c r="A1905" t="s">
        <v>49</v>
      </c>
      <c r="B1905" t="s">
        <v>50</v>
      </c>
      <c r="C1905" t="s">
        <v>529</v>
      </c>
      <c r="D1905" t="s">
        <v>2893</v>
      </c>
      <c r="E1905" t="s">
        <v>11623</v>
      </c>
      <c r="F1905" t="s">
        <v>8107</v>
      </c>
      <c r="G1905" t="s">
        <v>7780</v>
      </c>
      <c r="H1905" t="s">
        <v>6581</v>
      </c>
      <c r="J1905" s="1">
        <v>41974</v>
      </c>
      <c r="L1905" t="s">
        <v>44</v>
      </c>
      <c r="M1905" t="s">
        <v>11548</v>
      </c>
      <c r="N1905" t="s">
        <v>7927</v>
      </c>
      <c r="O1905" t="s">
        <v>7927</v>
      </c>
      <c r="P1905" t="s">
        <v>7927</v>
      </c>
      <c r="Q1905" t="s">
        <v>7927</v>
      </c>
      <c r="R1905" t="s">
        <v>11964</v>
      </c>
      <c r="AE1905" t="s">
        <v>12369</v>
      </c>
      <c r="AF1905" t="s">
        <v>12550</v>
      </c>
    </row>
    <row r="1906" spans="1:32" x14ac:dyDescent="0.55000000000000004">
      <c r="A1906" t="s">
        <v>49</v>
      </c>
      <c r="B1906" t="s">
        <v>50</v>
      </c>
      <c r="C1906" t="s">
        <v>530</v>
      </c>
      <c r="D1906" t="s">
        <v>2894</v>
      </c>
      <c r="E1906" t="s">
        <v>11621</v>
      </c>
      <c r="F1906" t="s">
        <v>8108</v>
      </c>
      <c r="G1906" t="s">
        <v>12798</v>
      </c>
      <c r="H1906" t="s">
        <v>6582</v>
      </c>
      <c r="I1906" t="s">
        <v>8626</v>
      </c>
      <c r="J1906" s="1">
        <v>56749</v>
      </c>
      <c r="L1906" t="s">
        <v>44</v>
      </c>
      <c r="M1906" t="s">
        <v>8626</v>
      </c>
      <c r="N1906" t="s">
        <v>7927</v>
      </c>
      <c r="O1906" t="s">
        <v>7927</v>
      </c>
      <c r="P1906" t="s">
        <v>7927</v>
      </c>
      <c r="Q1906" t="s">
        <v>7927</v>
      </c>
      <c r="R1906" t="s">
        <v>11693</v>
      </c>
      <c r="AE1906" t="s">
        <v>12370</v>
      </c>
      <c r="AF1906" t="s">
        <v>12550</v>
      </c>
    </row>
    <row r="1907" spans="1:32" x14ac:dyDescent="0.55000000000000004">
      <c r="A1907" t="s">
        <v>49</v>
      </c>
      <c r="B1907" t="s">
        <v>50</v>
      </c>
      <c r="C1907" t="s">
        <v>531</v>
      </c>
      <c r="D1907" t="s">
        <v>2895</v>
      </c>
      <c r="E1907" t="s">
        <v>11619</v>
      </c>
      <c r="F1907" t="s">
        <v>8109</v>
      </c>
      <c r="G1907" t="s">
        <v>12798</v>
      </c>
      <c r="H1907" t="s">
        <v>6352</v>
      </c>
      <c r="J1907" s="1">
        <v>50314</v>
      </c>
      <c r="K1907" t="s">
        <v>44</v>
      </c>
      <c r="L1907" t="s">
        <v>7927</v>
      </c>
      <c r="N1907" t="s">
        <v>7927</v>
      </c>
      <c r="O1907" t="s">
        <v>7927</v>
      </c>
      <c r="P1907" t="s">
        <v>7927</v>
      </c>
      <c r="Q1907" t="s">
        <v>7927</v>
      </c>
      <c r="R1907" t="s">
        <v>11965</v>
      </c>
      <c r="AE1907" t="s">
        <v>12371</v>
      </c>
      <c r="AF1907" t="s">
        <v>12550</v>
      </c>
    </row>
    <row r="1908" spans="1:32" x14ac:dyDescent="0.55000000000000004">
      <c r="A1908" t="s">
        <v>49</v>
      </c>
      <c r="B1908" t="s">
        <v>61</v>
      </c>
      <c r="C1908" t="s">
        <v>532</v>
      </c>
      <c r="D1908" t="s">
        <v>2896</v>
      </c>
      <c r="E1908" t="s">
        <v>11629</v>
      </c>
      <c r="F1908" t="s">
        <v>7992</v>
      </c>
      <c r="G1908" t="s">
        <v>12798</v>
      </c>
      <c r="H1908" t="s">
        <v>5599</v>
      </c>
      <c r="I1908" t="s">
        <v>8611</v>
      </c>
      <c r="J1908" s="1">
        <v>50192</v>
      </c>
      <c r="K1908" t="s">
        <v>44</v>
      </c>
      <c r="L1908" t="s">
        <v>7927</v>
      </c>
      <c r="N1908" t="s">
        <v>7927</v>
      </c>
      <c r="O1908" t="s">
        <v>7927</v>
      </c>
      <c r="P1908" t="s">
        <v>7927</v>
      </c>
      <c r="Q1908" t="s">
        <v>11587</v>
      </c>
      <c r="R1908" t="s">
        <v>11813</v>
      </c>
      <c r="AE1908" t="s">
        <v>12261</v>
      </c>
      <c r="AF1908" t="s">
        <v>12550</v>
      </c>
    </row>
    <row r="1909" spans="1:32" x14ac:dyDescent="0.55000000000000004">
      <c r="A1909" t="s">
        <v>49</v>
      </c>
      <c r="B1909" t="s">
        <v>61</v>
      </c>
      <c r="C1909" t="s">
        <v>532</v>
      </c>
      <c r="D1909" t="s">
        <v>2897</v>
      </c>
      <c r="E1909" t="s">
        <v>11629</v>
      </c>
      <c r="F1909" t="s">
        <v>7992</v>
      </c>
      <c r="G1909" t="s">
        <v>12798</v>
      </c>
      <c r="H1909" t="s">
        <v>5311</v>
      </c>
      <c r="I1909" t="s">
        <v>8798</v>
      </c>
      <c r="J1909" s="1">
        <v>50192</v>
      </c>
      <c r="K1909" t="s">
        <v>46</v>
      </c>
      <c r="L1909" t="s">
        <v>7927</v>
      </c>
      <c r="N1909" t="s">
        <v>7927</v>
      </c>
      <c r="O1909" t="s">
        <v>7927</v>
      </c>
      <c r="P1909" t="s">
        <v>7927</v>
      </c>
      <c r="Q1909" t="s">
        <v>11587</v>
      </c>
      <c r="R1909" t="s">
        <v>11813</v>
      </c>
      <c r="AE1909" t="s">
        <v>12261</v>
      </c>
      <c r="AF1909" t="s">
        <v>12550</v>
      </c>
    </row>
    <row r="1910" spans="1:32" x14ac:dyDescent="0.55000000000000004">
      <c r="A1910" t="s">
        <v>49</v>
      </c>
      <c r="B1910" t="s">
        <v>50</v>
      </c>
      <c r="C1910" t="s">
        <v>533</v>
      </c>
      <c r="D1910" t="s">
        <v>2898</v>
      </c>
      <c r="E1910" t="s">
        <v>11635</v>
      </c>
      <c r="F1910" t="s">
        <v>7695</v>
      </c>
      <c r="G1910" t="s">
        <v>12798</v>
      </c>
      <c r="H1910" t="s">
        <v>6583</v>
      </c>
      <c r="I1910" t="s">
        <v>8639</v>
      </c>
      <c r="J1910" s="1">
        <v>41426</v>
      </c>
      <c r="K1910" t="s">
        <v>9641</v>
      </c>
      <c r="L1910" t="s">
        <v>7927</v>
      </c>
      <c r="N1910" t="s">
        <v>7927</v>
      </c>
      <c r="O1910" t="s">
        <v>7927</v>
      </c>
      <c r="P1910" t="s">
        <v>7927</v>
      </c>
      <c r="Q1910" t="s">
        <v>7927</v>
      </c>
      <c r="R1910" t="s">
        <v>11904</v>
      </c>
      <c r="AE1910" t="s">
        <v>12372</v>
      </c>
      <c r="AF1910" t="s">
        <v>12550</v>
      </c>
    </row>
    <row r="1911" spans="1:32" x14ac:dyDescent="0.55000000000000004">
      <c r="A1911" t="s">
        <v>49</v>
      </c>
      <c r="B1911" t="s">
        <v>54</v>
      </c>
      <c r="C1911" t="s">
        <v>534</v>
      </c>
      <c r="D1911" t="s">
        <v>2899</v>
      </c>
      <c r="E1911" t="s">
        <v>11616</v>
      </c>
      <c r="F1911" t="s">
        <v>7982</v>
      </c>
      <c r="G1911" t="s">
        <v>12798</v>
      </c>
      <c r="H1911" t="s">
        <v>6075</v>
      </c>
      <c r="I1911" t="s">
        <v>8616</v>
      </c>
      <c r="J1911" s="1">
        <v>44136</v>
      </c>
      <c r="L1911" t="s">
        <v>44</v>
      </c>
      <c r="M1911" t="s">
        <v>8616</v>
      </c>
      <c r="N1911" t="s">
        <v>7927</v>
      </c>
      <c r="O1911" t="s">
        <v>7927</v>
      </c>
      <c r="P1911" t="s">
        <v>7927</v>
      </c>
      <c r="Q1911" t="s">
        <v>11587</v>
      </c>
      <c r="R1911" t="s">
        <v>11877</v>
      </c>
      <c r="AE1911" t="s">
        <v>12309</v>
      </c>
      <c r="AF1911" t="s">
        <v>12550</v>
      </c>
    </row>
    <row r="1912" spans="1:32" x14ac:dyDescent="0.55000000000000004">
      <c r="A1912" t="s">
        <v>49</v>
      </c>
      <c r="B1912" t="s">
        <v>60</v>
      </c>
      <c r="C1912" t="s">
        <v>129</v>
      </c>
      <c r="D1912" t="s">
        <v>2900</v>
      </c>
      <c r="E1912" t="s">
        <v>11627</v>
      </c>
      <c r="F1912" t="s">
        <v>7759</v>
      </c>
      <c r="G1912" t="s">
        <v>12798</v>
      </c>
      <c r="I1912" t="s">
        <v>8674</v>
      </c>
      <c r="J1912" s="1">
        <v>41107</v>
      </c>
      <c r="L1912" t="s">
        <v>7927</v>
      </c>
      <c r="N1912" t="s">
        <v>7927</v>
      </c>
      <c r="O1912" t="s">
        <v>7927</v>
      </c>
      <c r="P1912" t="s">
        <v>7927</v>
      </c>
      <c r="Q1912" t="s">
        <v>7927</v>
      </c>
      <c r="R1912" t="s">
        <v>11966</v>
      </c>
      <c r="AE1912" t="s">
        <v>12172</v>
      </c>
      <c r="AF1912" t="s">
        <v>12550</v>
      </c>
    </row>
    <row r="1913" spans="1:32" x14ac:dyDescent="0.55000000000000004">
      <c r="A1913" t="s">
        <v>49</v>
      </c>
      <c r="B1913" t="s">
        <v>50</v>
      </c>
      <c r="C1913" t="s">
        <v>535</v>
      </c>
      <c r="D1913" t="s">
        <v>2901</v>
      </c>
      <c r="E1913" t="s">
        <v>11623</v>
      </c>
      <c r="F1913" t="s">
        <v>7809</v>
      </c>
      <c r="G1913" t="s">
        <v>7780</v>
      </c>
      <c r="H1913" t="s">
        <v>6584</v>
      </c>
      <c r="I1913" t="s">
        <v>34</v>
      </c>
      <c r="J1913" s="1">
        <v>40878</v>
      </c>
      <c r="K1913" t="s">
        <v>9642</v>
      </c>
      <c r="L1913" t="s">
        <v>7927</v>
      </c>
      <c r="N1913" t="s">
        <v>7927</v>
      </c>
      <c r="O1913" t="s">
        <v>7927</v>
      </c>
      <c r="P1913" t="s">
        <v>7927</v>
      </c>
      <c r="Q1913" t="s">
        <v>7927</v>
      </c>
      <c r="R1913" t="s">
        <v>11967</v>
      </c>
      <c r="AE1913" t="s">
        <v>12373</v>
      </c>
      <c r="AF1913" t="s">
        <v>12550</v>
      </c>
    </row>
    <row r="1914" spans="1:32" x14ac:dyDescent="0.55000000000000004">
      <c r="A1914" t="s">
        <v>49</v>
      </c>
      <c r="B1914" t="s">
        <v>50</v>
      </c>
      <c r="C1914" t="s">
        <v>536</v>
      </c>
      <c r="D1914" t="s">
        <v>2902</v>
      </c>
      <c r="E1914" t="s">
        <v>11623</v>
      </c>
      <c r="F1914" t="s">
        <v>7809</v>
      </c>
      <c r="G1914" t="s">
        <v>7780</v>
      </c>
      <c r="H1914" t="s">
        <v>6585</v>
      </c>
      <c r="I1914" t="s">
        <v>34</v>
      </c>
      <c r="J1914" s="1">
        <v>41244</v>
      </c>
      <c r="K1914" t="s">
        <v>9643</v>
      </c>
      <c r="L1914" t="s">
        <v>7927</v>
      </c>
      <c r="N1914" t="s">
        <v>7927</v>
      </c>
      <c r="O1914" t="s">
        <v>7927</v>
      </c>
      <c r="P1914" t="s">
        <v>7927</v>
      </c>
      <c r="Q1914" t="s">
        <v>7927</v>
      </c>
      <c r="R1914" t="s">
        <v>11967</v>
      </c>
      <c r="AE1914" t="s">
        <v>12373</v>
      </c>
      <c r="AF1914" t="s">
        <v>12550</v>
      </c>
    </row>
    <row r="1915" spans="1:32" x14ac:dyDescent="0.55000000000000004">
      <c r="A1915" t="s">
        <v>49</v>
      </c>
      <c r="B1915" t="s">
        <v>50</v>
      </c>
      <c r="C1915" t="s">
        <v>536</v>
      </c>
      <c r="D1915" t="s">
        <v>2903</v>
      </c>
      <c r="E1915" t="s">
        <v>11623</v>
      </c>
      <c r="F1915" t="s">
        <v>7809</v>
      </c>
      <c r="G1915" t="s">
        <v>7780</v>
      </c>
      <c r="H1915" t="s">
        <v>6586</v>
      </c>
      <c r="I1915" t="s">
        <v>34</v>
      </c>
      <c r="J1915" s="1">
        <v>41609</v>
      </c>
      <c r="K1915" t="s">
        <v>9644</v>
      </c>
      <c r="L1915" t="s">
        <v>7927</v>
      </c>
      <c r="N1915" t="s">
        <v>7927</v>
      </c>
      <c r="O1915" t="s">
        <v>7927</v>
      </c>
      <c r="P1915" t="s">
        <v>7927</v>
      </c>
      <c r="Q1915" t="s">
        <v>7927</v>
      </c>
      <c r="R1915" t="s">
        <v>11967</v>
      </c>
      <c r="AE1915" t="s">
        <v>12373</v>
      </c>
      <c r="AF1915" t="s">
        <v>12550</v>
      </c>
    </row>
    <row r="1916" spans="1:32" x14ac:dyDescent="0.55000000000000004">
      <c r="A1916" t="s">
        <v>49</v>
      </c>
      <c r="B1916" t="s">
        <v>50</v>
      </c>
      <c r="C1916" t="s">
        <v>536</v>
      </c>
      <c r="D1916" t="s">
        <v>2904</v>
      </c>
      <c r="E1916" t="s">
        <v>11623</v>
      </c>
      <c r="F1916" t="s">
        <v>7809</v>
      </c>
      <c r="G1916" t="s">
        <v>7780</v>
      </c>
      <c r="H1916" t="s">
        <v>6587</v>
      </c>
      <c r="I1916" t="s">
        <v>8618</v>
      </c>
      <c r="J1916" s="1">
        <v>41974</v>
      </c>
      <c r="K1916" t="s">
        <v>9645</v>
      </c>
      <c r="L1916" t="s">
        <v>7927</v>
      </c>
      <c r="N1916" t="s">
        <v>7927</v>
      </c>
      <c r="O1916" t="s">
        <v>7927</v>
      </c>
      <c r="P1916" t="s">
        <v>7927</v>
      </c>
      <c r="Q1916" t="s">
        <v>7927</v>
      </c>
      <c r="R1916" t="s">
        <v>11967</v>
      </c>
      <c r="AE1916" t="s">
        <v>12373</v>
      </c>
      <c r="AF1916" t="s">
        <v>12550</v>
      </c>
    </row>
    <row r="1917" spans="1:32" x14ac:dyDescent="0.55000000000000004">
      <c r="A1917" t="s">
        <v>49</v>
      </c>
      <c r="B1917" t="s">
        <v>50</v>
      </c>
      <c r="C1917" t="s">
        <v>536</v>
      </c>
      <c r="D1917" t="s">
        <v>2905</v>
      </c>
      <c r="E1917" t="s">
        <v>11623</v>
      </c>
      <c r="F1917" t="s">
        <v>7809</v>
      </c>
      <c r="G1917" t="s">
        <v>7780</v>
      </c>
      <c r="H1917" t="s">
        <v>6588</v>
      </c>
      <c r="I1917" t="s">
        <v>36</v>
      </c>
      <c r="J1917" s="1">
        <v>42339</v>
      </c>
      <c r="K1917" t="s">
        <v>9646</v>
      </c>
      <c r="L1917" t="s">
        <v>7927</v>
      </c>
      <c r="N1917" t="s">
        <v>7927</v>
      </c>
      <c r="O1917" t="s">
        <v>7927</v>
      </c>
      <c r="P1917" t="s">
        <v>11593</v>
      </c>
      <c r="Q1917" t="s">
        <v>7927</v>
      </c>
      <c r="R1917" t="s">
        <v>11967</v>
      </c>
      <c r="AE1917" t="s">
        <v>12373</v>
      </c>
      <c r="AF1917" t="s">
        <v>12550</v>
      </c>
    </row>
    <row r="1918" spans="1:32" x14ac:dyDescent="0.55000000000000004">
      <c r="A1918" t="s">
        <v>49</v>
      </c>
      <c r="B1918" t="s">
        <v>50</v>
      </c>
      <c r="C1918" t="s">
        <v>536</v>
      </c>
      <c r="D1918" t="s">
        <v>2906</v>
      </c>
      <c r="E1918" t="s">
        <v>11623</v>
      </c>
      <c r="F1918" t="s">
        <v>7809</v>
      </c>
      <c r="G1918" t="s">
        <v>7780</v>
      </c>
      <c r="H1918" t="s">
        <v>6589</v>
      </c>
      <c r="I1918" t="s">
        <v>36</v>
      </c>
      <c r="J1918" s="1">
        <v>42705</v>
      </c>
      <c r="K1918" t="s">
        <v>9647</v>
      </c>
      <c r="L1918" t="s">
        <v>7927</v>
      </c>
      <c r="N1918" t="s">
        <v>7927</v>
      </c>
      <c r="O1918" t="s">
        <v>7927</v>
      </c>
      <c r="P1918" t="s">
        <v>11593</v>
      </c>
      <c r="Q1918" t="s">
        <v>7927</v>
      </c>
      <c r="R1918" t="s">
        <v>11967</v>
      </c>
      <c r="AE1918" t="s">
        <v>12373</v>
      </c>
      <c r="AF1918" t="s">
        <v>12550</v>
      </c>
    </row>
    <row r="1919" spans="1:32" x14ac:dyDescent="0.55000000000000004">
      <c r="A1919" t="s">
        <v>49</v>
      </c>
      <c r="B1919" t="s">
        <v>50</v>
      </c>
      <c r="C1919" t="s">
        <v>537</v>
      </c>
      <c r="D1919" t="s">
        <v>2907</v>
      </c>
      <c r="E1919" t="s">
        <v>11623</v>
      </c>
      <c r="F1919" t="s">
        <v>7809</v>
      </c>
      <c r="G1919" t="s">
        <v>7780</v>
      </c>
      <c r="H1919" t="s">
        <v>6590</v>
      </c>
      <c r="I1919" t="s">
        <v>35</v>
      </c>
      <c r="J1919" s="1">
        <v>43070</v>
      </c>
      <c r="K1919" t="s">
        <v>8973</v>
      </c>
      <c r="L1919" t="s">
        <v>7927</v>
      </c>
      <c r="N1919" t="s">
        <v>7927</v>
      </c>
      <c r="O1919" t="s">
        <v>7927</v>
      </c>
      <c r="P1919" t="s">
        <v>11593</v>
      </c>
      <c r="Q1919" t="s">
        <v>7927</v>
      </c>
      <c r="R1919" t="s">
        <v>11967</v>
      </c>
      <c r="AE1919" t="s">
        <v>12373</v>
      </c>
      <c r="AF1919" t="s">
        <v>12550</v>
      </c>
    </row>
    <row r="1920" spans="1:32" x14ac:dyDescent="0.55000000000000004">
      <c r="A1920" t="s">
        <v>49</v>
      </c>
      <c r="B1920" t="s">
        <v>50</v>
      </c>
      <c r="C1920" t="s">
        <v>537</v>
      </c>
      <c r="D1920" t="s">
        <v>2908</v>
      </c>
      <c r="E1920" t="s">
        <v>11623</v>
      </c>
      <c r="F1920" t="s">
        <v>7809</v>
      </c>
      <c r="G1920" t="s">
        <v>7780</v>
      </c>
      <c r="H1920" t="s">
        <v>6088</v>
      </c>
      <c r="I1920" t="s">
        <v>35</v>
      </c>
      <c r="J1920" s="1">
        <v>43435</v>
      </c>
      <c r="K1920" t="s">
        <v>9648</v>
      </c>
      <c r="L1920" t="s">
        <v>7927</v>
      </c>
      <c r="N1920" t="s">
        <v>7927</v>
      </c>
      <c r="O1920" t="s">
        <v>7927</v>
      </c>
      <c r="P1920" t="s">
        <v>11593</v>
      </c>
      <c r="Q1920" t="s">
        <v>7927</v>
      </c>
      <c r="R1920" t="s">
        <v>11967</v>
      </c>
      <c r="AE1920" t="s">
        <v>12373</v>
      </c>
      <c r="AF1920" t="s">
        <v>12550</v>
      </c>
    </row>
    <row r="1921" spans="1:32" x14ac:dyDescent="0.55000000000000004">
      <c r="A1921" t="s">
        <v>49</v>
      </c>
      <c r="B1921" t="s">
        <v>50</v>
      </c>
      <c r="C1921" t="s">
        <v>537</v>
      </c>
      <c r="D1921" t="s">
        <v>2909</v>
      </c>
      <c r="E1921" t="s">
        <v>11623</v>
      </c>
      <c r="F1921" t="s">
        <v>7809</v>
      </c>
      <c r="G1921" t="s">
        <v>7780</v>
      </c>
      <c r="H1921" t="s">
        <v>6591</v>
      </c>
      <c r="I1921" t="s">
        <v>36</v>
      </c>
      <c r="J1921" s="1">
        <v>43800</v>
      </c>
      <c r="K1921" t="s">
        <v>9649</v>
      </c>
      <c r="L1921" t="s">
        <v>7927</v>
      </c>
      <c r="N1921" t="s">
        <v>7927</v>
      </c>
      <c r="O1921" t="s">
        <v>7927</v>
      </c>
      <c r="P1921" t="s">
        <v>11593</v>
      </c>
      <c r="Q1921" t="s">
        <v>11587</v>
      </c>
      <c r="R1921" t="s">
        <v>11967</v>
      </c>
      <c r="AE1921" t="s">
        <v>12373</v>
      </c>
      <c r="AF1921" t="s">
        <v>12550</v>
      </c>
    </row>
    <row r="1922" spans="1:32" x14ac:dyDescent="0.55000000000000004">
      <c r="A1922" t="s">
        <v>49</v>
      </c>
      <c r="B1922" t="s">
        <v>50</v>
      </c>
      <c r="C1922" t="s">
        <v>537</v>
      </c>
      <c r="D1922" t="s">
        <v>2910</v>
      </c>
      <c r="E1922" t="s">
        <v>11623</v>
      </c>
      <c r="F1922" t="s">
        <v>7809</v>
      </c>
      <c r="G1922" t="s">
        <v>7780</v>
      </c>
      <c r="H1922" t="s">
        <v>6592</v>
      </c>
      <c r="I1922" t="s">
        <v>36</v>
      </c>
      <c r="J1922" s="1">
        <v>44166</v>
      </c>
      <c r="K1922" t="s">
        <v>9650</v>
      </c>
      <c r="L1922" t="s">
        <v>7927</v>
      </c>
      <c r="N1922" t="s">
        <v>11587</v>
      </c>
      <c r="O1922" t="s">
        <v>7927</v>
      </c>
      <c r="P1922" t="s">
        <v>11593</v>
      </c>
      <c r="Q1922" t="s">
        <v>11587</v>
      </c>
      <c r="R1922" t="s">
        <v>11967</v>
      </c>
      <c r="AE1922" t="s">
        <v>12373</v>
      </c>
      <c r="AF1922" t="s">
        <v>12550</v>
      </c>
    </row>
    <row r="1923" spans="1:32" x14ac:dyDescent="0.55000000000000004">
      <c r="A1923" t="s">
        <v>49</v>
      </c>
      <c r="B1923" t="s">
        <v>50</v>
      </c>
      <c r="C1923" t="s">
        <v>537</v>
      </c>
      <c r="D1923" t="s">
        <v>2911</v>
      </c>
      <c r="E1923" t="s">
        <v>11623</v>
      </c>
      <c r="F1923" t="s">
        <v>7809</v>
      </c>
      <c r="G1923" t="s">
        <v>7780</v>
      </c>
      <c r="H1923" t="s">
        <v>6593</v>
      </c>
      <c r="I1923" t="s">
        <v>36</v>
      </c>
      <c r="J1923" s="1">
        <v>44531</v>
      </c>
      <c r="K1923" t="s">
        <v>9651</v>
      </c>
      <c r="L1923" t="s">
        <v>7927</v>
      </c>
      <c r="N1923" t="s">
        <v>7927</v>
      </c>
      <c r="O1923" t="s">
        <v>7927</v>
      </c>
      <c r="P1923" t="s">
        <v>11593</v>
      </c>
      <c r="Q1923" t="s">
        <v>11587</v>
      </c>
      <c r="R1923" t="s">
        <v>11967</v>
      </c>
      <c r="AE1923" t="s">
        <v>12373</v>
      </c>
      <c r="AF1923" t="s">
        <v>12550</v>
      </c>
    </row>
    <row r="1924" spans="1:32" x14ac:dyDescent="0.55000000000000004">
      <c r="A1924" t="s">
        <v>49</v>
      </c>
      <c r="B1924" t="s">
        <v>50</v>
      </c>
      <c r="C1924" t="s">
        <v>537</v>
      </c>
      <c r="D1924" t="s">
        <v>2912</v>
      </c>
      <c r="E1924" t="s">
        <v>11623</v>
      </c>
      <c r="F1924" t="s">
        <v>7809</v>
      </c>
      <c r="G1924" t="s">
        <v>7780</v>
      </c>
      <c r="H1924" t="s">
        <v>6594</v>
      </c>
      <c r="I1924" t="s">
        <v>36</v>
      </c>
      <c r="J1924" s="1">
        <v>44896</v>
      </c>
      <c r="K1924" t="s">
        <v>9652</v>
      </c>
      <c r="L1924" t="s">
        <v>7927</v>
      </c>
      <c r="N1924" t="s">
        <v>7927</v>
      </c>
      <c r="O1924" t="s">
        <v>7927</v>
      </c>
      <c r="P1924" t="s">
        <v>11593</v>
      </c>
      <c r="Q1924" t="s">
        <v>11587</v>
      </c>
      <c r="R1924" t="s">
        <v>11967</v>
      </c>
      <c r="AE1924" t="s">
        <v>12373</v>
      </c>
      <c r="AF1924" t="s">
        <v>12550</v>
      </c>
    </row>
    <row r="1925" spans="1:32" x14ac:dyDescent="0.55000000000000004">
      <c r="A1925" t="s">
        <v>49</v>
      </c>
      <c r="B1925" t="s">
        <v>50</v>
      </c>
      <c r="C1925" t="s">
        <v>537</v>
      </c>
      <c r="D1925" t="s">
        <v>2913</v>
      </c>
      <c r="E1925" t="s">
        <v>11623</v>
      </c>
      <c r="F1925" t="s">
        <v>7809</v>
      </c>
      <c r="G1925" t="s">
        <v>7780</v>
      </c>
      <c r="H1925" t="s">
        <v>6595</v>
      </c>
      <c r="I1925" t="s">
        <v>36</v>
      </c>
      <c r="J1925" s="1">
        <v>45261</v>
      </c>
      <c r="K1925" t="s">
        <v>9653</v>
      </c>
      <c r="L1925" t="s">
        <v>7927</v>
      </c>
      <c r="N1925" t="s">
        <v>7927</v>
      </c>
      <c r="O1925" t="s">
        <v>7927</v>
      </c>
      <c r="P1925" t="s">
        <v>11593</v>
      </c>
      <c r="Q1925" t="s">
        <v>11587</v>
      </c>
      <c r="R1925" t="s">
        <v>11967</v>
      </c>
      <c r="AE1925" t="s">
        <v>12373</v>
      </c>
      <c r="AF1925" t="s">
        <v>12550</v>
      </c>
    </row>
    <row r="1926" spans="1:32" x14ac:dyDescent="0.55000000000000004">
      <c r="A1926" t="s">
        <v>49</v>
      </c>
      <c r="B1926" t="s">
        <v>50</v>
      </c>
      <c r="C1926" t="s">
        <v>537</v>
      </c>
      <c r="D1926" t="s">
        <v>2914</v>
      </c>
      <c r="E1926" t="s">
        <v>11623</v>
      </c>
      <c r="F1926" t="s">
        <v>7809</v>
      </c>
      <c r="G1926" t="s">
        <v>7780</v>
      </c>
      <c r="H1926" t="s">
        <v>6596</v>
      </c>
      <c r="I1926" t="s">
        <v>8627</v>
      </c>
      <c r="J1926" s="1">
        <v>45627</v>
      </c>
      <c r="K1926" t="s">
        <v>9654</v>
      </c>
      <c r="L1926" t="s">
        <v>7927</v>
      </c>
      <c r="N1926" t="s">
        <v>7927</v>
      </c>
      <c r="O1926" t="s">
        <v>7927</v>
      </c>
      <c r="P1926" t="s">
        <v>11593</v>
      </c>
      <c r="Q1926" t="s">
        <v>11587</v>
      </c>
      <c r="R1926" t="s">
        <v>11967</v>
      </c>
      <c r="AE1926" t="s">
        <v>12373</v>
      </c>
      <c r="AF1926" t="s">
        <v>12550</v>
      </c>
    </row>
    <row r="1927" spans="1:32" x14ac:dyDescent="0.55000000000000004">
      <c r="A1927" t="s">
        <v>49</v>
      </c>
      <c r="B1927" t="s">
        <v>50</v>
      </c>
      <c r="C1927" t="s">
        <v>537</v>
      </c>
      <c r="D1927" t="s">
        <v>2915</v>
      </c>
      <c r="E1927" t="s">
        <v>11623</v>
      </c>
      <c r="F1927" t="s">
        <v>7809</v>
      </c>
      <c r="G1927" t="s">
        <v>7780</v>
      </c>
      <c r="H1927" t="s">
        <v>6597</v>
      </c>
      <c r="I1927" t="s">
        <v>36</v>
      </c>
      <c r="J1927" s="1">
        <v>45992</v>
      </c>
      <c r="K1927" t="s">
        <v>9655</v>
      </c>
      <c r="L1927" t="s">
        <v>7927</v>
      </c>
      <c r="N1927" t="s">
        <v>7927</v>
      </c>
      <c r="O1927" t="s">
        <v>7927</v>
      </c>
      <c r="P1927" t="s">
        <v>11593</v>
      </c>
      <c r="Q1927" t="s">
        <v>11587</v>
      </c>
      <c r="R1927" t="s">
        <v>11967</v>
      </c>
      <c r="AE1927" t="s">
        <v>12373</v>
      </c>
      <c r="AF1927" t="s">
        <v>12550</v>
      </c>
    </row>
    <row r="1928" spans="1:32" x14ac:dyDescent="0.55000000000000004">
      <c r="A1928" t="s">
        <v>49</v>
      </c>
      <c r="B1928" t="s">
        <v>50</v>
      </c>
      <c r="C1928" t="s">
        <v>537</v>
      </c>
      <c r="D1928" t="s">
        <v>2916</v>
      </c>
      <c r="E1928" t="s">
        <v>11623</v>
      </c>
      <c r="F1928" t="s">
        <v>7809</v>
      </c>
      <c r="G1928" t="s">
        <v>7780</v>
      </c>
      <c r="H1928" t="s">
        <v>6598</v>
      </c>
      <c r="I1928" t="s">
        <v>36</v>
      </c>
      <c r="J1928" s="1">
        <v>46357</v>
      </c>
      <c r="K1928" t="s">
        <v>9656</v>
      </c>
      <c r="L1928" t="s">
        <v>7927</v>
      </c>
      <c r="N1928" t="s">
        <v>7927</v>
      </c>
      <c r="O1928" t="s">
        <v>7927</v>
      </c>
      <c r="P1928" t="s">
        <v>11593</v>
      </c>
      <c r="Q1928" t="s">
        <v>11587</v>
      </c>
      <c r="R1928" t="s">
        <v>11967</v>
      </c>
      <c r="AE1928" t="s">
        <v>12373</v>
      </c>
      <c r="AF1928" t="s">
        <v>12550</v>
      </c>
    </row>
    <row r="1929" spans="1:32" x14ac:dyDescent="0.55000000000000004">
      <c r="A1929" t="s">
        <v>49</v>
      </c>
      <c r="B1929" t="s">
        <v>50</v>
      </c>
      <c r="C1929" t="s">
        <v>537</v>
      </c>
      <c r="D1929" t="s">
        <v>2917</v>
      </c>
      <c r="E1929" t="s">
        <v>11623</v>
      </c>
      <c r="F1929" t="s">
        <v>7809</v>
      </c>
      <c r="G1929" t="s">
        <v>7780</v>
      </c>
      <c r="H1929" t="s">
        <v>6599</v>
      </c>
      <c r="I1929" t="s">
        <v>36</v>
      </c>
      <c r="J1929" s="1">
        <v>46722</v>
      </c>
      <c r="K1929" t="s">
        <v>9657</v>
      </c>
      <c r="L1929" t="s">
        <v>7927</v>
      </c>
      <c r="N1929" t="s">
        <v>7927</v>
      </c>
      <c r="O1929" t="s">
        <v>7927</v>
      </c>
      <c r="P1929" t="s">
        <v>11593</v>
      </c>
      <c r="Q1929" t="s">
        <v>11587</v>
      </c>
      <c r="R1929" t="s">
        <v>11967</v>
      </c>
      <c r="AE1929" t="s">
        <v>12373</v>
      </c>
      <c r="AF1929" t="s">
        <v>12550</v>
      </c>
    </row>
    <row r="1930" spans="1:32" x14ac:dyDescent="0.55000000000000004">
      <c r="A1930" t="s">
        <v>49</v>
      </c>
      <c r="B1930" t="s">
        <v>50</v>
      </c>
      <c r="C1930" t="s">
        <v>537</v>
      </c>
      <c r="D1930" t="s">
        <v>2918</v>
      </c>
      <c r="E1930" t="s">
        <v>11623</v>
      </c>
      <c r="F1930" t="s">
        <v>7809</v>
      </c>
      <c r="G1930" t="s">
        <v>7780</v>
      </c>
      <c r="H1930" t="s">
        <v>6600</v>
      </c>
      <c r="I1930" t="s">
        <v>8755</v>
      </c>
      <c r="J1930" s="1">
        <v>47088</v>
      </c>
      <c r="K1930" t="s">
        <v>9658</v>
      </c>
      <c r="L1930" t="s">
        <v>7927</v>
      </c>
      <c r="N1930" t="s">
        <v>7927</v>
      </c>
      <c r="O1930" t="s">
        <v>7927</v>
      </c>
      <c r="P1930" t="s">
        <v>11593</v>
      </c>
      <c r="Q1930" t="s">
        <v>11587</v>
      </c>
      <c r="R1930" t="s">
        <v>11967</v>
      </c>
      <c r="AE1930" t="s">
        <v>12373</v>
      </c>
      <c r="AF1930" t="s">
        <v>12550</v>
      </c>
    </row>
    <row r="1931" spans="1:32" x14ac:dyDescent="0.55000000000000004">
      <c r="A1931" t="s">
        <v>49</v>
      </c>
      <c r="B1931" t="s">
        <v>50</v>
      </c>
      <c r="C1931" t="s">
        <v>535</v>
      </c>
      <c r="D1931" t="s">
        <v>2919</v>
      </c>
      <c r="E1931" t="s">
        <v>11623</v>
      </c>
      <c r="F1931" t="s">
        <v>7809</v>
      </c>
      <c r="G1931" t="s">
        <v>7780</v>
      </c>
      <c r="H1931" t="s">
        <v>6572</v>
      </c>
      <c r="I1931" t="s">
        <v>36</v>
      </c>
      <c r="J1931" s="1">
        <v>40878</v>
      </c>
      <c r="K1931" t="s">
        <v>9659</v>
      </c>
      <c r="L1931" t="s">
        <v>7927</v>
      </c>
      <c r="N1931" t="s">
        <v>7927</v>
      </c>
      <c r="O1931" t="s">
        <v>7927</v>
      </c>
      <c r="P1931" t="s">
        <v>7927</v>
      </c>
      <c r="Q1931" t="s">
        <v>7927</v>
      </c>
      <c r="R1931" t="s">
        <v>11967</v>
      </c>
      <c r="AE1931" t="s">
        <v>12373</v>
      </c>
      <c r="AF1931" t="s">
        <v>12550</v>
      </c>
    </row>
    <row r="1932" spans="1:32" x14ac:dyDescent="0.55000000000000004">
      <c r="A1932" t="s">
        <v>49</v>
      </c>
      <c r="B1932" t="s">
        <v>50</v>
      </c>
      <c r="C1932" t="s">
        <v>536</v>
      </c>
      <c r="D1932" t="s">
        <v>2920</v>
      </c>
      <c r="E1932" t="s">
        <v>11623</v>
      </c>
      <c r="F1932" t="s">
        <v>7809</v>
      </c>
      <c r="G1932" t="s">
        <v>7780</v>
      </c>
      <c r="H1932" t="s">
        <v>6601</v>
      </c>
      <c r="I1932" t="s">
        <v>36</v>
      </c>
      <c r="J1932" s="1">
        <v>41244</v>
      </c>
      <c r="K1932" t="s">
        <v>9660</v>
      </c>
      <c r="L1932" t="s">
        <v>7927</v>
      </c>
      <c r="N1932" t="s">
        <v>7927</v>
      </c>
      <c r="O1932" t="s">
        <v>7927</v>
      </c>
      <c r="P1932" t="s">
        <v>7927</v>
      </c>
      <c r="Q1932" t="s">
        <v>7927</v>
      </c>
      <c r="R1932" t="s">
        <v>11967</v>
      </c>
      <c r="AE1932" t="s">
        <v>12373</v>
      </c>
      <c r="AF1932" t="s">
        <v>12550</v>
      </c>
    </row>
    <row r="1933" spans="1:32" x14ac:dyDescent="0.55000000000000004">
      <c r="A1933" t="s">
        <v>49</v>
      </c>
      <c r="B1933" t="s">
        <v>50</v>
      </c>
      <c r="C1933" t="s">
        <v>536</v>
      </c>
      <c r="D1933" t="s">
        <v>2921</v>
      </c>
      <c r="E1933" t="s">
        <v>11623</v>
      </c>
      <c r="F1933" t="s">
        <v>7809</v>
      </c>
      <c r="G1933" t="s">
        <v>7780</v>
      </c>
      <c r="H1933" t="s">
        <v>6602</v>
      </c>
      <c r="I1933" t="s">
        <v>36</v>
      </c>
      <c r="J1933" s="1">
        <v>41609</v>
      </c>
      <c r="K1933" t="s">
        <v>9661</v>
      </c>
      <c r="L1933" t="s">
        <v>7927</v>
      </c>
      <c r="N1933" t="s">
        <v>7927</v>
      </c>
      <c r="O1933" t="s">
        <v>7927</v>
      </c>
      <c r="P1933" t="s">
        <v>7927</v>
      </c>
      <c r="Q1933" t="s">
        <v>7927</v>
      </c>
      <c r="R1933" t="s">
        <v>11967</v>
      </c>
      <c r="AE1933" t="s">
        <v>12373</v>
      </c>
      <c r="AF1933" t="s">
        <v>12550</v>
      </c>
    </row>
    <row r="1934" spans="1:32" x14ac:dyDescent="0.55000000000000004">
      <c r="A1934" t="s">
        <v>49</v>
      </c>
      <c r="B1934" t="s">
        <v>50</v>
      </c>
      <c r="C1934" t="s">
        <v>537</v>
      </c>
      <c r="D1934" t="s">
        <v>2922</v>
      </c>
      <c r="E1934" t="s">
        <v>11623</v>
      </c>
      <c r="F1934" t="s">
        <v>7809</v>
      </c>
      <c r="G1934" t="s">
        <v>7780</v>
      </c>
      <c r="H1934" t="s">
        <v>6603</v>
      </c>
      <c r="I1934" t="s">
        <v>36</v>
      </c>
      <c r="J1934" s="1">
        <v>47088</v>
      </c>
      <c r="K1934" t="s">
        <v>9662</v>
      </c>
      <c r="L1934" t="s">
        <v>7927</v>
      </c>
      <c r="N1934" t="s">
        <v>7927</v>
      </c>
      <c r="O1934" t="s">
        <v>7927</v>
      </c>
      <c r="P1934" t="s">
        <v>11593</v>
      </c>
      <c r="Q1934" t="s">
        <v>11587</v>
      </c>
      <c r="R1934" t="s">
        <v>11967</v>
      </c>
      <c r="AE1934" t="s">
        <v>12373</v>
      </c>
      <c r="AF1934" t="s">
        <v>12550</v>
      </c>
    </row>
    <row r="1935" spans="1:32" x14ac:dyDescent="0.55000000000000004">
      <c r="A1935" t="s">
        <v>49</v>
      </c>
      <c r="B1935" t="s">
        <v>61</v>
      </c>
      <c r="C1935" t="s">
        <v>538</v>
      </c>
      <c r="D1935" t="s">
        <v>2923</v>
      </c>
      <c r="E1935" t="s">
        <v>11629</v>
      </c>
      <c r="F1935" t="s">
        <v>8110</v>
      </c>
      <c r="G1935" t="s">
        <v>12798</v>
      </c>
      <c r="H1935" t="s">
        <v>6604</v>
      </c>
      <c r="I1935" t="s">
        <v>8780</v>
      </c>
      <c r="J1935" s="1">
        <v>43983</v>
      </c>
      <c r="K1935" t="s">
        <v>44</v>
      </c>
      <c r="L1935" t="s">
        <v>7927</v>
      </c>
      <c r="N1935" t="s">
        <v>7927</v>
      </c>
      <c r="O1935" t="s">
        <v>7927</v>
      </c>
      <c r="P1935" t="s">
        <v>7927</v>
      </c>
      <c r="Q1935" t="s">
        <v>11587</v>
      </c>
      <c r="R1935" t="s">
        <v>11714</v>
      </c>
      <c r="AE1935" t="s">
        <v>12199</v>
      </c>
      <c r="AF1935" t="s">
        <v>12550</v>
      </c>
    </row>
    <row r="1936" spans="1:32" x14ac:dyDescent="0.55000000000000004">
      <c r="A1936" t="s">
        <v>49</v>
      </c>
      <c r="B1936" t="s">
        <v>60</v>
      </c>
      <c r="C1936" t="s">
        <v>129</v>
      </c>
      <c r="D1936" t="s">
        <v>2924</v>
      </c>
      <c r="E1936" t="s">
        <v>11627</v>
      </c>
      <c r="F1936" t="s">
        <v>7759</v>
      </c>
      <c r="G1936" t="s">
        <v>12798</v>
      </c>
      <c r="I1936" t="s">
        <v>8674</v>
      </c>
      <c r="J1936" s="1">
        <v>41092</v>
      </c>
      <c r="L1936" t="s">
        <v>7927</v>
      </c>
      <c r="N1936" t="s">
        <v>7927</v>
      </c>
      <c r="O1936" t="s">
        <v>7927</v>
      </c>
      <c r="P1936" t="s">
        <v>7927</v>
      </c>
      <c r="Q1936" t="s">
        <v>7927</v>
      </c>
      <c r="R1936" t="s">
        <v>11968</v>
      </c>
      <c r="AE1936" t="s">
        <v>12172</v>
      </c>
      <c r="AF1936" t="s">
        <v>12550</v>
      </c>
    </row>
    <row r="1937" spans="1:32" x14ac:dyDescent="0.55000000000000004">
      <c r="A1937" t="s">
        <v>49</v>
      </c>
      <c r="B1937" t="s">
        <v>50</v>
      </c>
      <c r="C1937" t="s">
        <v>539</v>
      </c>
      <c r="D1937" t="s">
        <v>2925</v>
      </c>
      <c r="E1937" t="s">
        <v>11619</v>
      </c>
      <c r="F1937" t="s">
        <v>8111</v>
      </c>
      <c r="G1937" t="s">
        <v>12798</v>
      </c>
      <c r="H1937" t="s">
        <v>5743</v>
      </c>
      <c r="J1937" s="1">
        <v>47376</v>
      </c>
      <c r="L1937" t="s">
        <v>7927</v>
      </c>
      <c r="N1937" t="s">
        <v>7927</v>
      </c>
      <c r="O1937" t="s">
        <v>7927</v>
      </c>
      <c r="P1937" t="s">
        <v>7927</v>
      </c>
      <c r="Q1937" t="s">
        <v>7927</v>
      </c>
      <c r="R1937" t="s">
        <v>11787</v>
      </c>
      <c r="AE1937" t="s">
        <v>12172</v>
      </c>
      <c r="AF1937" t="s">
        <v>12550</v>
      </c>
    </row>
    <row r="1938" spans="1:32" x14ac:dyDescent="0.55000000000000004">
      <c r="A1938" t="s">
        <v>49</v>
      </c>
      <c r="B1938" t="s">
        <v>54</v>
      </c>
      <c r="C1938" t="s">
        <v>540</v>
      </c>
      <c r="D1938" t="s">
        <v>2926</v>
      </c>
      <c r="E1938" t="s">
        <v>11616</v>
      </c>
      <c r="F1938" t="s">
        <v>8112</v>
      </c>
      <c r="G1938" t="s">
        <v>12798</v>
      </c>
      <c r="I1938" t="s">
        <v>8673</v>
      </c>
      <c r="J1938" s="1">
        <v>51836</v>
      </c>
      <c r="L1938" t="s">
        <v>7927</v>
      </c>
      <c r="N1938" t="s">
        <v>7927</v>
      </c>
      <c r="O1938" t="s">
        <v>7927</v>
      </c>
      <c r="P1938" t="s">
        <v>7927</v>
      </c>
      <c r="Q1938" t="s">
        <v>7927</v>
      </c>
      <c r="R1938" t="s">
        <v>11969</v>
      </c>
      <c r="AE1938" t="s">
        <v>12172</v>
      </c>
      <c r="AF1938" t="s">
        <v>12609</v>
      </c>
    </row>
    <row r="1939" spans="1:32" x14ac:dyDescent="0.55000000000000004">
      <c r="A1939" t="s">
        <v>49</v>
      </c>
      <c r="B1939" t="s">
        <v>56</v>
      </c>
      <c r="C1939" t="s">
        <v>541</v>
      </c>
      <c r="D1939" t="s">
        <v>2927</v>
      </c>
      <c r="E1939" t="s">
        <v>11618</v>
      </c>
      <c r="F1939" t="s">
        <v>8113</v>
      </c>
      <c r="G1939" t="s">
        <v>12798</v>
      </c>
      <c r="J1939" s="1">
        <v>45200</v>
      </c>
      <c r="L1939" t="s">
        <v>7927</v>
      </c>
      <c r="N1939" t="s">
        <v>7927</v>
      </c>
      <c r="O1939" t="s">
        <v>7927</v>
      </c>
      <c r="P1939" t="s">
        <v>7927</v>
      </c>
      <c r="Q1939" t="s">
        <v>7927</v>
      </c>
      <c r="R1939" t="s">
        <v>11776</v>
      </c>
      <c r="AE1939" t="s">
        <v>12172</v>
      </c>
      <c r="AF1939" t="s">
        <v>12555</v>
      </c>
    </row>
    <row r="1940" spans="1:32" x14ac:dyDescent="0.55000000000000004">
      <c r="A1940" t="s">
        <v>49</v>
      </c>
      <c r="B1940" t="s">
        <v>54</v>
      </c>
      <c r="C1940" t="s">
        <v>153</v>
      </c>
      <c r="D1940" t="s">
        <v>2928</v>
      </c>
      <c r="E1940" t="s">
        <v>11616</v>
      </c>
      <c r="F1940" t="s">
        <v>8114</v>
      </c>
      <c r="G1940" t="s">
        <v>12798</v>
      </c>
      <c r="J1940" s="1">
        <v>50710</v>
      </c>
      <c r="K1940" t="s">
        <v>44</v>
      </c>
      <c r="L1940" t="s">
        <v>7927</v>
      </c>
      <c r="N1940" t="s">
        <v>7927</v>
      </c>
      <c r="O1940" t="s">
        <v>7927</v>
      </c>
      <c r="P1940" t="s">
        <v>7927</v>
      </c>
      <c r="Q1940" t="s">
        <v>7927</v>
      </c>
      <c r="R1940" t="s">
        <v>11718</v>
      </c>
      <c r="AE1940" t="s">
        <v>12201</v>
      </c>
      <c r="AF1940" t="s">
        <v>12550</v>
      </c>
    </row>
    <row r="1941" spans="1:32" x14ac:dyDescent="0.55000000000000004">
      <c r="A1941" t="s">
        <v>49</v>
      </c>
      <c r="B1941" t="s">
        <v>50</v>
      </c>
      <c r="C1941" t="s">
        <v>542</v>
      </c>
      <c r="D1941" t="s">
        <v>2929</v>
      </c>
      <c r="E1941" t="s">
        <v>11619</v>
      </c>
      <c r="F1941" t="s">
        <v>8115</v>
      </c>
      <c r="G1941" t="s">
        <v>12798</v>
      </c>
      <c r="H1941" t="s">
        <v>6605</v>
      </c>
      <c r="J1941" s="1">
        <v>50314</v>
      </c>
      <c r="L1941" t="s">
        <v>7927</v>
      </c>
      <c r="N1941" t="s">
        <v>7927</v>
      </c>
      <c r="O1941" t="s">
        <v>7927</v>
      </c>
      <c r="P1941" t="s">
        <v>7927</v>
      </c>
      <c r="Q1941" t="s">
        <v>7927</v>
      </c>
      <c r="R1941" t="s">
        <v>11970</v>
      </c>
      <c r="AE1941" t="s">
        <v>12374</v>
      </c>
      <c r="AF1941" t="s">
        <v>12550</v>
      </c>
    </row>
    <row r="1942" spans="1:32" x14ac:dyDescent="0.55000000000000004">
      <c r="A1942" t="s">
        <v>49</v>
      </c>
      <c r="B1942" t="s">
        <v>50</v>
      </c>
      <c r="C1942" t="s">
        <v>497</v>
      </c>
      <c r="D1942" t="s">
        <v>2930</v>
      </c>
      <c r="E1942" t="s">
        <v>11621</v>
      </c>
      <c r="F1942" t="s">
        <v>8116</v>
      </c>
      <c r="G1942" t="s">
        <v>12798</v>
      </c>
      <c r="J1942" s="1">
        <v>52322</v>
      </c>
      <c r="L1942" t="s">
        <v>7927</v>
      </c>
      <c r="N1942" t="s">
        <v>7927</v>
      </c>
      <c r="O1942" t="s">
        <v>7927</v>
      </c>
      <c r="P1942" t="s">
        <v>7927</v>
      </c>
      <c r="Q1942" t="s">
        <v>7927</v>
      </c>
      <c r="R1942" t="s">
        <v>11771</v>
      </c>
      <c r="AE1942" t="s">
        <v>12172</v>
      </c>
      <c r="AF1942" t="s">
        <v>12550</v>
      </c>
    </row>
    <row r="1943" spans="1:32" x14ac:dyDescent="0.55000000000000004">
      <c r="A1943" t="s">
        <v>49</v>
      </c>
      <c r="B1943" t="s">
        <v>50</v>
      </c>
      <c r="C1943" t="s">
        <v>543</v>
      </c>
      <c r="D1943" t="s">
        <v>2931</v>
      </c>
      <c r="E1943" t="s">
        <v>11622</v>
      </c>
      <c r="F1943" t="s">
        <v>8117</v>
      </c>
      <c r="G1943" t="s">
        <v>12798</v>
      </c>
      <c r="J1943" s="1">
        <v>46174</v>
      </c>
      <c r="L1943" t="s">
        <v>7927</v>
      </c>
      <c r="N1943" t="s">
        <v>7927</v>
      </c>
      <c r="O1943" t="s">
        <v>7927</v>
      </c>
      <c r="P1943" t="s">
        <v>11598</v>
      </c>
      <c r="Q1943" t="s">
        <v>7927</v>
      </c>
      <c r="R1943" t="s">
        <v>11734</v>
      </c>
      <c r="AE1943" t="s">
        <v>12172</v>
      </c>
      <c r="AF1943" t="s">
        <v>12550</v>
      </c>
    </row>
    <row r="1944" spans="1:32" x14ac:dyDescent="0.55000000000000004">
      <c r="A1944" t="s">
        <v>49</v>
      </c>
      <c r="B1944" t="s">
        <v>50</v>
      </c>
      <c r="C1944" t="s">
        <v>544</v>
      </c>
      <c r="D1944" t="s">
        <v>2932</v>
      </c>
      <c r="E1944" t="s">
        <v>11623</v>
      </c>
      <c r="F1944" t="s">
        <v>8118</v>
      </c>
      <c r="G1944" t="s">
        <v>12798</v>
      </c>
      <c r="H1944" t="s">
        <v>6606</v>
      </c>
      <c r="I1944" t="s">
        <v>8799</v>
      </c>
      <c r="J1944" s="1">
        <v>43435</v>
      </c>
      <c r="K1944" t="s">
        <v>44</v>
      </c>
      <c r="L1944" t="s">
        <v>7927</v>
      </c>
      <c r="N1944" t="s">
        <v>7927</v>
      </c>
      <c r="O1944" t="s">
        <v>7927</v>
      </c>
      <c r="P1944" t="s">
        <v>11593</v>
      </c>
      <c r="Q1944" t="s">
        <v>7927</v>
      </c>
      <c r="R1944" t="s">
        <v>11971</v>
      </c>
      <c r="AE1944" t="s">
        <v>12375</v>
      </c>
      <c r="AF1944" t="s">
        <v>12550</v>
      </c>
    </row>
    <row r="1945" spans="1:32" x14ac:dyDescent="0.55000000000000004">
      <c r="A1945" t="s">
        <v>49</v>
      </c>
      <c r="B1945" t="s">
        <v>50</v>
      </c>
      <c r="C1945" t="s">
        <v>544</v>
      </c>
      <c r="D1945" t="s">
        <v>2933</v>
      </c>
      <c r="E1945" t="s">
        <v>11623</v>
      </c>
      <c r="F1945" t="s">
        <v>8118</v>
      </c>
      <c r="G1945" t="s">
        <v>12798</v>
      </c>
      <c r="H1945" t="s">
        <v>6607</v>
      </c>
      <c r="I1945" t="s">
        <v>8800</v>
      </c>
      <c r="J1945" s="1">
        <v>43800</v>
      </c>
      <c r="K1945" t="s">
        <v>44</v>
      </c>
      <c r="L1945" t="s">
        <v>7927</v>
      </c>
      <c r="N1945" t="s">
        <v>7927</v>
      </c>
      <c r="O1945" t="s">
        <v>7927</v>
      </c>
      <c r="P1945" t="s">
        <v>11593</v>
      </c>
      <c r="Q1945" t="s">
        <v>11587</v>
      </c>
      <c r="R1945" t="s">
        <v>11971</v>
      </c>
      <c r="AE1945" t="s">
        <v>12375</v>
      </c>
      <c r="AF1945" t="s">
        <v>12550</v>
      </c>
    </row>
    <row r="1946" spans="1:32" x14ac:dyDescent="0.55000000000000004">
      <c r="A1946" t="s">
        <v>49</v>
      </c>
      <c r="B1946" t="s">
        <v>50</v>
      </c>
      <c r="C1946" t="s">
        <v>544</v>
      </c>
      <c r="D1946" t="s">
        <v>2934</v>
      </c>
      <c r="E1946" t="s">
        <v>11623</v>
      </c>
      <c r="F1946" t="s">
        <v>8118</v>
      </c>
      <c r="G1946" t="s">
        <v>12798</v>
      </c>
      <c r="H1946" t="s">
        <v>6608</v>
      </c>
      <c r="I1946" t="s">
        <v>8801</v>
      </c>
      <c r="J1946" s="1">
        <v>44166</v>
      </c>
      <c r="K1946" t="s">
        <v>44</v>
      </c>
      <c r="L1946" t="s">
        <v>7927</v>
      </c>
      <c r="N1946" t="s">
        <v>11587</v>
      </c>
      <c r="O1946" t="s">
        <v>7927</v>
      </c>
      <c r="P1946" t="s">
        <v>11593</v>
      </c>
      <c r="Q1946" t="s">
        <v>11587</v>
      </c>
      <c r="R1946" t="s">
        <v>11971</v>
      </c>
      <c r="AE1946" t="s">
        <v>12375</v>
      </c>
      <c r="AF1946" t="s">
        <v>12550</v>
      </c>
    </row>
    <row r="1947" spans="1:32" x14ac:dyDescent="0.55000000000000004">
      <c r="A1947" t="s">
        <v>49</v>
      </c>
      <c r="B1947" t="s">
        <v>50</v>
      </c>
      <c r="C1947" t="s">
        <v>544</v>
      </c>
      <c r="D1947" t="s">
        <v>2935</v>
      </c>
      <c r="E1947" t="s">
        <v>11623</v>
      </c>
      <c r="F1947" t="s">
        <v>8118</v>
      </c>
      <c r="G1947" t="s">
        <v>12798</v>
      </c>
      <c r="H1947" t="s">
        <v>5467</v>
      </c>
      <c r="I1947" t="s">
        <v>8802</v>
      </c>
      <c r="J1947" s="1">
        <v>44531</v>
      </c>
      <c r="K1947" t="s">
        <v>44</v>
      </c>
      <c r="L1947" t="s">
        <v>7927</v>
      </c>
      <c r="N1947" t="s">
        <v>11588</v>
      </c>
      <c r="O1947" t="s">
        <v>7927</v>
      </c>
      <c r="P1947" t="s">
        <v>11595</v>
      </c>
      <c r="Q1947" t="s">
        <v>11605</v>
      </c>
      <c r="R1947" t="s">
        <v>11971</v>
      </c>
      <c r="AE1947" t="s">
        <v>12375</v>
      </c>
      <c r="AF1947" t="s">
        <v>12550</v>
      </c>
    </row>
    <row r="1948" spans="1:32" x14ac:dyDescent="0.55000000000000004">
      <c r="A1948" t="s">
        <v>49</v>
      </c>
      <c r="B1948" t="s">
        <v>50</v>
      </c>
      <c r="C1948" t="s">
        <v>544</v>
      </c>
      <c r="D1948" t="s">
        <v>2936</v>
      </c>
      <c r="E1948" t="s">
        <v>11623</v>
      </c>
      <c r="F1948" t="s">
        <v>8118</v>
      </c>
      <c r="G1948" t="s">
        <v>12798</v>
      </c>
      <c r="H1948" t="s">
        <v>6609</v>
      </c>
      <c r="I1948" t="s">
        <v>8803</v>
      </c>
      <c r="J1948" s="1">
        <v>44896</v>
      </c>
      <c r="K1948" t="s">
        <v>44</v>
      </c>
      <c r="L1948" t="s">
        <v>7927</v>
      </c>
      <c r="N1948" t="s">
        <v>11588</v>
      </c>
      <c r="O1948" t="s">
        <v>7927</v>
      </c>
      <c r="P1948" t="s">
        <v>11595</v>
      </c>
      <c r="Q1948" t="s">
        <v>11605</v>
      </c>
      <c r="R1948" t="s">
        <v>11971</v>
      </c>
      <c r="AE1948" t="s">
        <v>12375</v>
      </c>
      <c r="AF1948" t="s">
        <v>12550</v>
      </c>
    </row>
    <row r="1949" spans="1:32" x14ac:dyDescent="0.55000000000000004">
      <c r="A1949" t="s">
        <v>49</v>
      </c>
      <c r="B1949" t="s">
        <v>50</v>
      </c>
      <c r="C1949" t="s">
        <v>544</v>
      </c>
      <c r="D1949" t="s">
        <v>2937</v>
      </c>
      <c r="E1949" t="s">
        <v>11623</v>
      </c>
      <c r="F1949" t="s">
        <v>8118</v>
      </c>
      <c r="G1949" t="s">
        <v>12798</v>
      </c>
      <c r="H1949" t="s">
        <v>6610</v>
      </c>
      <c r="I1949" t="s">
        <v>8804</v>
      </c>
      <c r="J1949" s="1">
        <v>49279</v>
      </c>
      <c r="K1949" t="s">
        <v>44</v>
      </c>
      <c r="L1949" t="s">
        <v>7927</v>
      </c>
      <c r="N1949" t="s">
        <v>11588</v>
      </c>
      <c r="O1949" t="s">
        <v>7927</v>
      </c>
      <c r="P1949" t="s">
        <v>11595</v>
      </c>
      <c r="Q1949" t="s">
        <v>11605</v>
      </c>
      <c r="R1949" t="s">
        <v>11971</v>
      </c>
      <c r="AE1949" t="s">
        <v>12375</v>
      </c>
      <c r="AF1949" t="s">
        <v>12550</v>
      </c>
    </row>
    <row r="1950" spans="1:32" x14ac:dyDescent="0.55000000000000004">
      <c r="A1950" t="s">
        <v>49</v>
      </c>
      <c r="B1950" t="s">
        <v>50</v>
      </c>
      <c r="C1950" t="s">
        <v>544</v>
      </c>
      <c r="D1950" t="s">
        <v>2938</v>
      </c>
      <c r="E1950" t="s">
        <v>11623</v>
      </c>
      <c r="F1950" t="s">
        <v>8118</v>
      </c>
      <c r="G1950" t="s">
        <v>12798</v>
      </c>
      <c r="H1950" t="s">
        <v>6611</v>
      </c>
      <c r="I1950" t="s">
        <v>8805</v>
      </c>
      <c r="J1950" s="1">
        <v>45261</v>
      </c>
      <c r="K1950" t="s">
        <v>44</v>
      </c>
      <c r="L1950" t="s">
        <v>7927</v>
      </c>
      <c r="N1950" t="s">
        <v>11588</v>
      </c>
      <c r="O1950" t="s">
        <v>7927</v>
      </c>
      <c r="P1950" t="s">
        <v>11595</v>
      </c>
      <c r="Q1950" t="s">
        <v>11605</v>
      </c>
      <c r="R1950" t="s">
        <v>11971</v>
      </c>
      <c r="AE1950" t="s">
        <v>12375</v>
      </c>
      <c r="AF1950" t="s">
        <v>12550</v>
      </c>
    </row>
    <row r="1951" spans="1:32" x14ac:dyDescent="0.55000000000000004">
      <c r="A1951" t="s">
        <v>49</v>
      </c>
      <c r="B1951" t="s">
        <v>50</v>
      </c>
      <c r="C1951" t="s">
        <v>544</v>
      </c>
      <c r="D1951" t="s">
        <v>2939</v>
      </c>
      <c r="E1951" t="s">
        <v>11623</v>
      </c>
      <c r="F1951" t="s">
        <v>8118</v>
      </c>
      <c r="G1951" t="s">
        <v>12798</v>
      </c>
      <c r="H1951" t="s">
        <v>6612</v>
      </c>
      <c r="I1951" t="s">
        <v>8806</v>
      </c>
      <c r="J1951" s="1">
        <v>45627</v>
      </c>
      <c r="K1951" t="s">
        <v>44</v>
      </c>
      <c r="L1951" t="s">
        <v>7927</v>
      </c>
      <c r="N1951" t="s">
        <v>11588</v>
      </c>
      <c r="O1951" t="s">
        <v>7927</v>
      </c>
      <c r="P1951" t="s">
        <v>11595</v>
      </c>
      <c r="Q1951" t="s">
        <v>11605</v>
      </c>
      <c r="R1951" t="s">
        <v>11971</v>
      </c>
      <c r="AE1951" t="s">
        <v>12375</v>
      </c>
      <c r="AF1951" t="s">
        <v>12550</v>
      </c>
    </row>
    <row r="1952" spans="1:32" x14ac:dyDescent="0.55000000000000004">
      <c r="A1952" t="s">
        <v>49</v>
      </c>
      <c r="B1952" t="s">
        <v>50</v>
      </c>
      <c r="C1952" t="s">
        <v>544</v>
      </c>
      <c r="D1952" t="s">
        <v>2940</v>
      </c>
      <c r="E1952" t="s">
        <v>11623</v>
      </c>
      <c r="F1952" t="s">
        <v>8118</v>
      </c>
      <c r="G1952" t="s">
        <v>12798</v>
      </c>
      <c r="H1952" t="s">
        <v>6613</v>
      </c>
      <c r="I1952" t="s">
        <v>8807</v>
      </c>
      <c r="J1952" s="1">
        <v>47453</v>
      </c>
      <c r="K1952" t="s">
        <v>44</v>
      </c>
      <c r="L1952" t="s">
        <v>7927</v>
      </c>
      <c r="N1952" t="s">
        <v>11588</v>
      </c>
      <c r="O1952" t="s">
        <v>7927</v>
      </c>
      <c r="P1952" t="s">
        <v>11595</v>
      </c>
      <c r="Q1952" t="s">
        <v>11605</v>
      </c>
      <c r="R1952" t="s">
        <v>11971</v>
      </c>
      <c r="AE1952" t="s">
        <v>12375</v>
      </c>
      <c r="AF1952" t="s">
        <v>12550</v>
      </c>
    </row>
    <row r="1953" spans="1:32" x14ac:dyDescent="0.55000000000000004">
      <c r="A1953" t="s">
        <v>49</v>
      </c>
      <c r="B1953" t="s">
        <v>50</v>
      </c>
      <c r="C1953" t="s">
        <v>545</v>
      </c>
      <c r="D1953" t="s">
        <v>2941</v>
      </c>
      <c r="E1953" t="s">
        <v>11619</v>
      </c>
      <c r="F1953" t="s">
        <v>8119</v>
      </c>
      <c r="G1953" t="s">
        <v>12798</v>
      </c>
      <c r="H1953" t="s">
        <v>6614</v>
      </c>
      <c r="J1953" s="1">
        <v>46388</v>
      </c>
      <c r="L1953" t="s">
        <v>7927</v>
      </c>
      <c r="N1953" t="s">
        <v>7927</v>
      </c>
      <c r="O1953" t="s">
        <v>7927</v>
      </c>
      <c r="P1953" t="s">
        <v>7927</v>
      </c>
      <c r="Q1953" t="s">
        <v>7927</v>
      </c>
      <c r="R1953" t="s">
        <v>11972</v>
      </c>
      <c r="AE1953" t="s">
        <v>12172</v>
      </c>
      <c r="AF1953" t="s">
        <v>12610</v>
      </c>
    </row>
    <row r="1954" spans="1:32" x14ac:dyDescent="0.55000000000000004">
      <c r="A1954" t="s">
        <v>49</v>
      </c>
      <c r="B1954" t="s">
        <v>50</v>
      </c>
      <c r="C1954" t="s">
        <v>546</v>
      </c>
      <c r="D1954" t="s">
        <v>2942</v>
      </c>
      <c r="E1954" t="s">
        <v>11623</v>
      </c>
      <c r="F1954" t="s">
        <v>8120</v>
      </c>
      <c r="G1954" t="s">
        <v>12798</v>
      </c>
      <c r="H1954" t="s">
        <v>5406</v>
      </c>
      <c r="I1954" t="s">
        <v>8808</v>
      </c>
      <c r="J1954" s="1">
        <v>49644</v>
      </c>
      <c r="K1954" t="s">
        <v>44</v>
      </c>
      <c r="L1954" t="s">
        <v>7927</v>
      </c>
      <c r="N1954" t="s">
        <v>11588</v>
      </c>
      <c r="O1954" t="s">
        <v>7927</v>
      </c>
      <c r="P1954" t="s">
        <v>11595</v>
      </c>
      <c r="Q1954" t="s">
        <v>11605</v>
      </c>
      <c r="R1954" t="s">
        <v>11973</v>
      </c>
      <c r="AE1954" t="s">
        <v>12376</v>
      </c>
      <c r="AF1954" t="s">
        <v>12550</v>
      </c>
    </row>
    <row r="1955" spans="1:32" x14ac:dyDescent="0.55000000000000004">
      <c r="A1955" t="s">
        <v>49</v>
      </c>
      <c r="B1955" t="s">
        <v>50</v>
      </c>
      <c r="C1955" t="s">
        <v>546</v>
      </c>
      <c r="D1955" t="s">
        <v>2943</v>
      </c>
      <c r="E1955" t="s">
        <v>11623</v>
      </c>
      <c r="F1955" t="s">
        <v>8120</v>
      </c>
      <c r="G1955" t="s">
        <v>12798</v>
      </c>
      <c r="H1955" t="s">
        <v>6615</v>
      </c>
      <c r="I1955" t="s">
        <v>8809</v>
      </c>
      <c r="J1955" s="1">
        <v>46357</v>
      </c>
      <c r="K1955" t="s">
        <v>44</v>
      </c>
      <c r="L1955" t="s">
        <v>7927</v>
      </c>
      <c r="N1955" t="s">
        <v>11588</v>
      </c>
      <c r="O1955" t="s">
        <v>7927</v>
      </c>
      <c r="P1955" t="s">
        <v>11595</v>
      </c>
      <c r="Q1955" t="s">
        <v>11605</v>
      </c>
      <c r="R1955" t="s">
        <v>11973</v>
      </c>
      <c r="AE1955" t="s">
        <v>12376</v>
      </c>
      <c r="AF1955" t="s">
        <v>12550</v>
      </c>
    </row>
    <row r="1956" spans="1:32" x14ac:dyDescent="0.55000000000000004">
      <c r="A1956" t="s">
        <v>49</v>
      </c>
      <c r="B1956" t="s">
        <v>50</v>
      </c>
      <c r="C1956" t="s">
        <v>546</v>
      </c>
      <c r="D1956" t="s">
        <v>2944</v>
      </c>
      <c r="E1956" t="s">
        <v>11623</v>
      </c>
      <c r="F1956" t="s">
        <v>8120</v>
      </c>
      <c r="G1956" t="s">
        <v>12798</v>
      </c>
      <c r="H1956" t="s">
        <v>6616</v>
      </c>
      <c r="I1956" t="s">
        <v>8810</v>
      </c>
      <c r="J1956" s="1">
        <v>44896</v>
      </c>
      <c r="K1956" t="s">
        <v>44</v>
      </c>
      <c r="L1956" t="s">
        <v>7927</v>
      </c>
      <c r="N1956" t="s">
        <v>11588</v>
      </c>
      <c r="O1956" t="s">
        <v>7927</v>
      </c>
      <c r="P1956" t="s">
        <v>11595</v>
      </c>
      <c r="Q1956" t="s">
        <v>11605</v>
      </c>
      <c r="R1956" t="s">
        <v>11973</v>
      </c>
      <c r="AE1956" t="s">
        <v>12376</v>
      </c>
      <c r="AF1956" t="s">
        <v>12550</v>
      </c>
    </row>
    <row r="1957" spans="1:32" x14ac:dyDescent="0.55000000000000004">
      <c r="A1957" t="s">
        <v>49</v>
      </c>
      <c r="B1957" t="s">
        <v>50</v>
      </c>
      <c r="C1957" t="s">
        <v>546</v>
      </c>
      <c r="D1957" t="s">
        <v>2945</v>
      </c>
      <c r="E1957" t="s">
        <v>11623</v>
      </c>
      <c r="F1957" t="s">
        <v>8120</v>
      </c>
      <c r="G1957" t="s">
        <v>12798</v>
      </c>
      <c r="H1957" t="s">
        <v>6617</v>
      </c>
      <c r="I1957" t="s">
        <v>8811</v>
      </c>
      <c r="J1957" s="1">
        <v>45261</v>
      </c>
      <c r="K1957" t="s">
        <v>44</v>
      </c>
      <c r="L1957" t="s">
        <v>7927</v>
      </c>
      <c r="N1957" t="s">
        <v>11588</v>
      </c>
      <c r="O1957" t="s">
        <v>7927</v>
      </c>
      <c r="P1957" t="s">
        <v>11595</v>
      </c>
      <c r="Q1957" t="s">
        <v>11605</v>
      </c>
      <c r="R1957" t="s">
        <v>11973</v>
      </c>
      <c r="AE1957" t="s">
        <v>12376</v>
      </c>
      <c r="AF1957" t="s">
        <v>12550</v>
      </c>
    </row>
    <row r="1958" spans="1:32" x14ac:dyDescent="0.55000000000000004">
      <c r="A1958" t="s">
        <v>49</v>
      </c>
      <c r="B1958" t="s">
        <v>56</v>
      </c>
      <c r="C1958" t="s">
        <v>547</v>
      </c>
      <c r="D1958" t="s">
        <v>2946</v>
      </c>
      <c r="E1958" t="s">
        <v>11618</v>
      </c>
      <c r="F1958" t="s">
        <v>8121</v>
      </c>
      <c r="G1958" t="s">
        <v>12798</v>
      </c>
      <c r="H1958" t="s">
        <v>5530</v>
      </c>
      <c r="J1958" s="1">
        <v>49218</v>
      </c>
      <c r="L1958" t="s">
        <v>7927</v>
      </c>
      <c r="N1958" t="s">
        <v>7927</v>
      </c>
      <c r="O1958" t="s">
        <v>7927</v>
      </c>
      <c r="P1958" t="s">
        <v>7927</v>
      </c>
      <c r="Q1958" t="s">
        <v>7927</v>
      </c>
      <c r="R1958" t="s">
        <v>11719</v>
      </c>
      <c r="AE1958" t="s">
        <v>12202</v>
      </c>
      <c r="AF1958" t="s">
        <v>12550</v>
      </c>
    </row>
    <row r="1959" spans="1:32" x14ac:dyDescent="0.55000000000000004">
      <c r="A1959" t="s">
        <v>49</v>
      </c>
      <c r="B1959" t="s">
        <v>54</v>
      </c>
      <c r="C1959" t="s">
        <v>548</v>
      </c>
      <c r="D1959" t="s">
        <v>2947</v>
      </c>
      <c r="E1959" t="s">
        <v>11616</v>
      </c>
      <c r="F1959" t="s">
        <v>8122</v>
      </c>
      <c r="G1959" t="s">
        <v>12798</v>
      </c>
      <c r="H1959" t="s">
        <v>5590</v>
      </c>
      <c r="I1959" t="s">
        <v>8609</v>
      </c>
      <c r="J1959" s="1">
        <v>39873</v>
      </c>
      <c r="K1959" t="s">
        <v>44</v>
      </c>
      <c r="L1959" t="s">
        <v>7927</v>
      </c>
      <c r="N1959" t="s">
        <v>7927</v>
      </c>
      <c r="O1959" t="s">
        <v>7927</v>
      </c>
      <c r="P1959" t="s">
        <v>7927</v>
      </c>
      <c r="Q1959" t="s">
        <v>7927</v>
      </c>
      <c r="R1959" t="s">
        <v>11974</v>
      </c>
      <c r="AE1959" t="s">
        <v>12377</v>
      </c>
      <c r="AF1959" t="s">
        <v>12550</v>
      </c>
    </row>
    <row r="1960" spans="1:32" x14ac:dyDescent="0.55000000000000004">
      <c r="A1960" t="s">
        <v>49</v>
      </c>
      <c r="B1960" t="s">
        <v>50</v>
      </c>
      <c r="C1960" t="s">
        <v>549</v>
      </c>
      <c r="D1960" t="s">
        <v>2948</v>
      </c>
      <c r="E1960" t="s">
        <v>11619</v>
      </c>
      <c r="F1960" t="s">
        <v>8123</v>
      </c>
      <c r="G1960" t="s">
        <v>12798</v>
      </c>
      <c r="H1960" t="s">
        <v>6618</v>
      </c>
      <c r="J1960" s="1">
        <v>47543</v>
      </c>
      <c r="L1960" t="s">
        <v>7927</v>
      </c>
      <c r="N1960" t="s">
        <v>7927</v>
      </c>
      <c r="O1960" t="s">
        <v>7927</v>
      </c>
      <c r="P1960" t="s">
        <v>7927</v>
      </c>
      <c r="Q1960" t="s">
        <v>7927</v>
      </c>
      <c r="R1960" t="s">
        <v>11975</v>
      </c>
      <c r="AE1960" t="s">
        <v>12378</v>
      </c>
      <c r="AF1960" t="s">
        <v>12550</v>
      </c>
    </row>
    <row r="1961" spans="1:32" x14ac:dyDescent="0.55000000000000004">
      <c r="A1961" t="s">
        <v>49</v>
      </c>
      <c r="B1961" t="s">
        <v>54</v>
      </c>
      <c r="C1961" t="s">
        <v>550</v>
      </c>
      <c r="D1961" t="s">
        <v>2949</v>
      </c>
      <c r="E1961" t="s">
        <v>11616</v>
      </c>
      <c r="F1961" t="s">
        <v>8124</v>
      </c>
      <c r="G1961" t="s">
        <v>12798</v>
      </c>
      <c r="J1961" s="1">
        <v>52597</v>
      </c>
      <c r="L1961" t="s">
        <v>7927</v>
      </c>
      <c r="N1961" t="s">
        <v>7927</v>
      </c>
      <c r="O1961" t="s">
        <v>7927</v>
      </c>
      <c r="P1961" t="s">
        <v>11598</v>
      </c>
      <c r="Q1961" t="s">
        <v>7927</v>
      </c>
      <c r="R1961" t="s">
        <v>11650</v>
      </c>
      <c r="AE1961" t="s">
        <v>12172</v>
      </c>
      <c r="AF1961" t="s">
        <v>12611</v>
      </c>
    </row>
    <row r="1962" spans="1:32" x14ac:dyDescent="0.55000000000000004">
      <c r="A1962" t="s">
        <v>49</v>
      </c>
      <c r="B1962" t="s">
        <v>55</v>
      </c>
      <c r="C1962" t="s">
        <v>551</v>
      </c>
      <c r="D1962" t="s">
        <v>2950</v>
      </c>
      <c r="E1962" t="s">
        <v>11617</v>
      </c>
      <c r="F1962" t="s">
        <v>8125</v>
      </c>
      <c r="G1962" t="s">
        <v>12798</v>
      </c>
      <c r="J1962" s="1">
        <v>49949</v>
      </c>
      <c r="L1962" t="s">
        <v>7927</v>
      </c>
      <c r="N1962" t="s">
        <v>7927</v>
      </c>
      <c r="O1962" t="s">
        <v>7927</v>
      </c>
      <c r="P1962" t="s">
        <v>7927</v>
      </c>
      <c r="Q1962" t="s">
        <v>7927</v>
      </c>
      <c r="R1962" t="s">
        <v>11865</v>
      </c>
      <c r="AE1962" t="s">
        <v>12379</v>
      </c>
      <c r="AF1962" t="s">
        <v>12550</v>
      </c>
    </row>
    <row r="1963" spans="1:32" x14ac:dyDescent="0.55000000000000004">
      <c r="A1963" t="s">
        <v>49</v>
      </c>
      <c r="B1963" t="s">
        <v>63</v>
      </c>
      <c r="C1963" t="s">
        <v>552</v>
      </c>
      <c r="D1963" t="s">
        <v>2951</v>
      </c>
      <c r="E1963" t="s">
        <v>11632</v>
      </c>
      <c r="F1963" t="s">
        <v>8126</v>
      </c>
      <c r="G1963" t="s">
        <v>12798</v>
      </c>
      <c r="J1963" s="1">
        <v>47757</v>
      </c>
      <c r="L1963" t="s">
        <v>7927</v>
      </c>
      <c r="N1963" t="s">
        <v>7927</v>
      </c>
      <c r="O1963" t="s">
        <v>7927</v>
      </c>
      <c r="P1963" t="s">
        <v>7927</v>
      </c>
      <c r="Q1963" t="s">
        <v>7927</v>
      </c>
      <c r="R1963" t="s">
        <v>11727</v>
      </c>
      <c r="AE1963" t="s">
        <v>12172</v>
      </c>
      <c r="AF1963" t="s">
        <v>12550</v>
      </c>
    </row>
    <row r="1964" spans="1:32" x14ac:dyDescent="0.55000000000000004">
      <c r="A1964" t="s">
        <v>49</v>
      </c>
      <c r="B1964" t="s">
        <v>63</v>
      </c>
      <c r="C1964" t="s">
        <v>552</v>
      </c>
      <c r="D1964" t="s">
        <v>2952</v>
      </c>
      <c r="E1964" t="s">
        <v>11632</v>
      </c>
      <c r="F1964" t="s">
        <v>8127</v>
      </c>
      <c r="G1964" t="s">
        <v>12798</v>
      </c>
      <c r="J1964" s="1">
        <v>47757</v>
      </c>
      <c r="L1964" t="s">
        <v>7927</v>
      </c>
      <c r="N1964" t="s">
        <v>7927</v>
      </c>
      <c r="O1964" t="s">
        <v>7927</v>
      </c>
      <c r="P1964" t="s">
        <v>7927</v>
      </c>
      <c r="Q1964" t="s">
        <v>7927</v>
      </c>
      <c r="R1964" t="s">
        <v>11727</v>
      </c>
      <c r="AE1964" t="s">
        <v>12172</v>
      </c>
      <c r="AF1964" t="s">
        <v>12550</v>
      </c>
    </row>
    <row r="1965" spans="1:32" x14ac:dyDescent="0.55000000000000004">
      <c r="A1965" t="s">
        <v>49</v>
      </c>
      <c r="B1965" t="s">
        <v>50</v>
      </c>
      <c r="C1965" t="s">
        <v>553</v>
      </c>
      <c r="D1965" t="s">
        <v>2953</v>
      </c>
      <c r="E1965" t="s">
        <v>11619</v>
      </c>
      <c r="F1965" t="s">
        <v>8128</v>
      </c>
      <c r="G1965" t="s">
        <v>12798</v>
      </c>
      <c r="H1965" t="s">
        <v>5599</v>
      </c>
      <c r="J1965" s="1">
        <v>54393</v>
      </c>
      <c r="L1965" t="s">
        <v>7927</v>
      </c>
      <c r="N1965" t="s">
        <v>7927</v>
      </c>
      <c r="O1965" t="s">
        <v>7927</v>
      </c>
      <c r="P1965" t="s">
        <v>7927</v>
      </c>
      <c r="Q1965" t="s">
        <v>7927</v>
      </c>
      <c r="R1965" t="s">
        <v>11976</v>
      </c>
      <c r="AE1965" t="s">
        <v>12380</v>
      </c>
      <c r="AF1965" t="s">
        <v>12550</v>
      </c>
    </row>
    <row r="1966" spans="1:32" x14ac:dyDescent="0.55000000000000004">
      <c r="A1966" t="s">
        <v>49</v>
      </c>
      <c r="B1966" t="s">
        <v>56</v>
      </c>
      <c r="C1966" t="s">
        <v>554</v>
      </c>
      <c r="D1966" t="s">
        <v>2954</v>
      </c>
      <c r="E1966" t="s">
        <v>11618</v>
      </c>
      <c r="F1966" t="s">
        <v>8129</v>
      </c>
      <c r="G1966" t="s">
        <v>12798</v>
      </c>
      <c r="H1966" t="s">
        <v>6619</v>
      </c>
      <c r="I1966" t="s">
        <v>36</v>
      </c>
      <c r="J1966" s="1">
        <v>43374</v>
      </c>
      <c r="L1966" t="s">
        <v>11089</v>
      </c>
      <c r="M1966" t="s">
        <v>11514</v>
      </c>
      <c r="N1966" t="s">
        <v>7927</v>
      </c>
      <c r="O1966" t="s">
        <v>7927</v>
      </c>
      <c r="P1966" t="s">
        <v>11593</v>
      </c>
      <c r="Q1966" t="s">
        <v>7927</v>
      </c>
      <c r="R1966" t="s">
        <v>11660</v>
      </c>
      <c r="AE1966" t="s">
        <v>12179</v>
      </c>
      <c r="AF1966" t="s">
        <v>12550</v>
      </c>
    </row>
    <row r="1967" spans="1:32" x14ac:dyDescent="0.55000000000000004">
      <c r="A1967" t="s">
        <v>49</v>
      </c>
      <c r="B1967" t="s">
        <v>56</v>
      </c>
      <c r="C1967" t="s">
        <v>554</v>
      </c>
      <c r="D1967" t="s">
        <v>2955</v>
      </c>
      <c r="E1967" t="s">
        <v>11618</v>
      </c>
      <c r="F1967" t="s">
        <v>8129</v>
      </c>
      <c r="G1967" t="s">
        <v>12798</v>
      </c>
      <c r="H1967" t="s">
        <v>6620</v>
      </c>
      <c r="I1967" t="s">
        <v>36</v>
      </c>
      <c r="J1967" s="1">
        <v>43739</v>
      </c>
      <c r="L1967" t="s">
        <v>11090</v>
      </c>
      <c r="M1967" t="s">
        <v>11401</v>
      </c>
      <c r="N1967" t="s">
        <v>7927</v>
      </c>
      <c r="O1967" t="s">
        <v>7927</v>
      </c>
      <c r="P1967" t="s">
        <v>11593</v>
      </c>
      <c r="Q1967" t="s">
        <v>11587</v>
      </c>
      <c r="R1967" t="s">
        <v>11660</v>
      </c>
      <c r="AE1967" t="s">
        <v>12179</v>
      </c>
      <c r="AF1967" t="s">
        <v>12550</v>
      </c>
    </row>
    <row r="1968" spans="1:32" x14ac:dyDescent="0.55000000000000004">
      <c r="A1968" t="s">
        <v>49</v>
      </c>
      <c r="B1968" t="s">
        <v>56</v>
      </c>
      <c r="C1968" t="s">
        <v>554</v>
      </c>
      <c r="D1968" t="s">
        <v>2956</v>
      </c>
      <c r="E1968" t="s">
        <v>11618</v>
      </c>
      <c r="F1968" t="s">
        <v>8129</v>
      </c>
      <c r="G1968" t="s">
        <v>12798</v>
      </c>
      <c r="H1968" t="s">
        <v>5992</v>
      </c>
      <c r="I1968" t="s">
        <v>36</v>
      </c>
      <c r="J1968" s="1">
        <v>44105</v>
      </c>
      <c r="L1968" t="s">
        <v>11091</v>
      </c>
      <c r="M1968" t="s">
        <v>11420</v>
      </c>
      <c r="N1968" t="s">
        <v>7927</v>
      </c>
      <c r="O1968" t="s">
        <v>7927</v>
      </c>
      <c r="P1968" t="s">
        <v>11593</v>
      </c>
      <c r="Q1968" t="s">
        <v>11587</v>
      </c>
      <c r="R1968" t="s">
        <v>11660</v>
      </c>
      <c r="AE1968" t="s">
        <v>12179</v>
      </c>
      <c r="AF1968" t="s">
        <v>12550</v>
      </c>
    </row>
    <row r="1969" spans="1:32" x14ac:dyDescent="0.55000000000000004">
      <c r="A1969" t="s">
        <v>49</v>
      </c>
      <c r="B1969" t="s">
        <v>56</v>
      </c>
      <c r="C1969" t="s">
        <v>554</v>
      </c>
      <c r="D1969" t="s">
        <v>2957</v>
      </c>
      <c r="E1969" t="s">
        <v>11618</v>
      </c>
      <c r="F1969" t="s">
        <v>8129</v>
      </c>
      <c r="G1969" t="s">
        <v>12798</v>
      </c>
      <c r="H1969" t="s">
        <v>6621</v>
      </c>
      <c r="I1969" t="s">
        <v>36</v>
      </c>
      <c r="J1969" s="1">
        <v>44470</v>
      </c>
      <c r="L1969" t="s">
        <v>11092</v>
      </c>
      <c r="M1969" t="s">
        <v>8566</v>
      </c>
      <c r="N1969" t="s">
        <v>7927</v>
      </c>
      <c r="O1969" t="s">
        <v>7927</v>
      </c>
      <c r="P1969" t="s">
        <v>11595</v>
      </c>
      <c r="Q1969" t="s">
        <v>11605</v>
      </c>
      <c r="R1969" t="s">
        <v>11660</v>
      </c>
      <c r="AE1969" t="s">
        <v>12179</v>
      </c>
      <c r="AF1969" t="s">
        <v>12550</v>
      </c>
    </row>
    <row r="1970" spans="1:32" x14ac:dyDescent="0.55000000000000004">
      <c r="A1970" t="s">
        <v>49</v>
      </c>
      <c r="B1970" t="s">
        <v>56</v>
      </c>
      <c r="C1970" t="s">
        <v>554</v>
      </c>
      <c r="D1970" t="s">
        <v>2958</v>
      </c>
      <c r="E1970" t="s">
        <v>11618</v>
      </c>
      <c r="F1970" t="s">
        <v>8129</v>
      </c>
      <c r="G1970" t="s">
        <v>12798</v>
      </c>
      <c r="H1970" t="s">
        <v>6622</v>
      </c>
      <c r="I1970" t="s">
        <v>36</v>
      </c>
      <c r="J1970" s="1">
        <v>44835</v>
      </c>
      <c r="L1970" t="s">
        <v>11093</v>
      </c>
      <c r="M1970" t="s">
        <v>9622</v>
      </c>
      <c r="N1970" t="s">
        <v>7927</v>
      </c>
      <c r="O1970" t="s">
        <v>7927</v>
      </c>
      <c r="P1970" t="s">
        <v>11595</v>
      </c>
      <c r="Q1970" t="s">
        <v>11605</v>
      </c>
      <c r="R1970" t="s">
        <v>11660</v>
      </c>
      <c r="AE1970" t="s">
        <v>12179</v>
      </c>
      <c r="AF1970" t="s">
        <v>12550</v>
      </c>
    </row>
    <row r="1971" spans="1:32" x14ac:dyDescent="0.55000000000000004">
      <c r="A1971" t="s">
        <v>49</v>
      </c>
      <c r="B1971" t="s">
        <v>56</v>
      </c>
      <c r="C1971" t="s">
        <v>554</v>
      </c>
      <c r="D1971" t="s">
        <v>2959</v>
      </c>
      <c r="E1971" t="s">
        <v>11618</v>
      </c>
      <c r="F1971" t="s">
        <v>8129</v>
      </c>
      <c r="G1971" t="s">
        <v>12798</v>
      </c>
      <c r="H1971" t="s">
        <v>6623</v>
      </c>
      <c r="I1971" t="s">
        <v>36</v>
      </c>
      <c r="J1971" s="1">
        <v>45200</v>
      </c>
      <c r="L1971" t="s">
        <v>11094</v>
      </c>
      <c r="M1971" t="s">
        <v>8705</v>
      </c>
      <c r="N1971" t="s">
        <v>7927</v>
      </c>
      <c r="O1971" t="s">
        <v>7927</v>
      </c>
      <c r="P1971" t="s">
        <v>11595</v>
      </c>
      <c r="Q1971" t="s">
        <v>11605</v>
      </c>
      <c r="R1971" t="s">
        <v>11660</v>
      </c>
      <c r="AE1971" t="s">
        <v>12179</v>
      </c>
      <c r="AF1971" t="s">
        <v>12550</v>
      </c>
    </row>
    <row r="1972" spans="1:32" x14ac:dyDescent="0.55000000000000004">
      <c r="A1972" t="s">
        <v>49</v>
      </c>
      <c r="B1972" t="s">
        <v>56</v>
      </c>
      <c r="C1972" t="s">
        <v>555</v>
      </c>
      <c r="D1972" t="s">
        <v>2960</v>
      </c>
      <c r="E1972" t="s">
        <v>11618</v>
      </c>
      <c r="F1972" t="s">
        <v>8129</v>
      </c>
      <c r="G1972" t="s">
        <v>12798</v>
      </c>
      <c r="H1972" t="s">
        <v>6111</v>
      </c>
      <c r="I1972" t="s">
        <v>36</v>
      </c>
      <c r="J1972" s="1">
        <v>45566</v>
      </c>
      <c r="L1972" t="s">
        <v>11095</v>
      </c>
      <c r="M1972" t="s">
        <v>8576</v>
      </c>
      <c r="N1972" t="s">
        <v>7927</v>
      </c>
      <c r="O1972" t="s">
        <v>7927</v>
      </c>
      <c r="P1972" t="s">
        <v>11595</v>
      </c>
      <c r="Q1972" t="s">
        <v>11605</v>
      </c>
      <c r="R1972" t="s">
        <v>11660</v>
      </c>
      <c r="AE1972" t="s">
        <v>12179</v>
      </c>
      <c r="AF1972" t="s">
        <v>12550</v>
      </c>
    </row>
    <row r="1973" spans="1:32" x14ac:dyDescent="0.55000000000000004">
      <c r="A1973" t="s">
        <v>49</v>
      </c>
      <c r="B1973" t="s">
        <v>56</v>
      </c>
      <c r="C1973" t="s">
        <v>555</v>
      </c>
      <c r="D1973" t="s">
        <v>2961</v>
      </c>
      <c r="E1973" t="s">
        <v>11618</v>
      </c>
      <c r="F1973" t="s">
        <v>8129</v>
      </c>
      <c r="G1973" t="s">
        <v>12798</v>
      </c>
      <c r="H1973" t="s">
        <v>6624</v>
      </c>
      <c r="I1973" t="s">
        <v>36</v>
      </c>
      <c r="J1973" s="1">
        <v>45931</v>
      </c>
      <c r="L1973" t="s">
        <v>11096</v>
      </c>
      <c r="M1973" t="s">
        <v>11549</v>
      </c>
      <c r="N1973" t="s">
        <v>7927</v>
      </c>
      <c r="O1973" t="s">
        <v>7927</v>
      </c>
      <c r="P1973" t="s">
        <v>11595</v>
      </c>
      <c r="Q1973" t="s">
        <v>11605</v>
      </c>
      <c r="R1973" t="s">
        <v>11660</v>
      </c>
      <c r="AE1973" t="s">
        <v>12179</v>
      </c>
      <c r="AF1973" t="s">
        <v>12550</v>
      </c>
    </row>
    <row r="1974" spans="1:32" x14ac:dyDescent="0.55000000000000004">
      <c r="A1974" t="s">
        <v>49</v>
      </c>
      <c r="B1974" t="s">
        <v>56</v>
      </c>
      <c r="C1974" t="s">
        <v>555</v>
      </c>
      <c r="D1974" t="s">
        <v>2962</v>
      </c>
      <c r="E1974" t="s">
        <v>11618</v>
      </c>
      <c r="F1974" t="s">
        <v>8129</v>
      </c>
      <c r="G1974" t="s">
        <v>12798</v>
      </c>
      <c r="H1974" t="s">
        <v>6625</v>
      </c>
      <c r="I1974" t="s">
        <v>36</v>
      </c>
      <c r="J1974" s="1">
        <v>46296</v>
      </c>
      <c r="L1974" t="s">
        <v>11097</v>
      </c>
      <c r="M1974" t="s">
        <v>11511</v>
      </c>
      <c r="N1974" t="s">
        <v>7927</v>
      </c>
      <c r="O1974" t="s">
        <v>7927</v>
      </c>
      <c r="P1974" t="s">
        <v>11595</v>
      </c>
      <c r="Q1974" t="s">
        <v>11605</v>
      </c>
      <c r="R1974" t="s">
        <v>11660</v>
      </c>
      <c r="AE1974" t="s">
        <v>12179</v>
      </c>
      <c r="AF1974" t="s">
        <v>12550</v>
      </c>
    </row>
    <row r="1975" spans="1:32" x14ac:dyDescent="0.55000000000000004">
      <c r="A1975" t="s">
        <v>49</v>
      </c>
      <c r="B1975" t="s">
        <v>56</v>
      </c>
      <c r="C1975" t="s">
        <v>555</v>
      </c>
      <c r="D1975" t="s">
        <v>2963</v>
      </c>
      <c r="E1975" t="s">
        <v>11618</v>
      </c>
      <c r="F1975" t="s">
        <v>8129</v>
      </c>
      <c r="G1975" t="s">
        <v>12798</v>
      </c>
      <c r="H1975" t="s">
        <v>6626</v>
      </c>
      <c r="I1975" t="s">
        <v>36</v>
      </c>
      <c r="J1975" s="1">
        <v>46661</v>
      </c>
      <c r="L1975" t="s">
        <v>11098</v>
      </c>
      <c r="M1975" t="s">
        <v>8786</v>
      </c>
      <c r="N1975" t="s">
        <v>7927</v>
      </c>
      <c r="O1975" t="s">
        <v>7927</v>
      </c>
      <c r="P1975" t="s">
        <v>11595</v>
      </c>
      <c r="Q1975" t="s">
        <v>11605</v>
      </c>
      <c r="R1975" t="s">
        <v>11660</v>
      </c>
      <c r="AE1975" t="s">
        <v>12179</v>
      </c>
      <c r="AF1975" t="s">
        <v>12550</v>
      </c>
    </row>
    <row r="1976" spans="1:32" x14ac:dyDescent="0.55000000000000004">
      <c r="A1976" t="s">
        <v>49</v>
      </c>
      <c r="B1976" t="s">
        <v>56</v>
      </c>
      <c r="C1976" t="s">
        <v>555</v>
      </c>
      <c r="D1976" t="s">
        <v>2964</v>
      </c>
      <c r="E1976" t="s">
        <v>11618</v>
      </c>
      <c r="F1976" t="s">
        <v>8129</v>
      </c>
      <c r="G1976" t="s">
        <v>12798</v>
      </c>
      <c r="H1976" t="s">
        <v>6627</v>
      </c>
      <c r="I1976" t="s">
        <v>36</v>
      </c>
      <c r="J1976" s="1">
        <v>47027</v>
      </c>
      <c r="L1976" t="s">
        <v>11099</v>
      </c>
      <c r="M1976" t="s">
        <v>11456</v>
      </c>
      <c r="N1976" t="s">
        <v>7927</v>
      </c>
      <c r="O1976" t="s">
        <v>7927</v>
      </c>
      <c r="P1976" t="s">
        <v>11595</v>
      </c>
      <c r="Q1976" t="s">
        <v>11605</v>
      </c>
      <c r="R1976" t="s">
        <v>11660</v>
      </c>
      <c r="AE1976" t="s">
        <v>12179</v>
      </c>
      <c r="AF1976" t="s">
        <v>12550</v>
      </c>
    </row>
    <row r="1977" spans="1:32" x14ac:dyDescent="0.55000000000000004">
      <c r="A1977" t="s">
        <v>49</v>
      </c>
      <c r="B1977" t="s">
        <v>56</v>
      </c>
      <c r="C1977" t="s">
        <v>555</v>
      </c>
      <c r="D1977" t="s">
        <v>2965</v>
      </c>
      <c r="E1977" t="s">
        <v>11618</v>
      </c>
      <c r="F1977" t="s">
        <v>8129</v>
      </c>
      <c r="G1977" t="s">
        <v>12798</v>
      </c>
      <c r="H1977" t="s">
        <v>6628</v>
      </c>
      <c r="I1977" t="s">
        <v>36</v>
      </c>
      <c r="J1977" s="1">
        <v>47392</v>
      </c>
      <c r="L1977" t="s">
        <v>11100</v>
      </c>
      <c r="M1977" t="s">
        <v>11550</v>
      </c>
      <c r="N1977" t="s">
        <v>7927</v>
      </c>
      <c r="O1977" t="s">
        <v>7927</v>
      </c>
      <c r="P1977" t="s">
        <v>11595</v>
      </c>
      <c r="Q1977" t="s">
        <v>11605</v>
      </c>
      <c r="R1977" t="s">
        <v>11660</v>
      </c>
      <c r="AE1977" t="s">
        <v>12179</v>
      </c>
      <c r="AF1977" t="s">
        <v>12550</v>
      </c>
    </row>
    <row r="1978" spans="1:32" x14ac:dyDescent="0.55000000000000004">
      <c r="A1978" t="s">
        <v>49</v>
      </c>
      <c r="B1978" t="s">
        <v>56</v>
      </c>
      <c r="C1978" t="s">
        <v>555</v>
      </c>
      <c r="D1978" t="s">
        <v>2966</v>
      </c>
      <c r="E1978" t="s">
        <v>11618</v>
      </c>
      <c r="F1978" t="s">
        <v>8129</v>
      </c>
      <c r="G1978" t="s">
        <v>12798</v>
      </c>
      <c r="H1978" t="s">
        <v>6629</v>
      </c>
      <c r="I1978" t="s">
        <v>36</v>
      </c>
      <c r="J1978" s="1">
        <v>47757</v>
      </c>
      <c r="L1978" t="s">
        <v>11101</v>
      </c>
      <c r="M1978" t="s">
        <v>8871</v>
      </c>
      <c r="N1978" t="s">
        <v>7927</v>
      </c>
      <c r="O1978" t="s">
        <v>7927</v>
      </c>
      <c r="P1978" t="s">
        <v>11595</v>
      </c>
      <c r="Q1978" t="s">
        <v>11605</v>
      </c>
      <c r="R1978" t="s">
        <v>11660</v>
      </c>
      <c r="AE1978" t="s">
        <v>12179</v>
      </c>
      <c r="AF1978" t="s">
        <v>12550</v>
      </c>
    </row>
    <row r="1979" spans="1:32" x14ac:dyDescent="0.55000000000000004">
      <c r="A1979" t="s">
        <v>49</v>
      </c>
      <c r="B1979" t="s">
        <v>56</v>
      </c>
      <c r="C1979" t="s">
        <v>555</v>
      </c>
      <c r="D1979" t="s">
        <v>2967</v>
      </c>
      <c r="E1979" t="s">
        <v>11618</v>
      </c>
      <c r="F1979" t="s">
        <v>8129</v>
      </c>
      <c r="G1979" t="s">
        <v>12798</v>
      </c>
      <c r="H1979" t="s">
        <v>6630</v>
      </c>
      <c r="I1979" t="s">
        <v>36</v>
      </c>
      <c r="J1979" s="1">
        <v>48122</v>
      </c>
      <c r="L1979" t="s">
        <v>11102</v>
      </c>
      <c r="M1979" t="s">
        <v>11524</v>
      </c>
      <c r="N1979" t="s">
        <v>7927</v>
      </c>
      <c r="O1979" t="s">
        <v>7927</v>
      </c>
      <c r="P1979" t="s">
        <v>11595</v>
      </c>
      <c r="Q1979" t="s">
        <v>11605</v>
      </c>
      <c r="R1979" t="s">
        <v>11660</v>
      </c>
      <c r="AE1979" t="s">
        <v>12179</v>
      </c>
      <c r="AF1979" t="s">
        <v>12550</v>
      </c>
    </row>
    <row r="1980" spans="1:32" x14ac:dyDescent="0.55000000000000004">
      <c r="A1980" t="s">
        <v>49</v>
      </c>
      <c r="B1980" t="s">
        <v>56</v>
      </c>
      <c r="C1980" t="s">
        <v>555</v>
      </c>
      <c r="D1980" t="s">
        <v>2968</v>
      </c>
      <c r="E1980" t="s">
        <v>11618</v>
      </c>
      <c r="F1980" t="s">
        <v>8129</v>
      </c>
      <c r="G1980" t="s">
        <v>12798</v>
      </c>
      <c r="H1980" t="s">
        <v>6631</v>
      </c>
      <c r="I1980" t="s">
        <v>36</v>
      </c>
      <c r="J1980" s="1">
        <v>48488</v>
      </c>
      <c r="L1980" t="s">
        <v>11103</v>
      </c>
      <c r="M1980" t="s">
        <v>11457</v>
      </c>
      <c r="N1980" t="s">
        <v>7927</v>
      </c>
      <c r="O1980" t="s">
        <v>7927</v>
      </c>
      <c r="P1980" t="s">
        <v>11595</v>
      </c>
      <c r="Q1980" t="s">
        <v>11605</v>
      </c>
      <c r="R1980" t="s">
        <v>11660</v>
      </c>
      <c r="AE1980" t="s">
        <v>12179</v>
      </c>
      <c r="AF1980" t="s">
        <v>12550</v>
      </c>
    </row>
    <row r="1981" spans="1:32" x14ac:dyDescent="0.55000000000000004">
      <c r="A1981" t="s">
        <v>49</v>
      </c>
      <c r="B1981" t="s">
        <v>56</v>
      </c>
      <c r="C1981" t="s">
        <v>555</v>
      </c>
      <c r="D1981" t="s">
        <v>2969</v>
      </c>
      <c r="E1981" t="s">
        <v>11618</v>
      </c>
      <c r="F1981" t="s">
        <v>8129</v>
      </c>
      <c r="G1981" t="s">
        <v>12798</v>
      </c>
      <c r="H1981" t="s">
        <v>5297</v>
      </c>
      <c r="I1981" t="s">
        <v>36</v>
      </c>
      <c r="J1981" s="1">
        <v>48853</v>
      </c>
      <c r="L1981" t="s">
        <v>11104</v>
      </c>
      <c r="M1981" t="s">
        <v>11452</v>
      </c>
      <c r="N1981" t="s">
        <v>7927</v>
      </c>
      <c r="O1981" t="s">
        <v>7927</v>
      </c>
      <c r="P1981" t="s">
        <v>11595</v>
      </c>
      <c r="Q1981" t="s">
        <v>11605</v>
      </c>
      <c r="R1981" t="s">
        <v>11660</v>
      </c>
      <c r="AE1981" t="s">
        <v>12179</v>
      </c>
      <c r="AF1981" t="s">
        <v>12550</v>
      </c>
    </row>
    <row r="1982" spans="1:32" x14ac:dyDescent="0.55000000000000004">
      <c r="A1982" t="s">
        <v>49</v>
      </c>
      <c r="B1982" t="s">
        <v>56</v>
      </c>
      <c r="C1982" t="s">
        <v>555</v>
      </c>
      <c r="D1982" t="s">
        <v>2970</v>
      </c>
      <c r="E1982" t="s">
        <v>11618</v>
      </c>
      <c r="F1982" t="s">
        <v>8129</v>
      </c>
      <c r="G1982" t="s">
        <v>12798</v>
      </c>
      <c r="H1982" t="s">
        <v>6632</v>
      </c>
      <c r="I1982" t="s">
        <v>36</v>
      </c>
      <c r="J1982" s="1">
        <v>49218</v>
      </c>
      <c r="L1982" t="s">
        <v>11105</v>
      </c>
      <c r="M1982" t="s">
        <v>8790</v>
      </c>
      <c r="N1982" t="s">
        <v>7927</v>
      </c>
      <c r="O1982" t="s">
        <v>7927</v>
      </c>
      <c r="P1982" t="s">
        <v>11595</v>
      </c>
      <c r="Q1982" t="s">
        <v>11605</v>
      </c>
      <c r="R1982" t="s">
        <v>11660</v>
      </c>
      <c r="AE1982" t="s">
        <v>12179</v>
      </c>
      <c r="AF1982" t="s">
        <v>12550</v>
      </c>
    </row>
    <row r="1983" spans="1:32" x14ac:dyDescent="0.55000000000000004">
      <c r="A1983" t="s">
        <v>49</v>
      </c>
      <c r="B1983" t="s">
        <v>56</v>
      </c>
      <c r="C1983" t="s">
        <v>555</v>
      </c>
      <c r="D1983" t="s">
        <v>2971</v>
      </c>
      <c r="E1983" t="s">
        <v>11618</v>
      </c>
      <c r="F1983" t="s">
        <v>8129</v>
      </c>
      <c r="G1983" t="s">
        <v>12798</v>
      </c>
      <c r="H1983" t="s">
        <v>6633</v>
      </c>
      <c r="I1983" t="s">
        <v>36</v>
      </c>
      <c r="J1983" s="1">
        <v>49583</v>
      </c>
      <c r="L1983" t="s">
        <v>11106</v>
      </c>
      <c r="M1983" t="s">
        <v>8791</v>
      </c>
      <c r="N1983" t="s">
        <v>7927</v>
      </c>
      <c r="O1983" t="s">
        <v>7927</v>
      </c>
      <c r="P1983" t="s">
        <v>11595</v>
      </c>
      <c r="Q1983" t="s">
        <v>11605</v>
      </c>
      <c r="R1983" t="s">
        <v>11660</v>
      </c>
      <c r="AE1983" t="s">
        <v>12179</v>
      </c>
      <c r="AF1983" t="s">
        <v>12550</v>
      </c>
    </row>
    <row r="1984" spans="1:32" x14ac:dyDescent="0.55000000000000004">
      <c r="A1984" t="s">
        <v>49</v>
      </c>
      <c r="B1984" t="s">
        <v>56</v>
      </c>
      <c r="C1984" t="s">
        <v>555</v>
      </c>
      <c r="D1984" t="s">
        <v>2972</v>
      </c>
      <c r="E1984" t="s">
        <v>11618</v>
      </c>
      <c r="F1984" t="s">
        <v>8129</v>
      </c>
      <c r="G1984" t="s">
        <v>12798</v>
      </c>
      <c r="H1984" t="s">
        <v>6634</v>
      </c>
      <c r="I1984" t="s">
        <v>36</v>
      </c>
      <c r="J1984" s="1">
        <v>49949</v>
      </c>
      <c r="L1984" t="s">
        <v>11107</v>
      </c>
      <c r="M1984" t="s">
        <v>11454</v>
      </c>
      <c r="N1984" t="s">
        <v>7927</v>
      </c>
      <c r="O1984" t="s">
        <v>7927</v>
      </c>
      <c r="P1984" t="s">
        <v>11595</v>
      </c>
      <c r="Q1984" t="s">
        <v>11605</v>
      </c>
      <c r="R1984" t="s">
        <v>11660</v>
      </c>
      <c r="AE1984" t="s">
        <v>12179</v>
      </c>
      <c r="AF1984" t="s">
        <v>12550</v>
      </c>
    </row>
    <row r="1985" spans="1:32" x14ac:dyDescent="0.55000000000000004">
      <c r="A1985" t="s">
        <v>49</v>
      </c>
      <c r="B1985" t="s">
        <v>56</v>
      </c>
      <c r="C1985" t="s">
        <v>555</v>
      </c>
      <c r="D1985" t="s">
        <v>2973</v>
      </c>
      <c r="E1985" t="s">
        <v>11618</v>
      </c>
      <c r="F1985" t="s">
        <v>8129</v>
      </c>
      <c r="G1985" t="s">
        <v>12798</v>
      </c>
      <c r="H1985" t="s">
        <v>6635</v>
      </c>
      <c r="I1985" t="s">
        <v>36</v>
      </c>
      <c r="J1985" s="1">
        <v>50314</v>
      </c>
      <c r="L1985" t="s">
        <v>11108</v>
      </c>
      <c r="M1985" t="s">
        <v>9256</v>
      </c>
      <c r="N1985" t="s">
        <v>7927</v>
      </c>
      <c r="O1985" t="s">
        <v>7927</v>
      </c>
      <c r="P1985" t="s">
        <v>11595</v>
      </c>
      <c r="Q1985" t="s">
        <v>11605</v>
      </c>
      <c r="R1985" t="s">
        <v>11660</v>
      </c>
      <c r="AE1985" t="s">
        <v>12179</v>
      </c>
      <c r="AF1985" t="s">
        <v>12550</v>
      </c>
    </row>
    <row r="1986" spans="1:32" x14ac:dyDescent="0.55000000000000004">
      <c r="A1986" t="s">
        <v>49</v>
      </c>
      <c r="B1986" t="s">
        <v>56</v>
      </c>
      <c r="C1986" t="s">
        <v>555</v>
      </c>
      <c r="D1986" t="s">
        <v>2974</v>
      </c>
      <c r="E1986" t="s">
        <v>11618</v>
      </c>
      <c r="F1986" t="s">
        <v>8129</v>
      </c>
      <c r="G1986" t="s">
        <v>12798</v>
      </c>
      <c r="H1986" t="s">
        <v>6636</v>
      </c>
      <c r="I1986" t="s">
        <v>36</v>
      </c>
      <c r="J1986" s="1">
        <v>50679</v>
      </c>
      <c r="L1986" t="s">
        <v>11109</v>
      </c>
      <c r="M1986" t="s">
        <v>9627</v>
      </c>
      <c r="N1986" t="s">
        <v>7927</v>
      </c>
      <c r="O1986" t="s">
        <v>7927</v>
      </c>
      <c r="P1986" t="s">
        <v>11595</v>
      </c>
      <c r="Q1986" t="s">
        <v>11605</v>
      </c>
      <c r="R1986" t="s">
        <v>11660</v>
      </c>
      <c r="AE1986" t="s">
        <v>12179</v>
      </c>
      <c r="AF1986" t="s">
        <v>12550</v>
      </c>
    </row>
    <row r="1987" spans="1:32" x14ac:dyDescent="0.55000000000000004">
      <c r="A1987" t="s">
        <v>49</v>
      </c>
      <c r="B1987" t="s">
        <v>56</v>
      </c>
      <c r="C1987" t="s">
        <v>555</v>
      </c>
      <c r="D1987" t="s">
        <v>2975</v>
      </c>
      <c r="E1987" t="s">
        <v>11618</v>
      </c>
      <c r="F1987" t="s">
        <v>8129</v>
      </c>
      <c r="G1987" t="s">
        <v>12798</v>
      </c>
      <c r="H1987" t="s">
        <v>6637</v>
      </c>
      <c r="I1987" t="s">
        <v>36</v>
      </c>
      <c r="J1987" s="1">
        <v>51044</v>
      </c>
      <c r="L1987" t="s">
        <v>11109</v>
      </c>
      <c r="M1987" t="s">
        <v>9627</v>
      </c>
      <c r="N1987" t="s">
        <v>7927</v>
      </c>
      <c r="O1987" t="s">
        <v>7927</v>
      </c>
      <c r="P1987" t="s">
        <v>11595</v>
      </c>
      <c r="Q1987" t="s">
        <v>11605</v>
      </c>
      <c r="R1987" t="s">
        <v>11660</v>
      </c>
      <c r="AE1987" t="s">
        <v>12179</v>
      </c>
      <c r="AF1987" t="s">
        <v>12550</v>
      </c>
    </row>
    <row r="1988" spans="1:32" x14ac:dyDescent="0.55000000000000004">
      <c r="A1988" t="s">
        <v>49</v>
      </c>
      <c r="B1988" t="s">
        <v>56</v>
      </c>
      <c r="C1988" t="s">
        <v>555</v>
      </c>
      <c r="D1988" t="s">
        <v>2976</v>
      </c>
      <c r="E1988" t="s">
        <v>11618</v>
      </c>
      <c r="F1988" t="s">
        <v>8129</v>
      </c>
      <c r="G1988" t="s">
        <v>12798</v>
      </c>
      <c r="H1988" t="s">
        <v>6638</v>
      </c>
      <c r="I1988" t="s">
        <v>36</v>
      </c>
      <c r="J1988" s="1">
        <v>51410</v>
      </c>
      <c r="L1988" t="s">
        <v>11110</v>
      </c>
      <c r="M1988" t="s">
        <v>11416</v>
      </c>
      <c r="N1988" t="s">
        <v>7927</v>
      </c>
      <c r="O1988" t="s">
        <v>7927</v>
      </c>
      <c r="P1988" t="s">
        <v>11595</v>
      </c>
      <c r="Q1988" t="s">
        <v>11605</v>
      </c>
      <c r="R1988" t="s">
        <v>11660</v>
      </c>
      <c r="AE1988" t="s">
        <v>12179</v>
      </c>
      <c r="AF1988" t="s">
        <v>12550</v>
      </c>
    </row>
    <row r="1989" spans="1:32" x14ac:dyDescent="0.55000000000000004">
      <c r="A1989" t="s">
        <v>49</v>
      </c>
      <c r="B1989" t="s">
        <v>56</v>
      </c>
      <c r="C1989" t="s">
        <v>555</v>
      </c>
      <c r="D1989" t="s">
        <v>2977</v>
      </c>
      <c r="E1989" t="s">
        <v>11618</v>
      </c>
      <c r="F1989" t="s">
        <v>8129</v>
      </c>
      <c r="G1989" t="s">
        <v>12798</v>
      </c>
      <c r="H1989" t="s">
        <v>6639</v>
      </c>
      <c r="I1989" t="s">
        <v>35</v>
      </c>
      <c r="J1989" s="1">
        <v>52871</v>
      </c>
      <c r="L1989" t="s">
        <v>11111</v>
      </c>
      <c r="M1989" t="s">
        <v>8907</v>
      </c>
      <c r="N1989" t="s">
        <v>7927</v>
      </c>
      <c r="O1989" t="s">
        <v>7927</v>
      </c>
      <c r="P1989" t="s">
        <v>11595</v>
      </c>
      <c r="Q1989" t="s">
        <v>11605</v>
      </c>
      <c r="R1989" t="s">
        <v>11660</v>
      </c>
      <c r="AE1989" t="s">
        <v>12179</v>
      </c>
      <c r="AF1989" t="s">
        <v>12550</v>
      </c>
    </row>
    <row r="1990" spans="1:32" x14ac:dyDescent="0.55000000000000004">
      <c r="A1990" t="s">
        <v>49</v>
      </c>
      <c r="B1990" t="s">
        <v>50</v>
      </c>
      <c r="C1990" t="s">
        <v>556</v>
      </c>
      <c r="D1990" t="s">
        <v>2978</v>
      </c>
      <c r="E1990" t="s">
        <v>11619</v>
      </c>
      <c r="F1990" t="s">
        <v>8130</v>
      </c>
      <c r="G1990" t="s">
        <v>12798</v>
      </c>
      <c r="H1990" t="s">
        <v>6640</v>
      </c>
      <c r="I1990" t="s">
        <v>35</v>
      </c>
      <c r="J1990" s="1">
        <v>39493</v>
      </c>
      <c r="K1990" t="s">
        <v>9663</v>
      </c>
      <c r="L1990" t="s">
        <v>7927</v>
      </c>
      <c r="N1990" t="s">
        <v>7927</v>
      </c>
      <c r="O1990" t="s">
        <v>7927</v>
      </c>
      <c r="P1990" t="s">
        <v>7927</v>
      </c>
      <c r="Q1990" t="s">
        <v>7927</v>
      </c>
      <c r="R1990" t="s">
        <v>11977</v>
      </c>
      <c r="AE1990" t="s">
        <v>12381</v>
      </c>
      <c r="AF1990" t="s">
        <v>12550</v>
      </c>
    </row>
    <row r="1991" spans="1:32" x14ac:dyDescent="0.55000000000000004">
      <c r="A1991" t="s">
        <v>49</v>
      </c>
      <c r="B1991" t="s">
        <v>50</v>
      </c>
      <c r="C1991" t="s">
        <v>556</v>
      </c>
      <c r="D1991" t="s">
        <v>2979</v>
      </c>
      <c r="E1991" t="s">
        <v>11619</v>
      </c>
      <c r="F1991" t="s">
        <v>8130</v>
      </c>
      <c r="G1991" t="s">
        <v>12798</v>
      </c>
      <c r="H1991" t="s">
        <v>6641</v>
      </c>
      <c r="I1991" t="s">
        <v>35</v>
      </c>
      <c r="J1991" s="1">
        <v>39859</v>
      </c>
      <c r="K1991" t="s">
        <v>9664</v>
      </c>
      <c r="L1991" t="s">
        <v>7927</v>
      </c>
      <c r="N1991" t="s">
        <v>7927</v>
      </c>
      <c r="O1991" t="s">
        <v>7927</v>
      </c>
      <c r="P1991" t="s">
        <v>7927</v>
      </c>
      <c r="Q1991" t="s">
        <v>7927</v>
      </c>
      <c r="R1991" t="s">
        <v>11977</v>
      </c>
      <c r="AE1991" t="s">
        <v>12381</v>
      </c>
      <c r="AF1991" t="s">
        <v>12550</v>
      </c>
    </row>
    <row r="1992" spans="1:32" x14ac:dyDescent="0.55000000000000004">
      <c r="A1992" t="s">
        <v>49</v>
      </c>
      <c r="B1992" t="s">
        <v>50</v>
      </c>
      <c r="C1992" t="s">
        <v>556</v>
      </c>
      <c r="D1992" t="s">
        <v>2980</v>
      </c>
      <c r="E1992" t="s">
        <v>11619</v>
      </c>
      <c r="F1992" t="s">
        <v>8130</v>
      </c>
      <c r="G1992" t="s">
        <v>12798</v>
      </c>
      <c r="H1992" t="s">
        <v>5324</v>
      </c>
      <c r="I1992" t="s">
        <v>36</v>
      </c>
      <c r="J1992" s="1">
        <v>40224</v>
      </c>
      <c r="K1992" t="s">
        <v>9665</v>
      </c>
      <c r="L1992" t="s">
        <v>7927</v>
      </c>
      <c r="N1992" t="s">
        <v>7927</v>
      </c>
      <c r="O1992" t="s">
        <v>7927</v>
      </c>
      <c r="P1992" t="s">
        <v>7927</v>
      </c>
      <c r="Q1992" t="s">
        <v>7927</v>
      </c>
      <c r="R1992" t="s">
        <v>11977</v>
      </c>
      <c r="AE1992" t="s">
        <v>12381</v>
      </c>
      <c r="AF1992" t="s">
        <v>12550</v>
      </c>
    </row>
    <row r="1993" spans="1:32" x14ac:dyDescent="0.55000000000000004">
      <c r="A1993" t="s">
        <v>49</v>
      </c>
      <c r="B1993" t="s">
        <v>50</v>
      </c>
      <c r="C1993" t="s">
        <v>556</v>
      </c>
      <c r="D1993" t="s">
        <v>2981</v>
      </c>
      <c r="E1993" t="s">
        <v>11619</v>
      </c>
      <c r="F1993" t="s">
        <v>8130</v>
      </c>
      <c r="G1993" t="s">
        <v>12798</v>
      </c>
      <c r="H1993" t="s">
        <v>5909</v>
      </c>
      <c r="I1993" t="s">
        <v>36</v>
      </c>
      <c r="J1993" s="1">
        <v>40589</v>
      </c>
      <c r="K1993" t="s">
        <v>9666</v>
      </c>
      <c r="L1993" t="s">
        <v>7927</v>
      </c>
      <c r="N1993" t="s">
        <v>7927</v>
      </c>
      <c r="O1993" t="s">
        <v>7927</v>
      </c>
      <c r="P1993" t="s">
        <v>7927</v>
      </c>
      <c r="Q1993" t="s">
        <v>7927</v>
      </c>
      <c r="R1993" t="s">
        <v>11977</v>
      </c>
      <c r="AE1993" t="s">
        <v>12381</v>
      </c>
      <c r="AF1993" t="s">
        <v>12550</v>
      </c>
    </row>
    <row r="1994" spans="1:32" x14ac:dyDescent="0.55000000000000004">
      <c r="A1994" t="s">
        <v>49</v>
      </c>
      <c r="B1994" t="s">
        <v>50</v>
      </c>
      <c r="C1994" t="s">
        <v>556</v>
      </c>
      <c r="D1994" t="s">
        <v>2982</v>
      </c>
      <c r="E1994" t="s">
        <v>11619</v>
      </c>
      <c r="F1994" t="s">
        <v>8130</v>
      </c>
      <c r="G1994" t="s">
        <v>12798</v>
      </c>
      <c r="H1994" t="s">
        <v>6642</v>
      </c>
      <c r="I1994" t="s">
        <v>36</v>
      </c>
      <c r="J1994" s="1">
        <v>40954</v>
      </c>
      <c r="K1994" t="s">
        <v>9667</v>
      </c>
      <c r="L1994" t="s">
        <v>7927</v>
      </c>
      <c r="N1994" t="s">
        <v>7927</v>
      </c>
      <c r="O1994" t="s">
        <v>7927</v>
      </c>
      <c r="P1994" t="s">
        <v>7927</v>
      </c>
      <c r="Q1994" t="s">
        <v>7927</v>
      </c>
      <c r="R1994" t="s">
        <v>11977</v>
      </c>
      <c r="AE1994" t="s">
        <v>12381</v>
      </c>
      <c r="AF1994" t="s">
        <v>12550</v>
      </c>
    </row>
    <row r="1995" spans="1:32" x14ac:dyDescent="0.55000000000000004">
      <c r="A1995" t="s">
        <v>49</v>
      </c>
      <c r="B1995" t="s">
        <v>50</v>
      </c>
      <c r="C1995" t="s">
        <v>556</v>
      </c>
      <c r="D1995" t="s">
        <v>2983</v>
      </c>
      <c r="E1995" t="s">
        <v>11619</v>
      </c>
      <c r="F1995" t="s">
        <v>8130</v>
      </c>
      <c r="G1995" t="s">
        <v>12798</v>
      </c>
      <c r="H1995" t="s">
        <v>6176</v>
      </c>
      <c r="I1995" t="s">
        <v>36</v>
      </c>
      <c r="J1995" s="1">
        <v>41320</v>
      </c>
      <c r="K1995" t="s">
        <v>9668</v>
      </c>
      <c r="L1995" t="s">
        <v>7927</v>
      </c>
      <c r="N1995" t="s">
        <v>7927</v>
      </c>
      <c r="O1995" t="s">
        <v>7927</v>
      </c>
      <c r="P1995" t="s">
        <v>7927</v>
      </c>
      <c r="Q1995" t="s">
        <v>7927</v>
      </c>
      <c r="R1995" t="s">
        <v>11977</v>
      </c>
      <c r="AE1995" t="s">
        <v>12381</v>
      </c>
      <c r="AF1995" t="s">
        <v>12550</v>
      </c>
    </row>
    <row r="1996" spans="1:32" x14ac:dyDescent="0.55000000000000004">
      <c r="A1996" t="s">
        <v>49</v>
      </c>
      <c r="B1996" t="s">
        <v>50</v>
      </c>
      <c r="C1996" t="s">
        <v>556</v>
      </c>
      <c r="D1996" t="s">
        <v>2984</v>
      </c>
      <c r="E1996" t="s">
        <v>11619</v>
      </c>
      <c r="F1996" t="s">
        <v>8130</v>
      </c>
      <c r="G1996" t="s">
        <v>12798</v>
      </c>
      <c r="H1996" t="s">
        <v>5610</v>
      </c>
      <c r="I1996" t="s">
        <v>36</v>
      </c>
      <c r="J1996" s="1">
        <v>41685</v>
      </c>
      <c r="K1996" t="s">
        <v>9669</v>
      </c>
      <c r="L1996" t="s">
        <v>7927</v>
      </c>
      <c r="N1996" t="s">
        <v>7927</v>
      </c>
      <c r="O1996" t="s">
        <v>7927</v>
      </c>
      <c r="P1996" t="s">
        <v>7927</v>
      </c>
      <c r="Q1996" t="s">
        <v>7927</v>
      </c>
      <c r="R1996" t="s">
        <v>11977</v>
      </c>
      <c r="AE1996" t="s">
        <v>12381</v>
      </c>
      <c r="AF1996" t="s">
        <v>12550</v>
      </c>
    </row>
    <row r="1997" spans="1:32" x14ac:dyDescent="0.55000000000000004">
      <c r="A1997" t="s">
        <v>49</v>
      </c>
      <c r="B1997" t="s">
        <v>50</v>
      </c>
      <c r="C1997" t="s">
        <v>556</v>
      </c>
      <c r="D1997" t="s">
        <v>2985</v>
      </c>
      <c r="E1997" t="s">
        <v>11619</v>
      </c>
      <c r="F1997" t="s">
        <v>8130</v>
      </c>
      <c r="G1997" t="s">
        <v>12798</v>
      </c>
      <c r="H1997" t="s">
        <v>5720</v>
      </c>
      <c r="I1997" t="s">
        <v>36</v>
      </c>
      <c r="J1997" s="1">
        <v>42050</v>
      </c>
      <c r="K1997" t="s">
        <v>9670</v>
      </c>
      <c r="L1997" t="s">
        <v>7927</v>
      </c>
      <c r="N1997" t="s">
        <v>7927</v>
      </c>
      <c r="O1997" t="s">
        <v>7927</v>
      </c>
      <c r="P1997" t="s">
        <v>7927</v>
      </c>
      <c r="Q1997" t="s">
        <v>7927</v>
      </c>
      <c r="R1997" t="s">
        <v>11977</v>
      </c>
      <c r="AE1997" t="s">
        <v>12381</v>
      </c>
      <c r="AF1997" t="s">
        <v>12550</v>
      </c>
    </row>
    <row r="1998" spans="1:32" x14ac:dyDescent="0.55000000000000004">
      <c r="A1998" t="s">
        <v>49</v>
      </c>
      <c r="B1998" t="s">
        <v>50</v>
      </c>
      <c r="C1998" t="s">
        <v>556</v>
      </c>
      <c r="D1998" t="s">
        <v>2986</v>
      </c>
      <c r="E1998" t="s">
        <v>11619</v>
      </c>
      <c r="F1998" t="s">
        <v>8130</v>
      </c>
      <c r="G1998" t="s">
        <v>12798</v>
      </c>
      <c r="H1998" t="s">
        <v>6178</v>
      </c>
      <c r="I1998" t="s">
        <v>36</v>
      </c>
      <c r="J1998" s="1">
        <v>42415</v>
      </c>
      <c r="K1998" t="s">
        <v>9216</v>
      </c>
      <c r="L1998" t="s">
        <v>7927</v>
      </c>
      <c r="N1998" t="s">
        <v>7927</v>
      </c>
      <c r="O1998" t="s">
        <v>7927</v>
      </c>
      <c r="P1998" t="s">
        <v>7927</v>
      </c>
      <c r="Q1998" t="s">
        <v>7927</v>
      </c>
      <c r="R1998" t="s">
        <v>11977</v>
      </c>
      <c r="AE1998" t="s">
        <v>12381</v>
      </c>
      <c r="AF1998" t="s">
        <v>12550</v>
      </c>
    </row>
    <row r="1999" spans="1:32" x14ac:dyDescent="0.55000000000000004">
      <c r="A1999" t="s">
        <v>49</v>
      </c>
      <c r="B1999" t="s">
        <v>50</v>
      </c>
      <c r="C1999" t="s">
        <v>556</v>
      </c>
      <c r="D1999" t="s">
        <v>2987</v>
      </c>
      <c r="E1999" t="s">
        <v>11619</v>
      </c>
      <c r="F1999" t="s">
        <v>8130</v>
      </c>
      <c r="G1999" t="s">
        <v>12798</v>
      </c>
      <c r="H1999" t="s">
        <v>6643</v>
      </c>
      <c r="I1999" t="s">
        <v>36</v>
      </c>
      <c r="J1999" s="1">
        <v>42781</v>
      </c>
      <c r="K1999" t="s">
        <v>9671</v>
      </c>
      <c r="L1999" t="s">
        <v>7927</v>
      </c>
      <c r="N1999" t="s">
        <v>7927</v>
      </c>
      <c r="O1999" t="s">
        <v>7927</v>
      </c>
      <c r="P1999" t="s">
        <v>7927</v>
      </c>
      <c r="Q1999" t="s">
        <v>7927</v>
      </c>
      <c r="R1999" t="s">
        <v>11977</v>
      </c>
      <c r="AE1999" t="s">
        <v>12381</v>
      </c>
      <c r="AF1999" t="s">
        <v>12550</v>
      </c>
    </row>
    <row r="2000" spans="1:32" x14ac:dyDescent="0.55000000000000004">
      <c r="A2000" t="s">
        <v>49</v>
      </c>
      <c r="B2000" t="s">
        <v>50</v>
      </c>
      <c r="C2000" t="s">
        <v>556</v>
      </c>
      <c r="D2000" t="s">
        <v>2988</v>
      </c>
      <c r="E2000" t="s">
        <v>11619</v>
      </c>
      <c r="F2000" t="s">
        <v>8130</v>
      </c>
      <c r="G2000" t="s">
        <v>12798</v>
      </c>
      <c r="H2000" t="s">
        <v>6644</v>
      </c>
      <c r="I2000" t="s">
        <v>36</v>
      </c>
      <c r="J2000" s="1">
        <v>43146</v>
      </c>
      <c r="L2000" t="s">
        <v>7927</v>
      </c>
      <c r="N2000" t="s">
        <v>7927</v>
      </c>
      <c r="O2000" t="s">
        <v>7927</v>
      </c>
      <c r="P2000" t="s">
        <v>7927</v>
      </c>
      <c r="Q2000" t="s">
        <v>7927</v>
      </c>
      <c r="R2000" t="s">
        <v>11977</v>
      </c>
      <c r="AE2000" t="s">
        <v>12381</v>
      </c>
      <c r="AF2000" t="s">
        <v>12550</v>
      </c>
    </row>
    <row r="2001" spans="1:32" x14ac:dyDescent="0.55000000000000004">
      <c r="A2001" t="s">
        <v>49</v>
      </c>
      <c r="B2001" t="s">
        <v>50</v>
      </c>
      <c r="C2001" t="s">
        <v>557</v>
      </c>
      <c r="D2001" t="s">
        <v>2989</v>
      </c>
      <c r="E2001" t="s">
        <v>11619</v>
      </c>
      <c r="F2001" t="s">
        <v>8130</v>
      </c>
      <c r="G2001" t="s">
        <v>12798</v>
      </c>
      <c r="H2001" t="s">
        <v>5669</v>
      </c>
      <c r="I2001" t="s">
        <v>36</v>
      </c>
      <c r="J2001" s="1">
        <v>43511</v>
      </c>
      <c r="K2001" t="s">
        <v>9672</v>
      </c>
      <c r="L2001" t="s">
        <v>7927</v>
      </c>
      <c r="N2001" t="s">
        <v>7927</v>
      </c>
      <c r="O2001" t="s">
        <v>7927</v>
      </c>
      <c r="P2001" t="s">
        <v>7927</v>
      </c>
      <c r="Q2001" t="s">
        <v>7927</v>
      </c>
      <c r="R2001" t="s">
        <v>11977</v>
      </c>
      <c r="AE2001" t="s">
        <v>12381</v>
      </c>
      <c r="AF2001" t="s">
        <v>12550</v>
      </c>
    </row>
    <row r="2002" spans="1:32" x14ac:dyDescent="0.55000000000000004">
      <c r="A2002" t="s">
        <v>49</v>
      </c>
      <c r="B2002" t="s">
        <v>50</v>
      </c>
      <c r="C2002" t="s">
        <v>557</v>
      </c>
      <c r="D2002" t="s">
        <v>2990</v>
      </c>
      <c r="E2002" t="s">
        <v>11619</v>
      </c>
      <c r="F2002" t="s">
        <v>8130</v>
      </c>
      <c r="G2002" t="s">
        <v>12798</v>
      </c>
      <c r="H2002" t="s">
        <v>5615</v>
      </c>
      <c r="I2002" t="s">
        <v>36</v>
      </c>
      <c r="J2002" s="1">
        <v>43876</v>
      </c>
      <c r="K2002" t="s">
        <v>9673</v>
      </c>
      <c r="L2002" t="s">
        <v>7927</v>
      </c>
      <c r="N2002" t="s">
        <v>7927</v>
      </c>
      <c r="O2002" t="s">
        <v>7927</v>
      </c>
      <c r="P2002" t="s">
        <v>7927</v>
      </c>
      <c r="Q2002" t="s">
        <v>7927</v>
      </c>
      <c r="R2002" t="s">
        <v>11977</v>
      </c>
      <c r="AE2002" t="s">
        <v>12381</v>
      </c>
      <c r="AF2002" t="s">
        <v>12550</v>
      </c>
    </row>
    <row r="2003" spans="1:32" x14ac:dyDescent="0.55000000000000004">
      <c r="A2003" t="s">
        <v>49</v>
      </c>
      <c r="B2003" t="s">
        <v>50</v>
      </c>
      <c r="C2003" t="s">
        <v>557</v>
      </c>
      <c r="D2003" t="s">
        <v>2991</v>
      </c>
      <c r="E2003" t="s">
        <v>11619</v>
      </c>
      <c r="F2003" t="s">
        <v>8130</v>
      </c>
      <c r="G2003" t="s">
        <v>12798</v>
      </c>
      <c r="H2003" t="s">
        <v>6645</v>
      </c>
      <c r="I2003" t="s">
        <v>36</v>
      </c>
      <c r="J2003" s="1">
        <v>44242</v>
      </c>
      <c r="K2003" t="s">
        <v>9674</v>
      </c>
      <c r="L2003" t="s">
        <v>7927</v>
      </c>
      <c r="N2003" t="s">
        <v>7927</v>
      </c>
      <c r="O2003" t="s">
        <v>7927</v>
      </c>
      <c r="P2003" t="s">
        <v>7927</v>
      </c>
      <c r="Q2003" t="s">
        <v>7927</v>
      </c>
      <c r="R2003" t="s">
        <v>11977</v>
      </c>
      <c r="AE2003" t="s">
        <v>12381</v>
      </c>
      <c r="AF2003" t="s">
        <v>12550</v>
      </c>
    </row>
    <row r="2004" spans="1:32" x14ac:dyDescent="0.55000000000000004">
      <c r="A2004" t="s">
        <v>49</v>
      </c>
      <c r="B2004" t="s">
        <v>50</v>
      </c>
      <c r="C2004" t="s">
        <v>557</v>
      </c>
      <c r="D2004" t="s">
        <v>2992</v>
      </c>
      <c r="E2004" t="s">
        <v>11619</v>
      </c>
      <c r="F2004" t="s">
        <v>8130</v>
      </c>
      <c r="G2004" t="s">
        <v>12798</v>
      </c>
      <c r="H2004" t="s">
        <v>6646</v>
      </c>
      <c r="I2004" t="s">
        <v>36</v>
      </c>
      <c r="J2004" s="1">
        <v>44607</v>
      </c>
      <c r="K2004" t="s">
        <v>9675</v>
      </c>
      <c r="L2004" t="s">
        <v>7927</v>
      </c>
      <c r="N2004" t="s">
        <v>7927</v>
      </c>
      <c r="O2004" t="s">
        <v>7927</v>
      </c>
      <c r="P2004" t="s">
        <v>7927</v>
      </c>
      <c r="Q2004" t="s">
        <v>7927</v>
      </c>
      <c r="R2004" t="s">
        <v>11977</v>
      </c>
      <c r="AE2004" t="s">
        <v>12381</v>
      </c>
      <c r="AF2004" t="s">
        <v>12550</v>
      </c>
    </row>
    <row r="2005" spans="1:32" x14ac:dyDescent="0.55000000000000004">
      <c r="A2005" t="s">
        <v>49</v>
      </c>
      <c r="B2005" t="s">
        <v>50</v>
      </c>
      <c r="C2005" t="s">
        <v>557</v>
      </c>
      <c r="D2005" t="s">
        <v>2993</v>
      </c>
      <c r="E2005" t="s">
        <v>11619</v>
      </c>
      <c r="F2005" t="s">
        <v>8130</v>
      </c>
      <c r="G2005" t="s">
        <v>12798</v>
      </c>
      <c r="H2005" t="s">
        <v>5373</v>
      </c>
      <c r="I2005" t="s">
        <v>36</v>
      </c>
      <c r="J2005" s="1">
        <v>44972</v>
      </c>
      <c r="K2005" t="s">
        <v>9676</v>
      </c>
      <c r="L2005" t="s">
        <v>7927</v>
      </c>
      <c r="N2005" t="s">
        <v>7927</v>
      </c>
      <c r="O2005" t="s">
        <v>7927</v>
      </c>
      <c r="P2005" t="s">
        <v>7927</v>
      </c>
      <c r="Q2005" t="s">
        <v>7927</v>
      </c>
      <c r="R2005" t="s">
        <v>11978</v>
      </c>
      <c r="AE2005" t="s">
        <v>12381</v>
      </c>
      <c r="AF2005" t="s">
        <v>12550</v>
      </c>
    </row>
    <row r="2006" spans="1:32" x14ac:dyDescent="0.55000000000000004">
      <c r="A2006" t="s">
        <v>49</v>
      </c>
      <c r="B2006" t="s">
        <v>50</v>
      </c>
      <c r="C2006" t="s">
        <v>557</v>
      </c>
      <c r="D2006" t="s">
        <v>2994</v>
      </c>
      <c r="E2006" t="s">
        <v>11619</v>
      </c>
      <c r="F2006" t="s">
        <v>8130</v>
      </c>
      <c r="G2006" t="s">
        <v>12798</v>
      </c>
      <c r="H2006" t="s">
        <v>6647</v>
      </c>
      <c r="I2006" t="s">
        <v>36</v>
      </c>
      <c r="J2006" s="1">
        <v>45337</v>
      </c>
      <c r="K2006" t="s">
        <v>9677</v>
      </c>
      <c r="L2006" t="s">
        <v>7927</v>
      </c>
      <c r="N2006" t="s">
        <v>7927</v>
      </c>
      <c r="O2006" t="s">
        <v>7927</v>
      </c>
      <c r="P2006" t="s">
        <v>7927</v>
      </c>
      <c r="Q2006" t="s">
        <v>7927</v>
      </c>
      <c r="R2006" t="s">
        <v>11977</v>
      </c>
      <c r="AE2006" t="s">
        <v>12381</v>
      </c>
      <c r="AF2006" t="s">
        <v>12550</v>
      </c>
    </row>
    <row r="2007" spans="1:32" x14ac:dyDescent="0.55000000000000004">
      <c r="A2007" t="s">
        <v>49</v>
      </c>
      <c r="B2007" t="s">
        <v>50</v>
      </c>
      <c r="C2007" t="s">
        <v>557</v>
      </c>
      <c r="D2007" t="s">
        <v>2995</v>
      </c>
      <c r="E2007" t="s">
        <v>11619</v>
      </c>
      <c r="F2007" t="s">
        <v>8130</v>
      </c>
      <c r="G2007" t="s">
        <v>12798</v>
      </c>
      <c r="H2007" t="s">
        <v>6648</v>
      </c>
      <c r="I2007" t="s">
        <v>8635</v>
      </c>
      <c r="J2007" s="1">
        <v>45703</v>
      </c>
      <c r="K2007" t="s">
        <v>9678</v>
      </c>
      <c r="L2007" t="s">
        <v>7927</v>
      </c>
      <c r="N2007" t="s">
        <v>7927</v>
      </c>
      <c r="O2007" t="s">
        <v>7927</v>
      </c>
      <c r="P2007" t="s">
        <v>7927</v>
      </c>
      <c r="Q2007" t="s">
        <v>7927</v>
      </c>
      <c r="R2007" t="s">
        <v>11978</v>
      </c>
      <c r="AE2007" t="s">
        <v>12381</v>
      </c>
      <c r="AF2007" t="s">
        <v>12550</v>
      </c>
    </row>
    <row r="2008" spans="1:32" x14ac:dyDescent="0.55000000000000004">
      <c r="A2008" t="s">
        <v>49</v>
      </c>
      <c r="B2008" t="s">
        <v>50</v>
      </c>
      <c r="C2008" t="s">
        <v>557</v>
      </c>
      <c r="D2008" t="s">
        <v>2996</v>
      </c>
      <c r="E2008" t="s">
        <v>11619</v>
      </c>
      <c r="F2008" t="s">
        <v>8130</v>
      </c>
      <c r="G2008" t="s">
        <v>12798</v>
      </c>
      <c r="H2008" t="s">
        <v>6361</v>
      </c>
      <c r="I2008" t="s">
        <v>36</v>
      </c>
      <c r="J2008" s="1">
        <v>46068</v>
      </c>
      <c r="K2008" t="s">
        <v>8988</v>
      </c>
      <c r="L2008" t="s">
        <v>7927</v>
      </c>
      <c r="N2008" t="s">
        <v>7927</v>
      </c>
      <c r="O2008" t="s">
        <v>7927</v>
      </c>
      <c r="P2008" t="s">
        <v>7927</v>
      </c>
      <c r="Q2008" t="s">
        <v>7927</v>
      </c>
      <c r="R2008" t="s">
        <v>11978</v>
      </c>
      <c r="AE2008" t="s">
        <v>12381</v>
      </c>
      <c r="AF2008" t="s">
        <v>12550</v>
      </c>
    </row>
    <row r="2009" spans="1:32" x14ac:dyDescent="0.55000000000000004">
      <c r="A2009" t="s">
        <v>49</v>
      </c>
      <c r="B2009" t="s">
        <v>50</v>
      </c>
      <c r="C2009" t="s">
        <v>557</v>
      </c>
      <c r="D2009" t="s">
        <v>2997</v>
      </c>
      <c r="E2009" t="s">
        <v>11619</v>
      </c>
      <c r="F2009" t="s">
        <v>8130</v>
      </c>
      <c r="G2009" t="s">
        <v>12798</v>
      </c>
      <c r="H2009" t="s">
        <v>6649</v>
      </c>
      <c r="I2009" t="s">
        <v>36</v>
      </c>
      <c r="J2009" s="1">
        <v>46433</v>
      </c>
      <c r="K2009" t="s">
        <v>9679</v>
      </c>
      <c r="L2009" t="s">
        <v>7927</v>
      </c>
      <c r="N2009" t="s">
        <v>7927</v>
      </c>
      <c r="O2009" t="s">
        <v>7927</v>
      </c>
      <c r="P2009" t="s">
        <v>7927</v>
      </c>
      <c r="Q2009" t="s">
        <v>7927</v>
      </c>
      <c r="R2009" t="s">
        <v>11978</v>
      </c>
      <c r="AE2009" t="s">
        <v>12381</v>
      </c>
      <c r="AF2009" t="s">
        <v>12550</v>
      </c>
    </row>
    <row r="2010" spans="1:32" x14ac:dyDescent="0.55000000000000004">
      <c r="A2010" t="s">
        <v>49</v>
      </c>
      <c r="B2010" t="s">
        <v>58</v>
      </c>
      <c r="C2010" t="s">
        <v>558</v>
      </c>
      <c r="D2010" t="s">
        <v>2998</v>
      </c>
      <c r="E2010" t="s">
        <v>11624</v>
      </c>
      <c r="F2010" t="s">
        <v>7866</v>
      </c>
      <c r="G2010" t="s">
        <v>12798</v>
      </c>
      <c r="H2010" t="s">
        <v>6650</v>
      </c>
      <c r="I2010" t="s">
        <v>8777</v>
      </c>
      <c r="J2010" s="1">
        <v>37165</v>
      </c>
      <c r="K2010" t="s">
        <v>44</v>
      </c>
      <c r="L2010" t="s">
        <v>7927</v>
      </c>
      <c r="N2010" t="s">
        <v>7927</v>
      </c>
      <c r="O2010" t="s">
        <v>7927</v>
      </c>
      <c r="P2010" t="s">
        <v>7927</v>
      </c>
      <c r="Q2010" t="s">
        <v>7927</v>
      </c>
      <c r="R2010" t="s">
        <v>11979</v>
      </c>
      <c r="AE2010" t="s">
        <v>12301</v>
      </c>
      <c r="AF2010" t="s">
        <v>12550</v>
      </c>
    </row>
    <row r="2011" spans="1:32" x14ac:dyDescent="0.55000000000000004">
      <c r="A2011" t="s">
        <v>49</v>
      </c>
      <c r="B2011" t="s">
        <v>50</v>
      </c>
      <c r="C2011" t="s">
        <v>559</v>
      </c>
      <c r="D2011" t="s">
        <v>2999</v>
      </c>
      <c r="E2011" t="s">
        <v>11622</v>
      </c>
      <c r="F2011" t="s">
        <v>8131</v>
      </c>
      <c r="G2011" t="s">
        <v>7780</v>
      </c>
      <c r="H2011" t="s">
        <v>6651</v>
      </c>
      <c r="I2011" t="s">
        <v>36</v>
      </c>
      <c r="J2011" s="1">
        <v>43252</v>
      </c>
      <c r="L2011" t="s">
        <v>11112</v>
      </c>
      <c r="M2011" t="s">
        <v>11469</v>
      </c>
      <c r="N2011" t="s">
        <v>7927</v>
      </c>
      <c r="O2011" t="s">
        <v>7927</v>
      </c>
      <c r="P2011" t="s">
        <v>11593</v>
      </c>
      <c r="Q2011" t="s">
        <v>7927</v>
      </c>
      <c r="R2011" t="s">
        <v>11916</v>
      </c>
      <c r="AE2011" t="s">
        <v>12334</v>
      </c>
      <c r="AF2011" t="s">
        <v>12550</v>
      </c>
    </row>
    <row r="2012" spans="1:32" x14ac:dyDescent="0.55000000000000004">
      <c r="A2012" t="s">
        <v>49</v>
      </c>
      <c r="B2012" t="s">
        <v>50</v>
      </c>
      <c r="C2012" t="s">
        <v>559</v>
      </c>
      <c r="D2012" t="s">
        <v>3000</v>
      </c>
      <c r="E2012" t="s">
        <v>11622</v>
      </c>
      <c r="F2012" t="s">
        <v>8131</v>
      </c>
      <c r="G2012" t="s">
        <v>7780</v>
      </c>
      <c r="H2012" t="s">
        <v>6652</v>
      </c>
      <c r="I2012" t="s">
        <v>36</v>
      </c>
      <c r="J2012" s="1">
        <v>43617</v>
      </c>
      <c r="L2012" t="s">
        <v>11113</v>
      </c>
      <c r="M2012" t="s">
        <v>8856</v>
      </c>
      <c r="N2012" t="s">
        <v>7927</v>
      </c>
      <c r="O2012" t="s">
        <v>7927</v>
      </c>
      <c r="P2012" t="s">
        <v>11593</v>
      </c>
      <c r="Q2012" t="s">
        <v>11587</v>
      </c>
      <c r="R2012" t="s">
        <v>11916</v>
      </c>
      <c r="AE2012" t="s">
        <v>12334</v>
      </c>
      <c r="AF2012" t="s">
        <v>12550</v>
      </c>
    </row>
    <row r="2013" spans="1:32" x14ac:dyDescent="0.55000000000000004">
      <c r="A2013" t="s">
        <v>49</v>
      </c>
      <c r="B2013" t="s">
        <v>50</v>
      </c>
      <c r="C2013" t="s">
        <v>559</v>
      </c>
      <c r="D2013" t="s">
        <v>3001</v>
      </c>
      <c r="E2013" t="s">
        <v>11622</v>
      </c>
      <c r="F2013" t="s">
        <v>8131</v>
      </c>
      <c r="G2013" t="s">
        <v>7780</v>
      </c>
      <c r="H2013" t="s">
        <v>6653</v>
      </c>
      <c r="I2013" t="s">
        <v>36</v>
      </c>
      <c r="J2013" s="1">
        <v>43983</v>
      </c>
      <c r="L2013" t="s">
        <v>10946</v>
      </c>
      <c r="M2013" t="s">
        <v>8702</v>
      </c>
      <c r="N2013" t="s">
        <v>7927</v>
      </c>
      <c r="O2013" t="s">
        <v>7927</v>
      </c>
      <c r="P2013" t="s">
        <v>11593</v>
      </c>
      <c r="Q2013" t="s">
        <v>11587</v>
      </c>
      <c r="R2013" t="s">
        <v>11916</v>
      </c>
      <c r="AE2013" t="s">
        <v>12334</v>
      </c>
      <c r="AF2013" t="s">
        <v>12550</v>
      </c>
    </row>
    <row r="2014" spans="1:32" x14ac:dyDescent="0.55000000000000004">
      <c r="A2014" t="s">
        <v>49</v>
      </c>
      <c r="B2014" t="s">
        <v>50</v>
      </c>
      <c r="C2014" t="s">
        <v>559</v>
      </c>
      <c r="D2014" t="s">
        <v>3002</v>
      </c>
      <c r="E2014" t="s">
        <v>11622</v>
      </c>
      <c r="F2014" t="s">
        <v>8131</v>
      </c>
      <c r="G2014" t="s">
        <v>7780</v>
      </c>
      <c r="H2014" t="s">
        <v>6654</v>
      </c>
      <c r="I2014" t="s">
        <v>36</v>
      </c>
      <c r="J2014" s="1">
        <v>44348</v>
      </c>
      <c r="L2014" t="s">
        <v>10947</v>
      </c>
      <c r="M2014" t="s">
        <v>8574</v>
      </c>
      <c r="N2014" t="s">
        <v>11588</v>
      </c>
      <c r="O2014" t="s">
        <v>7927</v>
      </c>
      <c r="P2014" t="s">
        <v>11598</v>
      </c>
      <c r="Q2014" t="s">
        <v>11588</v>
      </c>
      <c r="R2014" t="s">
        <v>11916</v>
      </c>
      <c r="AE2014" t="s">
        <v>12334</v>
      </c>
      <c r="AF2014" t="s">
        <v>12550</v>
      </c>
    </row>
    <row r="2015" spans="1:32" x14ac:dyDescent="0.55000000000000004">
      <c r="A2015" t="s">
        <v>49</v>
      </c>
      <c r="B2015" t="s">
        <v>50</v>
      </c>
      <c r="C2015" t="s">
        <v>559</v>
      </c>
      <c r="D2015" t="s">
        <v>3003</v>
      </c>
      <c r="E2015" t="s">
        <v>11622</v>
      </c>
      <c r="F2015" t="s">
        <v>8131</v>
      </c>
      <c r="G2015" t="s">
        <v>7780</v>
      </c>
      <c r="H2015" t="s">
        <v>6655</v>
      </c>
      <c r="I2015" t="s">
        <v>36</v>
      </c>
      <c r="J2015" s="1">
        <v>44713</v>
      </c>
      <c r="L2015" t="s">
        <v>10948</v>
      </c>
      <c r="M2015" t="s">
        <v>8577</v>
      </c>
      <c r="N2015" t="s">
        <v>11588</v>
      </c>
      <c r="O2015" t="s">
        <v>7927</v>
      </c>
      <c r="P2015" t="s">
        <v>11598</v>
      </c>
      <c r="Q2015" t="s">
        <v>11588</v>
      </c>
      <c r="R2015" t="s">
        <v>11916</v>
      </c>
      <c r="AE2015" t="s">
        <v>12334</v>
      </c>
      <c r="AF2015" t="s">
        <v>12550</v>
      </c>
    </row>
    <row r="2016" spans="1:32" x14ac:dyDescent="0.55000000000000004">
      <c r="A2016" t="s">
        <v>49</v>
      </c>
      <c r="B2016" t="s">
        <v>50</v>
      </c>
      <c r="C2016" t="s">
        <v>559</v>
      </c>
      <c r="D2016" t="s">
        <v>3004</v>
      </c>
      <c r="E2016" t="s">
        <v>11622</v>
      </c>
      <c r="F2016" t="s">
        <v>8131</v>
      </c>
      <c r="G2016" t="s">
        <v>7780</v>
      </c>
      <c r="H2016" t="s">
        <v>6656</v>
      </c>
      <c r="I2016" t="s">
        <v>36</v>
      </c>
      <c r="J2016" s="1">
        <v>45078</v>
      </c>
      <c r="L2016" t="s">
        <v>10949</v>
      </c>
      <c r="M2016" t="s">
        <v>11455</v>
      </c>
      <c r="N2016" t="s">
        <v>11588</v>
      </c>
      <c r="O2016" t="s">
        <v>7927</v>
      </c>
      <c r="P2016" t="s">
        <v>11598</v>
      </c>
      <c r="Q2016" t="s">
        <v>11588</v>
      </c>
      <c r="R2016" t="s">
        <v>11916</v>
      </c>
      <c r="AE2016" t="s">
        <v>12334</v>
      </c>
      <c r="AF2016" t="s">
        <v>12550</v>
      </c>
    </row>
    <row r="2017" spans="1:32" x14ac:dyDescent="0.55000000000000004">
      <c r="A2017" t="s">
        <v>49</v>
      </c>
      <c r="B2017" t="s">
        <v>50</v>
      </c>
      <c r="C2017" t="s">
        <v>559</v>
      </c>
      <c r="D2017" t="s">
        <v>3005</v>
      </c>
      <c r="E2017" t="s">
        <v>11622</v>
      </c>
      <c r="F2017" t="s">
        <v>8131</v>
      </c>
      <c r="G2017" t="s">
        <v>7780</v>
      </c>
      <c r="H2017" t="s">
        <v>6657</v>
      </c>
      <c r="I2017" t="s">
        <v>36</v>
      </c>
      <c r="J2017" s="1">
        <v>45444</v>
      </c>
      <c r="L2017" t="s">
        <v>10950</v>
      </c>
      <c r="M2017" t="s">
        <v>11450</v>
      </c>
      <c r="N2017" t="s">
        <v>11588</v>
      </c>
      <c r="O2017" t="s">
        <v>7927</v>
      </c>
      <c r="P2017" t="s">
        <v>11598</v>
      </c>
      <c r="Q2017" t="s">
        <v>11588</v>
      </c>
      <c r="R2017" t="s">
        <v>11916</v>
      </c>
      <c r="AE2017" t="s">
        <v>12334</v>
      </c>
      <c r="AF2017" t="s">
        <v>12550</v>
      </c>
    </row>
    <row r="2018" spans="1:32" x14ac:dyDescent="0.55000000000000004">
      <c r="A2018" t="s">
        <v>49</v>
      </c>
      <c r="B2018" t="s">
        <v>50</v>
      </c>
      <c r="C2018" t="s">
        <v>559</v>
      </c>
      <c r="D2018" t="s">
        <v>3006</v>
      </c>
      <c r="E2018" t="s">
        <v>11622</v>
      </c>
      <c r="F2018" t="s">
        <v>8131</v>
      </c>
      <c r="G2018" t="s">
        <v>7780</v>
      </c>
      <c r="H2018" t="s">
        <v>6658</v>
      </c>
      <c r="I2018" t="s">
        <v>36</v>
      </c>
      <c r="J2018" s="1">
        <v>45809</v>
      </c>
      <c r="L2018" t="s">
        <v>10951</v>
      </c>
      <c r="M2018" t="s">
        <v>11456</v>
      </c>
      <c r="N2018" t="s">
        <v>11588</v>
      </c>
      <c r="O2018" t="s">
        <v>7927</v>
      </c>
      <c r="P2018" t="s">
        <v>11598</v>
      </c>
      <c r="Q2018" t="s">
        <v>11588</v>
      </c>
      <c r="R2018" t="s">
        <v>11916</v>
      </c>
      <c r="AE2018" t="s">
        <v>12334</v>
      </c>
      <c r="AF2018" t="s">
        <v>12550</v>
      </c>
    </row>
    <row r="2019" spans="1:32" x14ac:dyDescent="0.55000000000000004">
      <c r="A2019" t="s">
        <v>49</v>
      </c>
      <c r="B2019" t="s">
        <v>50</v>
      </c>
      <c r="C2019" t="s">
        <v>559</v>
      </c>
      <c r="D2019" t="s">
        <v>3007</v>
      </c>
      <c r="E2019" t="s">
        <v>11622</v>
      </c>
      <c r="F2019" t="s">
        <v>8131</v>
      </c>
      <c r="G2019" t="s">
        <v>7780</v>
      </c>
      <c r="H2019" t="s">
        <v>6659</v>
      </c>
      <c r="I2019" t="s">
        <v>36</v>
      </c>
      <c r="J2019" s="1">
        <v>46174</v>
      </c>
      <c r="L2019" t="s">
        <v>10952</v>
      </c>
      <c r="M2019" t="s">
        <v>9625</v>
      </c>
      <c r="N2019" t="s">
        <v>11588</v>
      </c>
      <c r="O2019" t="s">
        <v>7927</v>
      </c>
      <c r="P2019" t="s">
        <v>11598</v>
      </c>
      <c r="Q2019" t="s">
        <v>11588</v>
      </c>
      <c r="R2019" t="s">
        <v>11916</v>
      </c>
      <c r="AE2019" t="s">
        <v>12334</v>
      </c>
      <c r="AF2019" t="s">
        <v>12550</v>
      </c>
    </row>
    <row r="2020" spans="1:32" x14ac:dyDescent="0.55000000000000004">
      <c r="A2020" t="s">
        <v>49</v>
      </c>
      <c r="B2020" t="s">
        <v>50</v>
      </c>
      <c r="C2020" t="s">
        <v>559</v>
      </c>
      <c r="D2020" t="s">
        <v>3008</v>
      </c>
      <c r="E2020" t="s">
        <v>11622</v>
      </c>
      <c r="F2020" t="s">
        <v>8131</v>
      </c>
      <c r="G2020" t="s">
        <v>7780</v>
      </c>
      <c r="H2020" t="s">
        <v>6660</v>
      </c>
      <c r="I2020" t="s">
        <v>36</v>
      </c>
      <c r="J2020" s="1">
        <v>46539</v>
      </c>
      <c r="L2020" t="s">
        <v>10953</v>
      </c>
      <c r="M2020" t="s">
        <v>11506</v>
      </c>
      <c r="N2020" t="s">
        <v>11588</v>
      </c>
      <c r="O2020" t="s">
        <v>7927</v>
      </c>
      <c r="P2020" t="s">
        <v>11598</v>
      </c>
      <c r="Q2020" t="s">
        <v>11588</v>
      </c>
      <c r="R2020" t="s">
        <v>11916</v>
      </c>
      <c r="AE2020" t="s">
        <v>12334</v>
      </c>
      <c r="AF2020" t="s">
        <v>12550</v>
      </c>
    </row>
    <row r="2021" spans="1:32" x14ac:dyDescent="0.55000000000000004">
      <c r="A2021" t="s">
        <v>49</v>
      </c>
      <c r="B2021" t="s">
        <v>50</v>
      </c>
      <c r="C2021" t="s">
        <v>559</v>
      </c>
      <c r="D2021" t="s">
        <v>3009</v>
      </c>
      <c r="E2021" t="s">
        <v>11622</v>
      </c>
      <c r="F2021" t="s">
        <v>8131</v>
      </c>
      <c r="G2021" t="s">
        <v>7780</v>
      </c>
      <c r="H2021" t="s">
        <v>6099</v>
      </c>
      <c r="I2021" t="s">
        <v>36</v>
      </c>
      <c r="J2021" s="1">
        <v>48000</v>
      </c>
      <c r="L2021" t="s">
        <v>10957</v>
      </c>
      <c r="M2021" t="s">
        <v>11508</v>
      </c>
      <c r="N2021" t="s">
        <v>11588</v>
      </c>
      <c r="O2021" t="s">
        <v>7927</v>
      </c>
      <c r="P2021" t="s">
        <v>11598</v>
      </c>
      <c r="Q2021" t="s">
        <v>11588</v>
      </c>
      <c r="R2021" t="s">
        <v>11647</v>
      </c>
      <c r="AE2021" t="s">
        <v>12334</v>
      </c>
      <c r="AF2021" t="s">
        <v>12550</v>
      </c>
    </row>
    <row r="2022" spans="1:32" x14ac:dyDescent="0.55000000000000004">
      <c r="A2022" t="s">
        <v>49</v>
      </c>
      <c r="B2022" t="s">
        <v>50</v>
      </c>
      <c r="C2022" t="s">
        <v>559</v>
      </c>
      <c r="D2022" t="s">
        <v>3010</v>
      </c>
      <c r="E2022" t="s">
        <v>11622</v>
      </c>
      <c r="F2022" t="s">
        <v>8131</v>
      </c>
      <c r="G2022" t="s">
        <v>7780</v>
      </c>
      <c r="H2022" t="s">
        <v>6661</v>
      </c>
      <c r="I2022" t="s">
        <v>36</v>
      </c>
      <c r="J2022" s="1">
        <v>48366</v>
      </c>
      <c r="L2022" t="s">
        <v>10958</v>
      </c>
      <c r="M2022" t="s">
        <v>8792</v>
      </c>
      <c r="N2022" t="s">
        <v>11588</v>
      </c>
      <c r="O2022" t="s">
        <v>7927</v>
      </c>
      <c r="P2022" t="s">
        <v>11598</v>
      </c>
      <c r="Q2022" t="s">
        <v>11588</v>
      </c>
      <c r="R2022" t="s">
        <v>11916</v>
      </c>
      <c r="AE2022" t="s">
        <v>12334</v>
      </c>
      <c r="AF2022" t="s">
        <v>12550</v>
      </c>
    </row>
    <row r="2023" spans="1:32" x14ac:dyDescent="0.55000000000000004">
      <c r="A2023" t="s">
        <v>49</v>
      </c>
      <c r="B2023" t="s">
        <v>50</v>
      </c>
      <c r="C2023" t="s">
        <v>559</v>
      </c>
      <c r="D2023" t="s">
        <v>3011</v>
      </c>
      <c r="E2023" t="s">
        <v>11622</v>
      </c>
      <c r="F2023" t="s">
        <v>8131</v>
      </c>
      <c r="G2023" t="s">
        <v>7780</v>
      </c>
      <c r="H2023" t="s">
        <v>6662</v>
      </c>
      <c r="I2023" t="s">
        <v>36</v>
      </c>
      <c r="J2023" s="1">
        <v>48731</v>
      </c>
      <c r="L2023" t="s">
        <v>9740</v>
      </c>
      <c r="M2023" t="s">
        <v>9260</v>
      </c>
      <c r="N2023" t="s">
        <v>11588</v>
      </c>
      <c r="O2023" t="s">
        <v>7927</v>
      </c>
      <c r="P2023" t="s">
        <v>11598</v>
      </c>
      <c r="Q2023" t="s">
        <v>11588</v>
      </c>
      <c r="R2023" t="s">
        <v>11916</v>
      </c>
      <c r="AE2023" t="s">
        <v>12334</v>
      </c>
      <c r="AF2023" t="s">
        <v>12550</v>
      </c>
    </row>
    <row r="2024" spans="1:32" x14ac:dyDescent="0.55000000000000004">
      <c r="A2024" t="s">
        <v>49</v>
      </c>
      <c r="B2024" t="s">
        <v>56</v>
      </c>
      <c r="C2024" t="s">
        <v>560</v>
      </c>
      <c r="D2024" t="s">
        <v>3012</v>
      </c>
      <c r="E2024" t="s">
        <v>11618</v>
      </c>
      <c r="F2024" t="s">
        <v>8022</v>
      </c>
      <c r="G2024" t="s">
        <v>12798</v>
      </c>
      <c r="H2024" t="s">
        <v>5542</v>
      </c>
      <c r="I2024" t="s">
        <v>8693</v>
      </c>
      <c r="J2024" s="1">
        <v>52871</v>
      </c>
      <c r="K2024" t="s">
        <v>44</v>
      </c>
      <c r="L2024" t="s">
        <v>7927</v>
      </c>
      <c r="N2024" t="s">
        <v>7927</v>
      </c>
      <c r="O2024" t="s">
        <v>7927</v>
      </c>
      <c r="P2024" t="s">
        <v>7927</v>
      </c>
      <c r="Q2024" t="s">
        <v>7927</v>
      </c>
      <c r="R2024" t="s">
        <v>11814</v>
      </c>
      <c r="AE2024" t="s">
        <v>12382</v>
      </c>
      <c r="AF2024" t="s">
        <v>12550</v>
      </c>
    </row>
    <row r="2025" spans="1:32" x14ac:dyDescent="0.55000000000000004">
      <c r="A2025" t="s">
        <v>49</v>
      </c>
      <c r="B2025" t="s">
        <v>54</v>
      </c>
      <c r="C2025" t="s">
        <v>561</v>
      </c>
      <c r="D2025" t="s">
        <v>3013</v>
      </c>
      <c r="E2025" t="s">
        <v>11616</v>
      </c>
      <c r="F2025" t="s">
        <v>8132</v>
      </c>
      <c r="G2025" t="s">
        <v>12798</v>
      </c>
      <c r="H2025" t="s">
        <v>6663</v>
      </c>
      <c r="I2025" t="s">
        <v>8631</v>
      </c>
      <c r="J2025" s="1">
        <v>52383</v>
      </c>
      <c r="K2025" t="s">
        <v>44</v>
      </c>
      <c r="L2025" t="s">
        <v>7927</v>
      </c>
      <c r="N2025" t="s">
        <v>7927</v>
      </c>
      <c r="O2025" t="s">
        <v>7927</v>
      </c>
      <c r="P2025" t="s">
        <v>7927</v>
      </c>
      <c r="Q2025" t="s">
        <v>7927</v>
      </c>
      <c r="R2025" t="s">
        <v>11980</v>
      </c>
      <c r="AE2025" t="s">
        <v>12172</v>
      </c>
      <c r="AF2025" t="s">
        <v>12612</v>
      </c>
    </row>
    <row r="2026" spans="1:32" x14ac:dyDescent="0.55000000000000004">
      <c r="A2026" t="s">
        <v>49</v>
      </c>
      <c r="B2026" t="s">
        <v>56</v>
      </c>
      <c r="C2026" t="s">
        <v>562</v>
      </c>
      <c r="D2026" t="s">
        <v>3014</v>
      </c>
      <c r="E2026" t="s">
        <v>11618</v>
      </c>
      <c r="F2026" t="s">
        <v>8133</v>
      </c>
      <c r="G2026" t="s">
        <v>12798</v>
      </c>
      <c r="H2026" t="s">
        <v>5530</v>
      </c>
      <c r="J2026" s="1">
        <v>47392</v>
      </c>
      <c r="L2026" t="s">
        <v>7927</v>
      </c>
      <c r="N2026" t="s">
        <v>7927</v>
      </c>
      <c r="O2026" t="s">
        <v>7927</v>
      </c>
      <c r="P2026" t="s">
        <v>7927</v>
      </c>
      <c r="Q2026" t="s">
        <v>7927</v>
      </c>
      <c r="R2026" t="s">
        <v>11719</v>
      </c>
      <c r="AE2026" t="s">
        <v>12172</v>
      </c>
      <c r="AF2026" t="s">
        <v>12555</v>
      </c>
    </row>
    <row r="2027" spans="1:32" x14ac:dyDescent="0.55000000000000004">
      <c r="A2027" t="s">
        <v>49</v>
      </c>
      <c r="B2027" t="s">
        <v>50</v>
      </c>
      <c r="C2027" t="s">
        <v>563</v>
      </c>
      <c r="D2027" t="s">
        <v>3015</v>
      </c>
      <c r="E2027" t="s">
        <v>11622</v>
      </c>
      <c r="F2027" t="s">
        <v>8134</v>
      </c>
      <c r="G2027" t="s">
        <v>12798</v>
      </c>
      <c r="J2027" s="1">
        <v>45962</v>
      </c>
      <c r="L2027" t="s">
        <v>7927</v>
      </c>
      <c r="N2027" t="s">
        <v>7927</v>
      </c>
      <c r="O2027" t="s">
        <v>7927</v>
      </c>
      <c r="P2027" t="s">
        <v>7927</v>
      </c>
      <c r="Q2027" t="s">
        <v>11589</v>
      </c>
      <c r="R2027" t="s">
        <v>11826</v>
      </c>
      <c r="AE2027" t="s">
        <v>12172</v>
      </c>
      <c r="AF2027" t="s">
        <v>12550</v>
      </c>
    </row>
    <row r="2028" spans="1:32" x14ac:dyDescent="0.55000000000000004">
      <c r="A2028" t="s">
        <v>49</v>
      </c>
      <c r="B2028" t="s">
        <v>55</v>
      </c>
      <c r="C2028" t="s">
        <v>564</v>
      </c>
      <c r="D2028" t="s">
        <v>3016</v>
      </c>
      <c r="E2028" t="s">
        <v>11617</v>
      </c>
      <c r="F2028" t="s">
        <v>8135</v>
      </c>
      <c r="G2028" t="s">
        <v>12798</v>
      </c>
      <c r="H2028" t="s">
        <v>6664</v>
      </c>
      <c r="I2028" t="s">
        <v>8667</v>
      </c>
      <c r="J2028" s="1">
        <v>51592</v>
      </c>
      <c r="L2028" t="s">
        <v>44</v>
      </c>
      <c r="N2028" t="s">
        <v>7927</v>
      </c>
      <c r="O2028" t="s">
        <v>7927</v>
      </c>
      <c r="P2028" t="s">
        <v>11594</v>
      </c>
      <c r="Q2028" t="s">
        <v>11589</v>
      </c>
      <c r="R2028" t="s">
        <v>11673</v>
      </c>
      <c r="AE2028" t="s">
        <v>12383</v>
      </c>
      <c r="AF2028" t="s">
        <v>12550</v>
      </c>
    </row>
    <row r="2029" spans="1:32" x14ac:dyDescent="0.55000000000000004">
      <c r="A2029" t="s">
        <v>49</v>
      </c>
      <c r="B2029" t="s">
        <v>53</v>
      </c>
      <c r="C2029" t="s">
        <v>565</v>
      </c>
      <c r="D2029" t="s">
        <v>3017</v>
      </c>
      <c r="E2029" t="s">
        <v>11615</v>
      </c>
      <c r="F2029" t="s">
        <v>8136</v>
      </c>
      <c r="G2029" t="s">
        <v>12798</v>
      </c>
      <c r="J2029" s="1">
        <v>48853</v>
      </c>
      <c r="L2029" t="s">
        <v>7927</v>
      </c>
      <c r="N2029" t="s">
        <v>7927</v>
      </c>
      <c r="O2029" t="s">
        <v>7927</v>
      </c>
      <c r="P2029" t="s">
        <v>11600</v>
      </c>
      <c r="Q2029" t="s">
        <v>7927</v>
      </c>
      <c r="R2029" t="s">
        <v>11752</v>
      </c>
      <c r="AE2029" t="s">
        <v>12172</v>
      </c>
      <c r="AF2029" t="s">
        <v>12613</v>
      </c>
    </row>
    <row r="2030" spans="1:32" x14ac:dyDescent="0.55000000000000004">
      <c r="A2030" t="s">
        <v>49</v>
      </c>
      <c r="B2030" t="s">
        <v>50</v>
      </c>
      <c r="C2030" t="s">
        <v>566</v>
      </c>
      <c r="D2030" t="s">
        <v>3018</v>
      </c>
      <c r="E2030" t="s">
        <v>11619</v>
      </c>
      <c r="F2030" t="s">
        <v>8137</v>
      </c>
      <c r="G2030" t="s">
        <v>12798</v>
      </c>
      <c r="H2030" t="s">
        <v>6157</v>
      </c>
      <c r="J2030" s="1">
        <v>48396</v>
      </c>
      <c r="K2030" t="s">
        <v>44</v>
      </c>
      <c r="L2030" t="s">
        <v>7927</v>
      </c>
      <c r="N2030" t="s">
        <v>7927</v>
      </c>
      <c r="O2030" t="s">
        <v>7927</v>
      </c>
      <c r="P2030" t="s">
        <v>7927</v>
      </c>
      <c r="Q2030" t="s">
        <v>11592</v>
      </c>
      <c r="R2030" t="s">
        <v>11841</v>
      </c>
      <c r="AE2030" t="s">
        <v>12172</v>
      </c>
      <c r="AF2030" t="s">
        <v>12614</v>
      </c>
    </row>
    <row r="2031" spans="1:32" x14ac:dyDescent="0.55000000000000004">
      <c r="A2031" t="s">
        <v>49</v>
      </c>
      <c r="B2031" t="s">
        <v>50</v>
      </c>
      <c r="C2031" t="s">
        <v>567</v>
      </c>
      <c r="D2031" t="s">
        <v>3019</v>
      </c>
      <c r="E2031" t="s">
        <v>11622</v>
      </c>
      <c r="F2031" t="s">
        <v>8138</v>
      </c>
      <c r="G2031" t="s">
        <v>12798</v>
      </c>
      <c r="I2031" t="s">
        <v>8636</v>
      </c>
      <c r="J2031" s="1">
        <v>49827</v>
      </c>
      <c r="K2031" t="s">
        <v>9491</v>
      </c>
      <c r="L2031" t="s">
        <v>7927</v>
      </c>
      <c r="N2031" t="s">
        <v>7927</v>
      </c>
      <c r="O2031" t="s">
        <v>7927</v>
      </c>
      <c r="P2031" t="s">
        <v>7927</v>
      </c>
      <c r="Q2031" t="s">
        <v>7927</v>
      </c>
      <c r="R2031" t="s">
        <v>11900</v>
      </c>
      <c r="AE2031" t="s">
        <v>12172</v>
      </c>
      <c r="AF2031" t="s">
        <v>12550</v>
      </c>
    </row>
    <row r="2032" spans="1:32" x14ac:dyDescent="0.55000000000000004">
      <c r="A2032" t="s">
        <v>49</v>
      </c>
      <c r="B2032" t="s">
        <v>50</v>
      </c>
      <c r="C2032" t="s">
        <v>289</v>
      </c>
      <c r="D2032" t="s">
        <v>3020</v>
      </c>
      <c r="E2032" t="s">
        <v>11619</v>
      </c>
      <c r="F2032" t="s">
        <v>8139</v>
      </c>
      <c r="G2032" t="s">
        <v>12798</v>
      </c>
      <c r="H2032" t="s">
        <v>5563</v>
      </c>
      <c r="I2032" t="s">
        <v>8812</v>
      </c>
      <c r="J2032" s="1">
        <v>51288</v>
      </c>
      <c r="L2032" t="s">
        <v>7927</v>
      </c>
      <c r="N2032" t="s">
        <v>7927</v>
      </c>
      <c r="O2032" t="s">
        <v>7927</v>
      </c>
      <c r="P2032" t="s">
        <v>7927</v>
      </c>
      <c r="Q2032" t="s">
        <v>7927</v>
      </c>
      <c r="R2032" t="s">
        <v>11824</v>
      </c>
      <c r="AE2032" t="s">
        <v>12172</v>
      </c>
      <c r="AF2032" t="s">
        <v>12586</v>
      </c>
    </row>
    <row r="2033" spans="1:32" x14ac:dyDescent="0.55000000000000004">
      <c r="A2033" t="s">
        <v>49</v>
      </c>
      <c r="B2033" t="s">
        <v>55</v>
      </c>
      <c r="C2033" t="s">
        <v>568</v>
      </c>
      <c r="D2033" t="s">
        <v>3021</v>
      </c>
      <c r="E2033" t="s">
        <v>11617</v>
      </c>
      <c r="F2033" t="s">
        <v>8140</v>
      </c>
      <c r="G2033" t="s">
        <v>12798</v>
      </c>
      <c r="J2033" s="1">
        <v>51592</v>
      </c>
      <c r="K2033" t="s">
        <v>44</v>
      </c>
      <c r="L2033" t="s">
        <v>7927</v>
      </c>
      <c r="N2033" t="s">
        <v>7927</v>
      </c>
      <c r="O2033" t="s">
        <v>7927</v>
      </c>
      <c r="P2033" t="s">
        <v>11596</v>
      </c>
      <c r="Q2033" t="s">
        <v>7927</v>
      </c>
      <c r="R2033" t="s">
        <v>11910</v>
      </c>
      <c r="AE2033" t="s">
        <v>12172</v>
      </c>
      <c r="AF2033" t="s">
        <v>12553</v>
      </c>
    </row>
    <row r="2034" spans="1:32" x14ac:dyDescent="0.55000000000000004">
      <c r="A2034" t="s">
        <v>49</v>
      </c>
      <c r="B2034" t="s">
        <v>58</v>
      </c>
      <c r="C2034" t="s">
        <v>569</v>
      </c>
      <c r="D2034" t="s">
        <v>3022</v>
      </c>
      <c r="E2034" t="s">
        <v>11624</v>
      </c>
      <c r="F2034" t="s">
        <v>8141</v>
      </c>
      <c r="G2034" t="s">
        <v>12798</v>
      </c>
      <c r="J2034" s="1">
        <v>46905</v>
      </c>
      <c r="L2034" t="s">
        <v>7927</v>
      </c>
      <c r="N2034" t="s">
        <v>7927</v>
      </c>
      <c r="O2034" t="s">
        <v>7927</v>
      </c>
      <c r="P2034" t="s">
        <v>7927</v>
      </c>
      <c r="Q2034" t="s">
        <v>7927</v>
      </c>
      <c r="R2034" t="s">
        <v>11698</v>
      </c>
      <c r="AE2034" t="s">
        <v>12172</v>
      </c>
      <c r="AF2034" t="s">
        <v>12550</v>
      </c>
    </row>
    <row r="2035" spans="1:32" x14ac:dyDescent="0.55000000000000004">
      <c r="A2035" t="s">
        <v>49</v>
      </c>
      <c r="B2035" t="s">
        <v>50</v>
      </c>
      <c r="C2035" t="s">
        <v>570</v>
      </c>
      <c r="D2035" t="s">
        <v>3023</v>
      </c>
      <c r="E2035" t="s">
        <v>11619</v>
      </c>
      <c r="F2035" t="s">
        <v>8142</v>
      </c>
      <c r="G2035" t="s">
        <v>12798</v>
      </c>
      <c r="H2035" t="s">
        <v>6665</v>
      </c>
      <c r="J2035" s="1">
        <v>48075</v>
      </c>
      <c r="K2035" t="s">
        <v>44</v>
      </c>
      <c r="L2035" t="s">
        <v>7927</v>
      </c>
      <c r="N2035" t="s">
        <v>7927</v>
      </c>
      <c r="O2035" t="s">
        <v>7927</v>
      </c>
      <c r="P2035" t="s">
        <v>7927</v>
      </c>
      <c r="Q2035" t="s">
        <v>7927</v>
      </c>
      <c r="R2035" t="s">
        <v>11938</v>
      </c>
      <c r="AE2035" t="s">
        <v>12352</v>
      </c>
      <c r="AF2035" t="s">
        <v>12550</v>
      </c>
    </row>
    <row r="2036" spans="1:32" x14ac:dyDescent="0.55000000000000004">
      <c r="A2036" t="s">
        <v>49</v>
      </c>
      <c r="B2036" t="s">
        <v>56</v>
      </c>
      <c r="C2036" t="s">
        <v>571</v>
      </c>
      <c r="D2036" t="s">
        <v>3024</v>
      </c>
      <c r="E2036" t="s">
        <v>11618</v>
      </c>
      <c r="F2036" t="s">
        <v>8143</v>
      </c>
      <c r="G2036" t="s">
        <v>12798</v>
      </c>
      <c r="H2036" t="s">
        <v>5530</v>
      </c>
      <c r="J2036" s="1">
        <v>49218</v>
      </c>
      <c r="L2036" t="s">
        <v>7927</v>
      </c>
      <c r="N2036" t="s">
        <v>7927</v>
      </c>
      <c r="O2036" t="s">
        <v>7927</v>
      </c>
      <c r="P2036" t="s">
        <v>7927</v>
      </c>
      <c r="Q2036" t="s">
        <v>7927</v>
      </c>
      <c r="R2036" t="s">
        <v>11719</v>
      </c>
      <c r="AE2036" t="s">
        <v>12172</v>
      </c>
      <c r="AF2036" t="s">
        <v>12555</v>
      </c>
    </row>
    <row r="2037" spans="1:32" x14ac:dyDescent="0.55000000000000004">
      <c r="A2037" t="s">
        <v>49</v>
      </c>
      <c r="B2037" t="s">
        <v>50</v>
      </c>
      <c r="C2037" t="s">
        <v>572</v>
      </c>
      <c r="D2037" t="s">
        <v>3025</v>
      </c>
      <c r="E2037" t="s">
        <v>11623</v>
      </c>
      <c r="F2037" t="s">
        <v>8030</v>
      </c>
      <c r="G2037" t="s">
        <v>7780</v>
      </c>
      <c r="H2037" t="s">
        <v>6666</v>
      </c>
      <c r="I2037" t="s">
        <v>36</v>
      </c>
      <c r="J2037" s="1">
        <v>45992</v>
      </c>
      <c r="K2037" t="s">
        <v>9680</v>
      </c>
      <c r="L2037" t="s">
        <v>7927</v>
      </c>
      <c r="N2037" t="s">
        <v>11588</v>
      </c>
      <c r="O2037" t="s">
        <v>7927</v>
      </c>
      <c r="P2037" t="s">
        <v>11595</v>
      </c>
      <c r="Q2037" t="s">
        <v>11605</v>
      </c>
      <c r="R2037" t="s">
        <v>11981</v>
      </c>
      <c r="AE2037" t="s">
        <v>12384</v>
      </c>
      <c r="AF2037" t="s">
        <v>12550</v>
      </c>
    </row>
    <row r="2038" spans="1:32" x14ac:dyDescent="0.55000000000000004">
      <c r="A2038" t="s">
        <v>49</v>
      </c>
      <c r="B2038" t="s">
        <v>50</v>
      </c>
      <c r="C2038" t="s">
        <v>572</v>
      </c>
      <c r="D2038" t="s">
        <v>3026</v>
      </c>
      <c r="E2038" t="s">
        <v>11623</v>
      </c>
      <c r="F2038" t="s">
        <v>8030</v>
      </c>
      <c r="G2038" t="s">
        <v>7780</v>
      </c>
      <c r="H2038" t="s">
        <v>5755</v>
      </c>
      <c r="I2038" t="s">
        <v>36</v>
      </c>
      <c r="J2038" s="1">
        <v>46357</v>
      </c>
      <c r="K2038" t="s">
        <v>9681</v>
      </c>
      <c r="L2038" t="s">
        <v>7927</v>
      </c>
      <c r="N2038" t="s">
        <v>11588</v>
      </c>
      <c r="O2038" t="s">
        <v>7927</v>
      </c>
      <c r="P2038" t="s">
        <v>11595</v>
      </c>
      <c r="Q2038" t="s">
        <v>11605</v>
      </c>
      <c r="R2038" t="s">
        <v>11981</v>
      </c>
      <c r="AE2038" t="s">
        <v>12384</v>
      </c>
      <c r="AF2038" t="s">
        <v>12550</v>
      </c>
    </row>
    <row r="2039" spans="1:32" x14ac:dyDescent="0.55000000000000004">
      <c r="A2039" t="s">
        <v>49</v>
      </c>
      <c r="B2039" t="s">
        <v>50</v>
      </c>
      <c r="C2039" t="s">
        <v>572</v>
      </c>
      <c r="D2039" t="s">
        <v>3027</v>
      </c>
      <c r="E2039" t="s">
        <v>11623</v>
      </c>
      <c r="F2039" t="s">
        <v>8030</v>
      </c>
      <c r="G2039" t="s">
        <v>7780</v>
      </c>
      <c r="H2039" t="s">
        <v>5752</v>
      </c>
      <c r="I2039" t="s">
        <v>36</v>
      </c>
      <c r="J2039" s="1">
        <v>46722</v>
      </c>
      <c r="K2039" t="s">
        <v>9682</v>
      </c>
      <c r="L2039" t="s">
        <v>7927</v>
      </c>
      <c r="N2039" t="s">
        <v>11588</v>
      </c>
      <c r="O2039" t="s">
        <v>7927</v>
      </c>
      <c r="P2039" t="s">
        <v>11595</v>
      </c>
      <c r="Q2039" t="s">
        <v>11605</v>
      </c>
      <c r="R2039" t="s">
        <v>11981</v>
      </c>
      <c r="AE2039" t="s">
        <v>12384</v>
      </c>
      <c r="AF2039" t="s">
        <v>12550</v>
      </c>
    </row>
    <row r="2040" spans="1:32" x14ac:dyDescent="0.55000000000000004">
      <c r="A2040" t="s">
        <v>49</v>
      </c>
      <c r="B2040" t="s">
        <v>53</v>
      </c>
      <c r="C2040" t="s">
        <v>573</v>
      </c>
      <c r="D2040" t="s">
        <v>3028</v>
      </c>
      <c r="E2040" t="s">
        <v>11615</v>
      </c>
      <c r="F2040" t="s">
        <v>8144</v>
      </c>
      <c r="G2040" t="s">
        <v>7780</v>
      </c>
      <c r="H2040" t="s">
        <v>6667</v>
      </c>
      <c r="I2040" t="s">
        <v>36</v>
      </c>
      <c r="J2040" s="1">
        <v>40817</v>
      </c>
      <c r="K2040" t="s">
        <v>9211</v>
      </c>
      <c r="L2040" t="s">
        <v>7927</v>
      </c>
      <c r="N2040" t="s">
        <v>7927</v>
      </c>
      <c r="O2040" t="s">
        <v>7927</v>
      </c>
      <c r="P2040" t="s">
        <v>7927</v>
      </c>
      <c r="Q2040" t="s">
        <v>7927</v>
      </c>
      <c r="R2040" t="s">
        <v>11982</v>
      </c>
      <c r="AE2040" t="s">
        <v>12385</v>
      </c>
      <c r="AF2040" t="s">
        <v>12550</v>
      </c>
    </row>
    <row r="2041" spans="1:32" x14ac:dyDescent="0.55000000000000004">
      <c r="A2041" t="s">
        <v>49</v>
      </c>
      <c r="B2041" t="s">
        <v>53</v>
      </c>
      <c r="C2041" t="s">
        <v>573</v>
      </c>
      <c r="D2041" t="s">
        <v>3029</v>
      </c>
      <c r="E2041" t="s">
        <v>11615</v>
      </c>
      <c r="F2041" t="s">
        <v>8144</v>
      </c>
      <c r="G2041" t="s">
        <v>7780</v>
      </c>
      <c r="H2041" t="s">
        <v>6668</v>
      </c>
      <c r="I2041" t="s">
        <v>36</v>
      </c>
      <c r="J2041" s="1">
        <v>41183</v>
      </c>
      <c r="K2041" t="s">
        <v>9683</v>
      </c>
      <c r="L2041" t="s">
        <v>7927</v>
      </c>
      <c r="N2041" t="s">
        <v>7927</v>
      </c>
      <c r="O2041" t="s">
        <v>7927</v>
      </c>
      <c r="P2041" t="s">
        <v>7927</v>
      </c>
      <c r="Q2041" t="s">
        <v>7927</v>
      </c>
      <c r="R2041" t="s">
        <v>11982</v>
      </c>
      <c r="AE2041" t="s">
        <v>12385</v>
      </c>
      <c r="AF2041" t="s">
        <v>12550</v>
      </c>
    </row>
    <row r="2042" spans="1:32" x14ac:dyDescent="0.55000000000000004">
      <c r="A2042" t="s">
        <v>49</v>
      </c>
      <c r="B2042" t="s">
        <v>53</v>
      </c>
      <c r="C2042" t="s">
        <v>573</v>
      </c>
      <c r="D2042" t="s">
        <v>3030</v>
      </c>
      <c r="E2042" t="s">
        <v>11615</v>
      </c>
      <c r="F2042" t="s">
        <v>8144</v>
      </c>
      <c r="G2042" t="s">
        <v>7780</v>
      </c>
      <c r="H2042" t="s">
        <v>6669</v>
      </c>
      <c r="I2042" t="s">
        <v>36</v>
      </c>
      <c r="J2042" s="1">
        <v>41548</v>
      </c>
      <c r="K2042" t="s">
        <v>9684</v>
      </c>
      <c r="L2042" t="s">
        <v>7927</v>
      </c>
      <c r="N2042" t="s">
        <v>7927</v>
      </c>
      <c r="O2042" t="s">
        <v>7927</v>
      </c>
      <c r="P2042" t="s">
        <v>7927</v>
      </c>
      <c r="Q2042" t="s">
        <v>7927</v>
      </c>
      <c r="R2042" t="s">
        <v>11982</v>
      </c>
      <c r="AE2042" t="s">
        <v>12385</v>
      </c>
      <c r="AF2042" t="s">
        <v>12550</v>
      </c>
    </row>
    <row r="2043" spans="1:32" x14ac:dyDescent="0.55000000000000004">
      <c r="A2043" t="s">
        <v>49</v>
      </c>
      <c r="B2043" t="s">
        <v>53</v>
      </c>
      <c r="C2043" t="s">
        <v>573</v>
      </c>
      <c r="D2043" t="s">
        <v>3031</v>
      </c>
      <c r="E2043" t="s">
        <v>11615</v>
      </c>
      <c r="F2043" t="s">
        <v>8144</v>
      </c>
      <c r="G2043" t="s">
        <v>7780</v>
      </c>
      <c r="H2043" t="s">
        <v>6670</v>
      </c>
      <c r="I2043" t="s">
        <v>35</v>
      </c>
      <c r="J2043" s="1">
        <v>41913</v>
      </c>
      <c r="K2043" t="s">
        <v>9685</v>
      </c>
      <c r="L2043" t="s">
        <v>7927</v>
      </c>
      <c r="N2043" t="s">
        <v>7927</v>
      </c>
      <c r="O2043" t="s">
        <v>7927</v>
      </c>
      <c r="P2043" t="s">
        <v>7927</v>
      </c>
      <c r="Q2043" t="s">
        <v>7927</v>
      </c>
      <c r="R2043" t="s">
        <v>11982</v>
      </c>
      <c r="AE2043" t="s">
        <v>12385</v>
      </c>
      <c r="AF2043" t="s">
        <v>12550</v>
      </c>
    </row>
    <row r="2044" spans="1:32" x14ac:dyDescent="0.55000000000000004">
      <c r="A2044" t="s">
        <v>49</v>
      </c>
      <c r="B2044" t="s">
        <v>53</v>
      </c>
      <c r="C2044" t="s">
        <v>573</v>
      </c>
      <c r="D2044" t="s">
        <v>3032</v>
      </c>
      <c r="E2044" t="s">
        <v>11615</v>
      </c>
      <c r="F2044" t="s">
        <v>8144</v>
      </c>
      <c r="G2044" t="s">
        <v>7780</v>
      </c>
      <c r="H2044" t="s">
        <v>6361</v>
      </c>
      <c r="I2044" t="s">
        <v>34</v>
      </c>
      <c r="J2044" s="1">
        <v>42278</v>
      </c>
      <c r="K2044" t="s">
        <v>9686</v>
      </c>
      <c r="L2044" t="s">
        <v>7927</v>
      </c>
      <c r="N2044" t="s">
        <v>7927</v>
      </c>
      <c r="O2044" t="s">
        <v>7927</v>
      </c>
      <c r="P2044" t="s">
        <v>11593</v>
      </c>
      <c r="Q2044" t="s">
        <v>7927</v>
      </c>
      <c r="R2044" t="s">
        <v>11982</v>
      </c>
      <c r="AE2044" t="s">
        <v>12385</v>
      </c>
      <c r="AF2044" t="s">
        <v>12550</v>
      </c>
    </row>
    <row r="2045" spans="1:32" x14ac:dyDescent="0.55000000000000004">
      <c r="A2045" t="s">
        <v>49</v>
      </c>
      <c r="B2045" t="s">
        <v>53</v>
      </c>
      <c r="C2045" t="s">
        <v>573</v>
      </c>
      <c r="D2045" t="s">
        <v>3033</v>
      </c>
      <c r="E2045" t="s">
        <v>11615</v>
      </c>
      <c r="F2045" t="s">
        <v>8144</v>
      </c>
      <c r="G2045" t="s">
        <v>7780</v>
      </c>
      <c r="H2045" t="s">
        <v>6671</v>
      </c>
      <c r="I2045" t="s">
        <v>36</v>
      </c>
      <c r="J2045" s="1">
        <v>42644</v>
      </c>
      <c r="K2045" t="s">
        <v>9687</v>
      </c>
      <c r="L2045" t="s">
        <v>7927</v>
      </c>
      <c r="N2045" t="s">
        <v>7927</v>
      </c>
      <c r="O2045" t="s">
        <v>7927</v>
      </c>
      <c r="P2045" t="s">
        <v>11593</v>
      </c>
      <c r="Q2045" t="s">
        <v>7927</v>
      </c>
      <c r="R2045" t="s">
        <v>11982</v>
      </c>
      <c r="AE2045" t="s">
        <v>12385</v>
      </c>
      <c r="AF2045" t="s">
        <v>12550</v>
      </c>
    </row>
    <row r="2046" spans="1:32" x14ac:dyDescent="0.55000000000000004">
      <c r="A2046" t="s">
        <v>49</v>
      </c>
      <c r="B2046" t="s">
        <v>53</v>
      </c>
      <c r="C2046" t="s">
        <v>573</v>
      </c>
      <c r="D2046" t="s">
        <v>3034</v>
      </c>
      <c r="E2046" t="s">
        <v>11615</v>
      </c>
      <c r="F2046" t="s">
        <v>8144</v>
      </c>
      <c r="G2046" t="s">
        <v>7780</v>
      </c>
      <c r="H2046" t="s">
        <v>6672</v>
      </c>
      <c r="I2046" t="s">
        <v>36</v>
      </c>
      <c r="J2046" s="1">
        <v>43009</v>
      </c>
      <c r="K2046" t="s">
        <v>9688</v>
      </c>
      <c r="L2046" t="s">
        <v>7927</v>
      </c>
      <c r="N2046" t="s">
        <v>7927</v>
      </c>
      <c r="O2046" t="s">
        <v>7927</v>
      </c>
      <c r="P2046" t="s">
        <v>11593</v>
      </c>
      <c r="Q2046" t="s">
        <v>7927</v>
      </c>
      <c r="R2046" t="s">
        <v>11982</v>
      </c>
      <c r="AE2046" t="s">
        <v>12385</v>
      </c>
      <c r="AF2046" t="s">
        <v>12550</v>
      </c>
    </row>
    <row r="2047" spans="1:32" x14ac:dyDescent="0.55000000000000004">
      <c r="A2047" t="s">
        <v>49</v>
      </c>
      <c r="B2047" t="s">
        <v>53</v>
      </c>
      <c r="C2047" t="s">
        <v>573</v>
      </c>
      <c r="D2047" t="s">
        <v>3035</v>
      </c>
      <c r="E2047" t="s">
        <v>11615</v>
      </c>
      <c r="F2047" t="s">
        <v>8144</v>
      </c>
      <c r="G2047" t="s">
        <v>7780</v>
      </c>
      <c r="H2047" t="s">
        <v>6673</v>
      </c>
      <c r="I2047" t="s">
        <v>36</v>
      </c>
      <c r="J2047" s="1">
        <v>43374</v>
      </c>
      <c r="K2047" t="s">
        <v>9689</v>
      </c>
      <c r="L2047" t="s">
        <v>7927</v>
      </c>
      <c r="N2047" t="s">
        <v>7927</v>
      </c>
      <c r="O2047" t="s">
        <v>7927</v>
      </c>
      <c r="P2047" t="s">
        <v>11593</v>
      </c>
      <c r="Q2047" t="s">
        <v>7927</v>
      </c>
      <c r="R2047" t="s">
        <v>11982</v>
      </c>
      <c r="AE2047" t="s">
        <v>12385</v>
      </c>
      <c r="AF2047" t="s">
        <v>12550</v>
      </c>
    </row>
    <row r="2048" spans="1:32" x14ac:dyDescent="0.55000000000000004">
      <c r="A2048" t="s">
        <v>49</v>
      </c>
      <c r="B2048" t="s">
        <v>53</v>
      </c>
      <c r="C2048" t="s">
        <v>573</v>
      </c>
      <c r="D2048" t="s">
        <v>3036</v>
      </c>
      <c r="E2048" t="s">
        <v>11615</v>
      </c>
      <c r="F2048" t="s">
        <v>8144</v>
      </c>
      <c r="G2048" t="s">
        <v>7780</v>
      </c>
      <c r="H2048" t="s">
        <v>6674</v>
      </c>
      <c r="I2048" t="s">
        <v>36</v>
      </c>
      <c r="J2048" s="1">
        <v>43739</v>
      </c>
      <c r="K2048" t="s">
        <v>9690</v>
      </c>
      <c r="L2048" t="s">
        <v>7927</v>
      </c>
      <c r="N2048" t="s">
        <v>7927</v>
      </c>
      <c r="O2048" t="s">
        <v>7927</v>
      </c>
      <c r="P2048" t="s">
        <v>11593</v>
      </c>
      <c r="Q2048" t="s">
        <v>11587</v>
      </c>
      <c r="R2048" t="s">
        <v>11982</v>
      </c>
      <c r="AE2048" t="s">
        <v>12385</v>
      </c>
      <c r="AF2048" t="s">
        <v>12550</v>
      </c>
    </row>
    <row r="2049" spans="1:32" x14ac:dyDescent="0.55000000000000004">
      <c r="A2049" t="s">
        <v>49</v>
      </c>
      <c r="B2049" t="s">
        <v>53</v>
      </c>
      <c r="C2049" t="s">
        <v>573</v>
      </c>
      <c r="D2049" t="s">
        <v>3037</v>
      </c>
      <c r="E2049" t="s">
        <v>11615</v>
      </c>
      <c r="F2049" t="s">
        <v>8144</v>
      </c>
      <c r="G2049" t="s">
        <v>7780</v>
      </c>
      <c r="H2049" t="s">
        <v>6196</v>
      </c>
      <c r="I2049" t="s">
        <v>35</v>
      </c>
      <c r="J2049" s="1">
        <v>44105</v>
      </c>
      <c r="K2049" t="s">
        <v>9691</v>
      </c>
      <c r="L2049" t="s">
        <v>7927</v>
      </c>
      <c r="N2049" t="s">
        <v>11587</v>
      </c>
      <c r="O2049" t="s">
        <v>7927</v>
      </c>
      <c r="P2049" t="s">
        <v>11593</v>
      </c>
      <c r="Q2049" t="s">
        <v>11587</v>
      </c>
      <c r="R2049" t="s">
        <v>11982</v>
      </c>
      <c r="AE2049" t="s">
        <v>12385</v>
      </c>
      <c r="AF2049" t="s">
        <v>12550</v>
      </c>
    </row>
    <row r="2050" spans="1:32" x14ac:dyDescent="0.55000000000000004">
      <c r="A2050" t="s">
        <v>49</v>
      </c>
      <c r="B2050" t="s">
        <v>53</v>
      </c>
      <c r="C2050" t="s">
        <v>573</v>
      </c>
      <c r="D2050" t="s">
        <v>3038</v>
      </c>
      <c r="E2050" t="s">
        <v>11615</v>
      </c>
      <c r="F2050" t="s">
        <v>8144</v>
      </c>
      <c r="G2050" t="s">
        <v>7780</v>
      </c>
      <c r="H2050" t="s">
        <v>6675</v>
      </c>
      <c r="I2050" t="s">
        <v>36</v>
      </c>
      <c r="J2050" s="1">
        <v>44470</v>
      </c>
      <c r="K2050" t="s">
        <v>9692</v>
      </c>
      <c r="L2050" t="s">
        <v>7927</v>
      </c>
      <c r="N2050" t="s">
        <v>7927</v>
      </c>
      <c r="O2050" t="s">
        <v>7927</v>
      </c>
      <c r="P2050" t="s">
        <v>11593</v>
      </c>
      <c r="Q2050" t="s">
        <v>11587</v>
      </c>
      <c r="R2050" t="s">
        <v>11982</v>
      </c>
      <c r="AE2050" t="s">
        <v>12385</v>
      </c>
      <c r="AF2050" t="s">
        <v>12550</v>
      </c>
    </row>
    <row r="2051" spans="1:32" x14ac:dyDescent="0.55000000000000004">
      <c r="A2051" t="s">
        <v>49</v>
      </c>
      <c r="B2051" t="s">
        <v>53</v>
      </c>
      <c r="C2051" t="s">
        <v>573</v>
      </c>
      <c r="D2051" t="s">
        <v>3039</v>
      </c>
      <c r="E2051" t="s">
        <v>11615</v>
      </c>
      <c r="F2051" t="s">
        <v>8144</v>
      </c>
      <c r="G2051" t="s">
        <v>7780</v>
      </c>
      <c r="H2051" t="s">
        <v>6555</v>
      </c>
      <c r="I2051" t="s">
        <v>36</v>
      </c>
      <c r="J2051" s="1">
        <v>44835</v>
      </c>
      <c r="K2051" t="s">
        <v>9693</v>
      </c>
      <c r="L2051" t="s">
        <v>7927</v>
      </c>
      <c r="N2051" t="s">
        <v>7927</v>
      </c>
      <c r="O2051" t="s">
        <v>7927</v>
      </c>
      <c r="P2051" t="s">
        <v>11593</v>
      </c>
      <c r="Q2051" t="s">
        <v>11587</v>
      </c>
      <c r="R2051" t="s">
        <v>11982</v>
      </c>
      <c r="AE2051" t="s">
        <v>12385</v>
      </c>
      <c r="AF2051" t="s">
        <v>12550</v>
      </c>
    </row>
    <row r="2052" spans="1:32" x14ac:dyDescent="0.55000000000000004">
      <c r="A2052" t="s">
        <v>49</v>
      </c>
      <c r="B2052" t="s">
        <v>53</v>
      </c>
      <c r="C2052" t="s">
        <v>573</v>
      </c>
      <c r="D2052" t="s">
        <v>3040</v>
      </c>
      <c r="E2052" t="s">
        <v>11615</v>
      </c>
      <c r="F2052" t="s">
        <v>8144</v>
      </c>
      <c r="G2052" t="s">
        <v>7780</v>
      </c>
      <c r="H2052" t="s">
        <v>6676</v>
      </c>
      <c r="I2052" t="s">
        <v>36</v>
      </c>
      <c r="J2052" s="1">
        <v>45200</v>
      </c>
      <c r="K2052" t="s">
        <v>9694</v>
      </c>
      <c r="L2052" t="s">
        <v>7927</v>
      </c>
      <c r="N2052" t="s">
        <v>7927</v>
      </c>
      <c r="O2052" t="s">
        <v>7927</v>
      </c>
      <c r="P2052" t="s">
        <v>11593</v>
      </c>
      <c r="Q2052" t="s">
        <v>11587</v>
      </c>
      <c r="R2052" t="s">
        <v>11982</v>
      </c>
      <c r="AE2052" t="s">
        <v>12385</v>
      </c>
      <c r="AF2052" t="s">
        <v>12550</v>
      </c>
    </row>
    <row r="2053" spans="1:32" x14ac:dyDescent="0.55000000000000004">
      <c r="A2053" t="s">
        <v>49</v>
      </c>
      <c r="B2053" t="s">
        <v>53</v>
      </c>
      <c r="C2053" t="s">
        <v>573</v>
      </c>
      <c r="D2053" t="s">
        <v>3041</v>
      </c>
      <c r="E2053" t="s">
        <v>11615</v>
      </c>
      <c r="F2053" t="s">
        <v>8144</v>
      </c>
      <c r="G2053" t="s">
        <v>7780</v>
      </c>
      <c r="H2053" t="s">
        <v>6677</v>
      </c>
      <c r="I2053" t="s">
        <v>36</v>
      </c>
      <c r="J2053" s="1">
        <v>45566</v>
      </c>
      <c r="K2053" t="s">
        <v>9695</v>
      </c>
      <c r="L2053" t="s">
        <v>7927</v>
      </c>
      <c r="N2053" t="s">
        <v>7927</v>
      </c>
      <c r="O2053" t="s">
        <v>7927</v>
      </c>
      <c r="P2053" t="s">
        <v>11593</v>
      </c>
      <c r="Q2053" t="s">
        <v>11587</v>
      </c>
      <c r="R2053" t="s">
        <v>11982</v>
      </c>
      <c r="AE2053" t="s">
        <v>12385</v>
      </c>
      <c r="AF2053" t="s">
        <v>12550</v>
      </c>
    </row>
    <row r="2054" spans="1:32" x14ac:dyDescent="0.55000000000000004">
      <c r="A2054" t="s">
        <v>49</v>
      </c>
      <c r="B2054" t="s">
        <v>53</v>
      </c>
      <c r="C2054" t="s">
        <v>573</v>
      </c>
      <c r="D2054" t="s">
        <v>3042</v>
      </c>
      <c r="E2054" t="s">
        <v>11615</v>
      </c>
      <c r="F2054" t="s">
        <v>8144</v>
      </c>
      <c r="G2054" t="s">
        <v>7780</v>
      </c>
      <c r="H2054" t="s">
        <v>6678</v>
      </c>
      <c r="I2054" t="s">
        <v>36</v>
      </c>
      <c r="J2054" s="1">
        <v>45931</v>
      </c>
      <c r="K2054" t="s">
        <v>9696</v>
      </c>
      <c r="L2054" t="s">
        <v>7927</v>
      </c>
      <c r="N2054" t="s">
        <v>7927</v>
      </c>
      <c r="O2054" t="s">
        <v>7927</v>
      </c>
      <c r="P2054" t="s">
        <v>11593</v>
      </c>
      <c r="Q2054" t="s">
        <v>11587</v>
      </c>
      <c r="R2054" t="s">
        <v>11982</v>
      </c>
      <c r="AE2054" t="s">
        <v>12385</v>
      </c>
      <c r="AF2054" t="s">
        <v>12550</v>
      </c>
    </row>
    <row r="2055" spans="1:32" x14ac:dyDescent="0.55000000000000004">
      <c r="A2055" t="s">
        <v>49</v>
      </c>
      <c r="B2055" t="s">
        <v>53</v>
      </c>
      <c r="C2055" t="s">
        <v>573</v>
      </c>
      <c r="D2055" t="s">
        <v>3043</v>
      </c>
      <c r="E2055" t="s">
        <v>11615</v>
      </c>
      <c r="F2055" t="s">
        <v>8144</v>
      </c>
      <c r="G2055" t="s">
        <v>7780</v>
      </c>
      <c r="H2055" t="s">
        <v>6679</v>
      </c>
      <c r="I2055" t="s">
        <v>36</v>
      </c>
      <c r="J2055" s="1">
        <v>46296</v>
      </c>
      <c r="K2055" t="s">
        <v>9491</v>
      </c>
      <c r="L2055" t="s">
        <v>7927</v>
      </c>
      <c r="N2055" t="s">
        <v>7927</v>
      </c>
      <c r="O2055" t="s">
        <v>7927</v>
      </c>
      <c r="P2055" t="s">
        <v>11593</v>
      </c>
      <c r="Q2055" t="s">
        <v>11587</v>
      </c>
      <c r="R2055" t="s">
        <v>11982</v>
      </c>
      <c r="AE2055" t="s">
        <v>12385</v>
      </c>
      <c r="AF2055" t="s">
        <v>12550</v>
      </c>
    </row>
    <row r="2056" spans="1:32" x14ac:dyDescent="0.55000000000000004">
      <c r="A2056" t="s">
        <v>49</v>
      </c>
      <c r="B2056" t="s">
        <v>53</v>
      </c>
      <c r="C2056" t="s">
        <v>573</v>
      </c>
      <c r="D2056" t="s">
        <v>3044</v>
      </c>
      <c r="E2056" t="s">
        <v>11615</v>
      </c>
      <c r="F2056" t="s">
        <v>8144</v>
      </c>
      <c r="G2056" t="s">
        <v>7780</v>
      </c>
      <c r="H2056" t="s">
        <v>6680</v>
      </c>
      <c r="I2056" t="s">
        <v>36</v>
      </c>
      <c r="J2056" s="1">
        <v>46661</v>
      </c>
      <c r="K2056" t="s">
        <v>9697</v>
      </c>
      <c r="L2056" t="s">
        <v>7927</v>
      </c>
      <c r="N2056" t="s">
        <v>7927</v>
      </c>
      <c r="O2056" t="s">
        <v>7927</v>
      </c>
      <c r="P2056" t="s">
        <v>11593</v>
      </c>
      <c r="Q2056" t="s">
        <v>11587</v>
      </c>
      <c r="R2056" t="s">
        <v>11982</v>
      </c>
      <c r="AE2056" t="s">
        <v>12385</v>
      </c>
      <c r="AF2056" t="s">
        <v>12550</v>
      </c>
    </row>
    <row r="2057" spans="1:32" x14ac:dyDescent="0.55000000000000004">
      <c r="A2057" t="s">
        <v>49</v>
      </c>
      <c r="B2057" t="s">
        <v>53</v>
      </c>
      <c r="C2057" t="s">
        <v>573</v>
      </c>
      <c r="D2057" t="s">
        <v>3045</v>
      </c>
      <c r="E2057" t="s">
        <v>11615</v>
      </c>
      <c r="F2057" t="s">
        <v>8144</v>
      </c>
      <c r="G2057" t="s">
        <v>7780</v>
      </c>
      <c r="H2057" t="s">
        <v>6681</v>
      </c>
      <c r="I2057" t="s">
        <v>36</v>
      </c>
      <c r="J2057" s="1">
        <v>42278</v>
      </c>
      <c r="K2057" t="s">
        <v>9698</v>
      </c>
      <c r="L2057" t="s">
        <v>7927</v>
      </c>
      <c r="N2057" t="s">
        <v>7927</v>
      </c>
      <c r="O2057" t="s">
        <v>7927</v>
      </c>
      <c r="P2057" t="s">
        <v>11593</v>
      </c>
      <c r="Q2057" t="s">
        <v>7927</v>
      </c>
      <c r="R2057" t="s">
        <v>11982</v>
      </c>
      <c r="AE2057" t="s">
        <v>12385</v>
      </c>
      <c r="AF2057" t="s">
        <v>12550</v>
      </c>
    </row>
    <row r="2058" spans="1:32" x14ac:dyDescent="0.55000000000000004">
      <c r="A2058" t="s">
        <v>49</v>
      </c>
      <c r="B2058" t="s">
        <v>53</v>
      </c>
      <c r="C2058" t="s">
        <v>573</v>
      </c>
      <c r="D2058" t="s">
        <v>3046</v>
      </c>
      <c r="E2058" t="s">
        <v>11615</v>
      </c>
      <c r="F2058" t="s">
        <v>8144</v>
      </c>
      <c r="G2058" t="s">
        <v>7780</v>
      </c>
      <c r="H2058" t="s">
        <v>6682</v>
      </c>
      <c r="I2058" t="s">
        <v>36</v>
      </c>
      <c r="J2058" s="1">
        <v>44105</v>
      </c>
      <c r="K2058" t="s">
        <v>9699</v>
      </c>
      <c r="L2058" t="s">
        <v>7927</v>
      </c>
      <c r="N2058" t="s">
        <v>11587</v>
      </c>
      <c r="O2058" t="s">
        <v>7927</v>
      </c>
      <c r="P2058" t="s">
        <v>11593</v>
      </c>
      <c r="Q2058" t="s">
        <v>11587</v>
      </c>
      <c r="R2058" t="s">
        <v>11982</v>
      </c>
      <c r="AE2058" t="s">
        <v>12385</v>
      </c>
      <c r="AF2058" t="s">
        <v>12550</v>
      </c>
    </row>
    <row r="2059" spans="1:32" x14ac:dyDescent="0.55000000000000004">
      <c r="A2059" t="s">
        <v>49</v>
      </c>
      <c r="B2059" t="s">
        <v>53</v>
      </c>
      <c r="C2059" t="s">
        <v>574</v>
      </c>
      <c r="D2059" t="s">
        <v>3047</v>
      </c>
      <c r="E2059" t="s">
        <v>11615</v>
      </c>
      <c r="F2059" t="s">
        <v>8032</v>
      </c>
      <c r="G2059" t="s">
        <v>7780</v>
      </c>
      <c r="H2059" t="s">
        <v>5723</v>
      </c>
      <c r="I2059" t="s">
        <v>8813</v>
      </c>
      <c r="J2059" s="1">
        <v>38261</v>
      </c>
      <c r="K2059" t="s">
        <v>44</v>
      </c>
      <c r="L2059" t="s">
        <v>7927</v>
      </c>
      <c r="N2059" t="s">
        <v>7927</v>
      </c>
      <c r="O2059" t="s">
        <v>7927</v>
      </c>
      <c r="P2059" t="s">
        <v>7927</v>
      </c>
      <c r="Q2059" t="s">
        <v>7927</v>
      </c>
      <c r="R2059" t="s">
        <v>11752</v>
      </c>
      <c r="AE2059" t="s">
        <v>12386</v>
      </c>
      <c r="AF2059" t="s">
        <v>12550</v>
      </c>
    </row>
    <row r="2060" spans="1:32" x14ac:dyDescent="0.55000000000000004">
      <c r="A2060" t="s">
        <v>49</v>
      </c>
      <c r="B2060" t="s">
        <v>53</v>
      </c>
      <c r="C2060" t="s">
        <v>574</v>
      </c>
      <c r="D2060" t="s">
        <v>3048</v>
      </c>
      <c r="E2060" t="s">
        <v>11615</v>
      </c>
      <c r="F2060" t="s">
        <v>8032</v>
      </c>
      <c r="G2060" t="s">
        <v>7780</v>
      </c>
      <c r="H2060" t="s">
        <v>5421</v>
      </c>
      <c r="I2060" t="s">
        <v>8814</v>
      </c>
      <c r="J2060" s="1">
        <v>38626</v>
      </c>
      <c r="K2060" t="s">
        <v>44</v>
      </c>
      <c r="L2060" t="s">
        <v>7927</v>
      </c>
      <c r="N2060" t="s">
        <v>7927</v>
      </c>
      <c r="O2060" t="s">
        <v>7927</v>
      </c>
      <c r="P2060" t="s">
        <v>7927</v>
      </c>
      <c r="Q2060" t="s">
        <v>7927</v>
      </c>
      <c r="R2060" t="s">
        <v>11752</v>
      </c>
      <c r="AE2060" t="s">
        <v>12386</v>
      </c>
      <c r="AF2060" t="s">
        <v>12550</v>
      </c>
    </row>
    <row r="2061" spans="1:32" x14ac:dyDescent="0.55000000000000004">
      <c r="A2061" t="s">
        <v>49</v>
      </c>
      <c r="B2061" t="s">
        <v>53</v>
      </c>
      <c r="C2061" t="s">
        <v>574</v>
      </c>
      <c r="D2061" t="s">
        <v>3049</v>
      </c>
      <c r="E2061" t="s">
        <v>11615</v>
      </c>
      <c r="F2061" t="s">
        <v>8032</v>
      </c>
      <c r="G2061" t="s">
        <v>7780</v>
      </c>
      <c r="H2061" t="s">
        <v>6438</v>
      </c>
      <c r="I2061" t="s">
        <v>8675</v>
      </c>
      <c r="J2061" s="1">
        <v>38991</v>
      </c>
      <c r="K2061" t="s">
        <v>9700</v>
      </c>
      <c r="L2061" t="s">
        <v>7927</v>
      </c>
      <c r="N2061" t="s">
        <v>7927</v>
      </c>
      <c r="O2061" t="s">
        <v>7927</v>
      </c>
      <c r="P2061" t="s">
        <v>7927</v>
      </c>
      <c r="Q2061" t="s">
        <v>7927</v>
      </c>
      <c r="R2061" t="s">
        <v>11752</v>
      </c>
      <c r="AE2061" t="s">
        <v>12386</v>
      </c>
      <c r="AF2061" t="s">
        <v>12550</v>
      </c>
    </row>
    <row r="2062" spans="1:32" x14ac:dyDescent="0.55000000000000004">
      <c r="A2062" t="s">
        <v>49</v>
      </c>
      <c r="B2062" t="s">
        <v>53</v>
      </c>
      <c r="C2062" t="s">
        <v>574</v>
      </c>
      <c r="D2062" t="s">
        <v>3050</v>
      </c>
      <c r="E2062" t="s">
        <v>11615</v>
      </c>
      <c r="F2062" t="s">
        <v>8032</v>
      </c>
      <c r="G2062" t="s">
        <v>7780</v>
      </c>
      <c r="H2062" t="s">
        <v>6420</v>
      </c>
      <c r="I2062" t="s">
        <v>8642</v>
      </c>
      <c r="J2062" s="1">
        <v>39356</v>
      </c>
      <c r="K2062" t="s">
        <v>9701</v>
      </c>
      <c r="L2062" t="s">
        <v>7927</v>
      </c>
      <c r="N2062" t="s">
        <v>7927</v>
      </c>
      <c r="O2062" t="s">
        <v>7927</v>
      </c>
      <c r="P2062" t="s">
        <v>7927</v>
      </c>
      <c r="Q2062" t="s">
        <v>7927</v>
      </c>
      <c r="R2062" t="s">
        <v>11752</v>
      </c>
      <c r="AE2062" t="s">
        <v>12386</v>
      </c>
      <c r="AF2062" t="s">
        <v>12550</v>
      </c>
    </row>
    <row r="2063" spans="1:32" x14ac:dyDescent="0.55000000000000004">
      <c r="A2063" t="s">
        <v>49</v>
      </c>
      <c r="B2063" t="s">
        <v>53</v>
      </c>
      <c r="C2063" t="s">
        <v>574</v>
      </c>
      <c r="D2063" t="s">
        <v>3051</v>
      </c>
      <c r="E2063" t="s">
        <v>11615</v>
      </c>
      <c r="F2063" t="s">
        <v>8032</v>
      </c>
      <c r="G2063" t="s">
        <v>7780</v>
      </c>
      <c r="H2063" t="s">
        <v>5373</v>
      </c>
      <c r="I2063" t="s">
        <v>8815</v>
      </c>
      <c r="J2063" s="1">
        <v>39722</v>
      </c>
      <c r="K2063" t="s">
        <v>44</v>
      </c>
      <c r="L2063" t="s">
        <v>7927</v>
      </c>
      <c r="N2063" t="s">
        <v>7927</v>
      </c>
      <c r="O2063" t="s">
        <v>7927</v>
      </c>
      <c r="P2063" t="s">
        <v>7927</v>
      </c>
      <c r="Q2063" t="s">
        <v>7927</v>
      </c>
      <c r="R2063" t="s">
        <v>11752</v>
      </c>
      <c r="AE2063" t="s">
        <v>12386</v>
      </c>
      <c r="AF2063" t="s">
        <v>12550</v>
      </c>
    </row>
    <row r="2064" spans="1:32" x14ac:dyDescent="0.55000000000000004">
      <c r="A2064" t="s">
        <v>49</v>
      </c>
      <c r="B2064" t="s">
        <v>53</v>
      </c>
      <c r="C2064" t="s">
        <v>574</v>
      </c>
      <c r="D2064" t="s">
        <v>3052</v>
      </c>
      <c r="E2064" t="s">
        <v>11615</v>
      </c>
      <c r="F2064" t="s">
        <v>8032</v>
      </c>
      <c r="G2064" t="s">
        <v>7780</v>
      </c>
      <c r="H2064" t="s">
        <v>6683</v>
      </c>
      <c r="I2064" t="s">
        <v>8732</v>
      </c>
      <c r="J2064" s="1">
        <v>40087</v>
      </c>
      <c r="K2064" t="s">
        <v>44</v>
      </c>
      <c r="L2064" t="s">
        <v>7927</v>
      </c>
      <c r="N2064" t="s">
        <v>7927</v>
      </c>
      <c r="O2064" t="s">
        <v>7927</v>
      </c>
      <c r="P2064" t="s">
        <v>7927</v>
      </c>
      <c r="Q2064" t="s">
        <v>7927</v>
      </c>
      <c r="R2064" t="s">
        <v>11752</v>
      </c>
      <c r="AE2064" t="s">
        <v>12386</v>
      </c>
      <c r="AF2064" t="s">
        <v>12550</v>
      </c>
    </row>
    <row r="2065" spans="1:32" x14ac:dyDescent="0.55000000000000004">
      <c r="A2065" t="s">
        <v>49</v>
      </c>
      <c r="B2065" t="s">
        <v>53</v>
      </c>
      <c r="C2065" t="s">
        <v>574</v>
      </c>
      <c r="D2065" t="s">
        <v>3053</v>
      </c>
      <c r="E2065" t="s">
        <v>11615</v>
      </c>
      <c r="F2065" t="s">
        <v>8032</v>
      </c>
      <c r="G2065" t="s">
        <v>7780</v>
      </c>
      <c r="H2065" t="s">
        <v>6684</v>
      </c>
      <c r="I2065" t="s">
        <v>8816</v>
      </c>
      <c r="J2065" s="1">
        <v>40452</v>
      </c>
      <c r="K2065" t="s">
        <v>44</v>
      </c>
      <c r="L2065" t="s">
        <v>7927</v>
      </c>
      <c r="N2065" t="s">
        <v>7927</v>
      </c>
      <c r="O2065" t="s">
        <v>7927</v>
      </c>
      <c r="P2065" t="s">
        <v>7927</v>
      </c>
      <c r="Q2065" t="s">
        <v>7927</v>
      </c>
      <c r="R2065" t="s">
        <v>11752</v>
      </c>
      <c r="AE2065" t="s">
        <v>12386</v>
      </c>
      <c r="AF2065" t="s">
        <v>12550</v>
      </c>
    </row>
    <row r="2066" spans="1:32" x14ac:dyDescent="0.55000000000000004">
      <c r="A2066" t="s">
        <v>49</v>
      </c>
      <c r="B2066" t="s">
        <v>53</v>
      </c>
      <c r="C2066" t="s">
        <v>574</v>
      </c>
      <c r="D2066" t="s">
        <v>3054</v>
      </c>
      <c r="E2066" t="s">
        <v>11615</v>
      </c>
      <c r="F2066" t="s">
        <v>8032</v>
      </c>
      <c r="G2066" t="s">
        <v>7780</v>
      </c>
      <c r="H2066" t="s">
        <v>6685</v>
      </c>
      <c r="I2066" t="s">
        <v>8817</v>
      </c>
      <c r="J2066" s="1">
        <v>40817</v>
      </c>
      <c r="K2066" t="s">
        <v>44</v>
      </c>
      <c r="L2066" t="s">
        <v>7927</v>
      </c>
      <c r="N2066" t="s">
        <v>7927</v>
      </c>
      <c r="O2066" t="s">
        <v>7927</v>
      </c>
      <c r="P2066" t="s">
        <v>7927</v>
      </c>
      <c r="Q2066" t="s">
        <v>7927</v>
      </c>
      <c r="R2066" t="s">
        <v>11752</v>
      </c>
      <c r="AE2066" t="s">
        <v>12386</v>
      </c>
      <c r="AF2066" t="s">
        <v>12550</v>
      </c>
    </row>
    <row r="2067" spans="1:32" x14ac:dyDescent="0.55000000000000004">
      <c r="A2067" t="s">
        <v>49</v>
      </c>
      <c r="B2067" t="s">
        <v>53</v>
      </c>
      <c r="C2067" t="s">
        <v>574</v>
      </c>
      <c r="D2067" t="s">
        <v>3055</v>
      </c>
      <c r="E2067" t="s">
        <v>11615</v>
      </c>
      <c r="F2067" t="s">
        <v>8032</v>
      </c>
      <c r="G2067" t="s">
        <v>7780</v>
      </c>
      <c r="H2067" t="s">
        <v>6686</v>
      </c>
      <c r="I2067" t="s">
        <v>8818</v>
      </c>
      <c r="J2067" s="1">
        <v>41183</v>
      </c>
      <c r="K2067" t="s">
        <v>44</v>
      </c>
      <c r="L2067" t="s">
        <v>7927</v>
      </c>
      <c r="N2067" t="s">
        <v>7927</v>
      </c>
      <c r="O2067" t="s">
        <v>7927</v>
      </c>
      <c r="P2067" t="s">
        <v>7927</v>
      </c>
      <c r="Q2067" t="s">
        <v>7927</v>
      </c>
      <c r="R2067" t="s">
        <v>11752</v>
      </c>
      <c r="AE2067" t="s">
        <v>12386</v>
      </c>
      <c r="AF2067" t="s">
        <v>12550</v>
      </c>
    </row>
    <row r="2068" spans="1:32" x14ac:dyDescent="0.55000000000000004">
      <c r="A2068" t="s">
        <v>49</v>
      </c>
      <c r="B2068" t="s">
        <v>53</v>
      </c>
      <c r="C2068" t="s">
        <v>574</v>
      </c>
      <c r="D2068" t="s">
        <v>3056</v>
      </c>
      <c r="E2068" t="s">
        <v>11615</v>
      </c>
      <c r="F2068" t="s">
        <v>8032</v>
      </c>
      <c r="G2068" t="s">
        <v>7780</v>
      </c>
      <c r="H2068" t="s">
        <v>6687</v>
      </c>
      <c r="I2068" t="s">
        <v>8819</v>
      </c>
      <c r="J2068" s="1">
        <v>41548</v>
      </c>
      <c r="K2068" t="s">
        <v>44</v>
      </c>
      <c r="L2068" t="s">
        <v>7927</v>
      </c>
      <c r="N2068" t="s">
        <v>7927</v>
      </c>
      <c r="O2068" t="s">
        <v>7927</v>
      </c>
      <c r="P2068" t="s">
        <v>7927</v>
      </c>
      <c r="Q2068" t="s">
        <v>7927</v>
      </c>
      <c r="R2068" t="s">
        <v>11752</v>
      </c>
      <c r="AE2068" t="s">
        <v>12386</v>
      </c>
      <c r="AF2068" t="s">
        <v>12550</v>
      </c>
    </row>
    <row r="2069" spans="1:32" x14ac:dyDescent="0.55000000000000004">
      <c r="A2069" t="s">
        <v>49</v>
      </c>
      <c r="B2069" t="s">
        <v>53</v>
      </c>
      <c r="C2069" t="s">
        <v>574</v>
      </c>
      <c r="D2069" t="s">
        <v>3057</v>
      </c>
      <c r="E2069" t="s">
        <v>11615</v>
      </c>
      <c r="F2069" t="s">
        <v>8032</v>
      </c>
      <c r="G2069" t="s">
        <v>7780</v>
      </c>
      <c r="H2069" t="s">
        <v>5578</v>
      </c>
      <c r="I2069" t="s">
        <v>8820</v>
      </c>
      <c r="J2069" s="1">
        <v>41913</v>
      </c>
      <c r="K2069" t="s">
        <v>44</v>
      </c>
      <c r="L2069" t="s">
        <v>7927</v>
      </c>
      <c r="N2069" t="s">
        <v>7927</v>
      </c>
      <c r="O2069" t="s">
        <v>7927</v>
      </c>
      <c r="P2069" t="s">
        <v>7927</v>
      </c>
      <c r="Q2069" t="s">
        <v>7927</v>
      </c>
      <c r="R2069" t="s">
        <v>11752</v>
      </c>
      <c r="AE2069" t="s">
        <v>12386</v>
      </c>
      <c r="AF2069" t="s">
        <v>12550</v>
      </c>
    </row>
    <row r="2070" spans="1:32" x14ac:dyDescent="0.55000000000000004">
      <c r="A2070" t="s">
        <v>49</v>
      </c>
      <c r="B2070" t="s">
        <v>53</v>
      </c>
      <c r="C2070" t="s">
        <v>574</v>
      </c>
      <c r="D2070" t="s">
        <v>3058</v>
      </c>
      <c r="E2070" t="s">
        <v>11615</v>
      </c>
      <c r="F2070" t="s">
        <v>8032</v>
      </c>
      <c r="G2070" t="s">
        <v>7780</v>
      </c>
      <c r="H2070" t="s">
        <v>6688</v>
      </c>
      <c r="I2070" t="s">
        <v>8821</v>
      </c>
      <c r="J2070" s="1">
        <v>42278</v>
      </c>
      <c r="K2070" t="s">
        <v>44</v>
      </c>
      <c r="L2070" t="s">
        <v>7927</v>
      </c>
      <c r="N2070" t="s">
        <v>7927</v>
      </c>
      <c r="O2070" t="s">
        <v>7927</v>
      </c>
      <c r="P2070" t="s">
        <v>7927</v>
      </c>
      <c r="Q2070" t="s">
        <v>7927</v>
      </c>
      <c r="R2070" t="s">
        <v>11752</v>
      </c>
      <c r="AE2070" t="s">
        <v>12386</v>
      </c>
      <c r="AF2070" t="s">
        <v>12550</v>
      </c>
    </row>
    <row r="2071" spans="1:32" x14ac:dyDescent="0.55000000000000004">
      <c r="A2071" t="s">
        <v>49</v>
      </c>
      <c r="B2071" t="s">
        <v>53</v>
      </c>
      <c r="C2071" t="s">
        <v>574</v>
      </c>
      <c r="D2071" t="s">
        <v>3059</v>
      </c>
      <c r="E2071" t="s">
        <v>11615</v>
      </c>
      <c r="F2071" t="s">
        <v>8032</v>
      </c>
      <c r="G2071" t="s">
        <v>7780</v>
      </c>
      <c r="H2071" t="s">
        <v>6689</v>
      </c>
      <c r="I2071" t="s">
        <v>8822</v>
      </c>
      <c r="J2071" s="1">
        <v>43739</v>
      </c>
      <c r="K2071" t="s">
        <v>44</v>
      </c>
      <c r="L2071" t="s">
        <v>7927</v>
      </c>
      <c r="N2071" t="s">
        <v>7927</v>
      </c>
      <c r="O2071" t="s">
        <v>7927</v>
      </c>
      <c r="P2071" t="s">
        <v>7927</v>
      </c>
      <c r="Q2071" t="s">
        <v>7927</v>
      </c>
      <c r="R2071" t="s">
        <v>11752</v>
      </c>
      <c r="AE2071" t="s">
        <v>12386</v>
      </c>
      <c r="AF2071" t="s">
        <v>12550</v>
      </c>
    </row>
    <row r="2072" spans="1:32" x14ac:dyDescent="0.55000000000000004">
      <c r="A2072" t="s">
        <v>49</v>
      </c>
      <c r="B2072" t="s">
        <v>53</v>
      </c>
      <c r="C2072" t="s">
        <v>574</v>
      </c>
      <c r="D2072" t="s">
        <v>3060</v>
      </c>
      <c r="E2072" t="s">
        <v>11615</v>
      </c>
      <c r="F2072" t="s">
        <v>8032</v>
      </c>
      <c r="G2072" t="s">
        <v>7780</v>
      </c>
      <c r="H2072" t="s">
        <v>6690</v>
      </c>
      <c r="I2072" t="s">
        <v>37</v>
      </c>
      <c r="J2072" s="1">
        <v>45200</v>
      </c>
      <c r="K2072" t="s">
        <v>44</v>
      </c>
      <c r="L2072" t="s">
        <v>7927</v>
      </c>
      <c r="N2072" t="s">
        <v>7927</v>
      </c>
      <c r="O2072" t="s">
        <v>7927</v>
      </c>
      <c r="P2072" t="s">
        <v>7927</v>
      </c>
      <c r="Q2072" t="s">
        <v>7927</v>
      </c>
      <c r="R2072" t="s">
        <v>11752</v>
      </c>
      <c r="AE2072" t="s">
        <v>12386</v>
      </c>
      <c r="AF2072" t="s">
        <v>12550</v>
      </c>
    </row>
    <row r="2073" spans="1:32" x14ac:dyDescent="0.55000000000000004">
      <c r="A2073" t="s">
        <v>49</v>
      </c>
      <c r="B2073" t="s">
        <v>53</v>
      </c>
      <c r="C2073" t="s">
        <v>575</v>
      </c>
      <c r="D2073" t="s">
        <v>3061</v>
      </c>
      <c r="E2073" t="s">
        <v>11615</v>
      </c>
      <c r="F2073" t="s">
        <v>8145</v>
      </c>
      <c r="G2073" t="s">
        <v>12798</v>
      </c>
      <c r="J2073" s="1">
        <v>49583</v>
      </c>
      <c r="L2073" t="s">
        <v>7927</v>
      </c>
      <c r="N2073" t="s">
        <v>7927</v>
      </c>
      <c r="O2073" t="s">
        <v>7927</v>
      </c>
      <c r="P2073" t="s">
        <v>7927</v>
      </c>
      <c r="Q2073" t="s">
        <v>7927</v>
      </c>
      <c r="R2073" t="s">
        <v>11782</v>
      </c>
      <c r="AE2073" t="s">
        <v>12172</v>
      </c>
      <c r="AF2073" t="s">
        <v>12550</v>
      </c>
    </row>
    <row r="2074" spans="1:32" x14ac:dyDescent="0.55000000000000004">
      <c r="A2074" t="s">
        <v>49</v>
      </c>
      <c r="B2074" t="s">
        <v>58</v>
      </c>
      <c r="C2074" t="s">
        <v>576</v>
      </c>
      <c r="D2074" t="s">
        <v>3062</v>
      </c>
      <c r="E2074" t="s">
        <v>11624</v>
      </c>
      <c r="F2074" t="s">
        <v>8146</v>
      </c>
      <c r="G2074" t="s">
        <v>12798</v>
      </c>
      <c r="H2074" t="s">
        <v>6691</v>
      </c>
      <c r="I2074" t="s">
        <v>8652</v>
      </c>
      <c r="J2074" s="1">
        <v>40513</v>
      </c>
      <c r="K2074" t="s">
        <v>44</v>
      </c>
      <c r="L2074" t="s">
        <v>7927</v>
      </c>
      <c r="N2074" t="s">
        <v>7927</v>
      </c>
      <c r="O2074" t="s">
        <v>7927</v>
      </c>
      <c r="P2074" t="s">
        <v>7927</v>
      </c>
      <c r="Q2074" t="s">
        <v>7927</v>
      </c>
      <c r="R2074" t="s">
        <v>11915</v>
      </c>
      <c r="AE2074" t="s">
        <v>12333</v>
      </c>
      <c r="AF2074" t="s">
        <v>12550</v>
      </c>
    </row>
    <row r="2075" spans="1:32" x14ac:dyDescent="0.55000000000000004">
      <c r="A2075" t="s">
        <v>49</v>
      </c>
      <c r="B2075" t="s">
        <v>58</v>
      </c>
      <c r="C2075" t="s">
        <v>576</v>
      </c>
      <c r="D2075" t="s">
        <v>3063</v>
      </c>
      <c r="E2075" t="s">
        <v>11624</v>
      </c>
      <c r="F2075" t="s">
        <v>8146</v>
      </c>
      <c r="G2075" t="s">
        <v>12798</v>
      </c>
      <c r="H2075" t="s">
        <v>6692</v>
      </c>
      <c r="I2075" t="s">
        <v>8658</v>
      </c>
      <c r="J2075" s="1">
        <v>44166</v>
      </c>
      <c r="L2075" t="s">
        <v>7927</v>
      </c>
      <c r="N2075" t="s">
        <v>7927</v>
      </c>
      <c r="O2075" t="s">
        <v>7927</v>
      </c>
      <c r="P2075" t="s">
        <v>7927</v>
      </c>
      <c r="Q2075" t="s">
        <v>7927</v>
      </c>
      <c r="R2075" t="s">
        <v>11915</v>
      </c>
      <c r="AE2075" t="s">
        <v>12333</v>
      </c>
      <c r="AF2075" t="s">
        <v>12550</v>
      </c>
    </row>
    <row r="2076" spans="1:32" x14ac:dyDescent="0.55000000000000004">
      <c r="A2076" t="s">
        <v>49</v>
      </c>
      <c r="B2076" t="s">
        <v>58</v>
      </c>
      <c r="C2076" t="s">
        <v>576</v>
      </c>
      <c r="D2076" t="s">
        <v>3064</v>
      </c>
      <c r="E2076" t="s">
        <v>11624</v>
      </c>
      <c r="F2076" t="s">
        <v>8146</v>
      </c>
      <c r="G2076" t="s">
        <v>12798</v>
      </c>
      <c r="H2076" t="s">
        <v>5911</v>
      </c>
      <c r="I2076" t="s">
        <v>8617</v>
      </c>
      <c r="J2076" s="1">
        <v>48000</v>
      </c>
      <c r="L2076" t="s">
        <v>7927</v>
      </c>
      <c r="N2076" t="s">
        <v>7927</v>
      </c>
      <c r="O2076" t="s">
        <v>7927</v>
      </c>
      <c r="P2076" t="s">
        <v>7927</v>
      </c>
      <c r="Q2076" t="s">
        <v>7927</v>
      </c>
      <c r="R2076" t="s">
        <v>11915</v>
      </c>
      <c r="AE2076" t="s">
        <v>12333</v>
      </c>
      <c r="AF2076" t="s">
        <v>12550</v>
      </c>
    </row>
    <row r="2077" spans="1:32" x14ac:dyDescent="0.55000000000000004">
      <c r="A2077" t="s">
        <v>49</v>
      </c>
      <c r="B2077" t="s">
        <v>58</v>
      </c>
      <c r="C2077" t="s">
        <v>577</v>
      </c>
      <c r="D2077" t="s">
        <v>3065</v>
      </c>
      <c r="E2077" t="s">
        <v>11624</v>
      </c>
      <c r="F2077" t="s">
        <v>8146</v>
      </c>
      <c r="G2077" t="s">
        <v>12798</v>
      </c>
      <c r="H2077" t="s">
        <v>6554</v>
      </c>
      <c r="I2077" t="s">
        <v>8823</v>
      </c>
      <c r="J2077" s="1">
        <v>47818</v>
      </c>
      <c r="K2077" t="s">
        <v>9702</v>
      </c>
      <c r="L2077" t="s">
        <v>7927</v>
      </c>
      <c r="N2077" t="s">
        <v>7927</v>
      </c>
      <c r="O2077" t="s">
        <v>7927</v>
      </c>
      <c r="P2077" t="s">
        <v>7927</v>
      </c>
      <c r="Q2077" t="s">
        <v>7927</v>
      </c>
      <c r="R2077" t="s">
        <v>11915</v>
      </c>
      <c r="AE2077" t="s">
        <v>12333</v>
      </c>
      <c r="AF2077" t="s">
        <v>12550</v>
      </c>
    </row>
    <row r="2078" spans="1:32" x14ac:dyDescent="0.55000000000000004">
      <c r="A2078" t="s">
        <v>49</v>
      </c>
      <c r="B2078" t="s">
        <v>50</v>
      </c>
      <c r="C2078" t="s">
        <v>578</v>
      </c>
      <c r="D2078" t="s">
        <v>3066</v>
      </c>
      <c r="E2078" t="s">
        <v>11622</v>
      </c>
      <c r="F2078" t="s">
        <v>7740</v>
      </c>
      <c r="G2078" t="s">
        <v>12798</v>
      </c>
      <c r="H2078" t="s">
        <v>5818</v>
      </c>
      <c r="I2078" t="s">
        <v>8824</v>
      </c>
      <c r="J2078" s="1">
        <v>42643</v>
      </c>
      <c r="L2078" t="s">
        <v>11114</v>
      </c>
      <c r="M2078" t="s">
        <v>8832</v>
      </c>
      <c r="N2078" t="s">
        <v>7927</v>
      </c>
      <c r="O2078" t="s">
        <v>7927</v>
      </c>
      <c r="P2078" t="s">
        <v>7927</v>
      </c>
      <c r="Q2078" t="s">
        <v>7927</v>
      </c>
      <c r="R2078" t="s">
        <v>11983</v>
      </c>
      <c r="AE2078" t="s">
        <v>12387</v>
      </c>
      <c r="AF2078" t="s">
        <v>12550</v>
      </c>
    </row>
    <row r="2079" spans="1:32" x14ac:dyDescent="0.55000000000000004">
      <c r="A2079" t="s">
        <v>49</v>
      </c>
      <c r="B2079" t="s">
        <v>50</v>
      </c>
      <c r="C2079" t="s">
        <v>579</v>
      </c>
      <c r="D2079" t="s">
        <v>3067</v>
      </c>
      <c r="E2079" t="s">
        <v>11623</v>
      </c>
      <c r="F2079" t="s">
        <v>8147</v>
      </c>
      <c r="G2079" t="s">
        <v>12798</v>
      </c>
      <c r="H2079" t="s">
        <v>6693</v>
      </c>
      <c r="I2079" t="s">
        <v>32</v>
      </c>
      <c r="J2079" s="1">
        <v>41244</v>
      </c>
      <c r="K2079" t="s">
        <v>9703</v>
      </c>
      <c r="L2079" t="s">
        <v>7927</v>
      </c>
      <c r="N2079" t="s">
        <v>7927</v>
      </c>
      <c r="O2079" t="s">
        <v>7927</v>
      </c>
      <c r="P2079" t="s">
        <v>7927</v>
      </c>
      <c r="Q2079" t="s">
        <v>7927</v>
      </c>
      <c r="R2079" t="s">
        <v>11704</v>
      </c>
      <c r="AE2079" t="s">
        <v>12388</v>
      </c>
      <c r="AF2079" t="s">
        <v>12550</v>
      </c>
    </row>
    <row r="2080" spans="1:32" x14ac:dyDescent="0.55000000000000004">
      <c r="A2080" t="s">
        <v>49</v>
      </c>
      <c r="B2080" t="s">
        <v>50</v>
      </c>
      <c r="C2080" t="s">
        <v>579</v>
      </c>
      <c r="D2080" t="s">
        <v>3068</v>
      </c>
      <c r="E2080" t="s">
        <v>11623</v>
      </c>
      <c r="F2080" t="s">
        <v>8147</v>
      </c>
      <c r="G2080" t="s">
        <v>12798</v>
      </c>
      <c r="H2080" t="s">
        <v>5813</v>
      </c>
      <c r="I2080" t="s">
        <v>33</v>
      </c>
      <c r="J2080" s="1">
        <v>41609</v>
      </c>
      <c r="K2080" t="s">
        <v>9704</v>
      </c>
      <c r="L2080" t="s">
        <v>7927</v>
      </c>
      <c r="N2080" t="s">
        <v>7927</v>
      </c>
      <c r="O2080" t="s">
        <v>7927</v>
      </c>
      <c r="P2080" t="s">
        <v>7927</v>
      </c>
      <c r="Q2080" t="s">
        <v>7927</v>
      </c>
      <c r="R2080" t="s">
        <v>11704</v>
      </c>
      <c r="AE2080" t="s">
        <v>12388</v>
      </c>
      <c r="AF2080" t="s">
        <v>12550</v>
      </c>
    </row>
    <row r="2081" spans="1:32" x14ac:dyDescent="0.55000000000000004">
      <c r="A2081" t="s">
        <v>49</v>
      </c>
      <c r="B2081" t="s">
        <v>50</v>
      </c>
      <c r="C2081" t="s">
        <v>579</v>
      </c>
      <c r="D2081" t="s">
        <v>3069</v>
      </c>
      <c r="E2081" t="s">
        <v>11623</v>
      </c>
      <c r="F2081" t="s">
        <v>8147</v>
      </c>
      <c r="G2081" t="s">
        <v>12798</v>
      </c>
      <c r="H2081" t="s">
        <v>6694</v>
      </c>
      <c r="I2081" t="s">
        <v>34</v>
      </c>
      <c r="J2081" s="1">
        <v>41974</v>
      </c>
      <c r="K2081" t="s">
        <v>9705</v>
      </c>
      <c r="L2081" t="s">
        <v>7927</v>
      </c>
      <c r="N2081" t="s">
        <v>7927</v>
      </c>
      <c r="O2081" t="s">
        <v>7927</v>
      </c>
      <c r="P2081" t="s">
        <v>7927</v>
      </c>
      <c r="Q2081" t="s">
        <v>7927</v>
      </c>
      <c r="R2081" t="s">
        <v>11704</v>
      </c>
      <c r="AE2081" t="s">
        <v>12388</v>
      </c>
      <c r="AF2081" t="s">
        <v>12550</v>
      </c>
    </row>
    <row r="2082" spans="1:32" x14ac:dyDescent="0.55000000000000004">
      <c r="A2082" t="s">
        <v>49</v>
      </c>
      <c r="B2082" t="s">
        <v>50</v>
      </c>
      <c r="C2082" t="s">
        <v>579</v>
      </c>
      <c r="D2082" t="s">
        <v>3070</v>
      </c>
      <c r="E2082" t="s">
        <v>11623</v>
      </c>
      <c r="F2082" t="s">
        <v>8147</v>
      </c>
      <c r="G2082" t="s">
        <v>12798</v>
      </c>
      <c r="H2082" t="s">
        <v>5315</v>
      </c>
      <c r="I2082" t="s">
        <v>34</v>
      </c>
      <c r="J2082" s="1">
        <v>42339</v>
      </c>
      <c r="K2082" t="s">
        <v>9706</v>
      </c>
      <c r="L2082" t="s">
        <v>7927</v>
      </c>
      <c r="N2082" t="s">
        <v>7927</v>
      </c>
      <c r="O2082" t="s">
        <v>7927</v>
      </c>
      <c r="P2082" t="s">
        <v>11593</v>
      </c>
      <c r="Q2082" t="s">
        <v>7927</v>
      </c>
      <c r="R2082" t="s">
        <v>11704</v>
      </c>
      <c r="AE2082" t="s">
        <v>12388</v>
      </c>
      <c r="AF2082" t="s">
        <v>12550</v>
      </c>
    </row>
    <row r="2083" spans="1:32" x14ac:dyDescent="0.55000000000000004">
      <c r="A2083" t="s">
        <v>49</v>
      </c>
      <c r="B2083" t="s">
        <v>50</v>
      </c>
      <c r="C2083" t="s">
        <v>579</v>
      </c>
      <c r="D2083" t="s">
        <v>3071</v>
      </c>
      <c r="E2083" t="s">
        <v>11623</v>
      </c>
      <c r="F2083" t="s">
        <v>8147</v>
      </c>
      <c r="G2083" t="s">
        <v>12798</v>
      </c>
      <c r="H2083" t="s">
        <v>5393</v>
      </c>
      <c r="I2083" t="s">
        <v>34</v>
      </c>
      <c r="J2083" s="1">
        <v>42705</v>
      </c>
      <c r="K2083" t="s">
        <v>8949</v>
      </c>
      <c r="L2083" t="s">
        <v>7927</v>
      </c>
      <c r="N2083" t="s">
        <v>7927</v>
      </c>
      <c r="O2083" t="s">
        <v>7927</v>
      </c>
      <c r="P2083" t="s">
        <v>11593</v>
      </c>
      <c r="Q2083" t="s">
        <v>7927</v>
      </c>
      <c r="R2083" t="s">
        <v>11704</v>
      </c>
      <c r="AE2083" t="s">
        <v>12388</v>
      </c>
      <c r="AF2083" t="s">
        <v>12550</v>
      </c>
    </row>
    <row r="2084" spans="1:32" x14ac:dyDescent="0.55000000000000004">
      <c r="A2084" t="s">
        <v>49</v>
      </c>
      <c r="B2084" t="s">
        <v>50</v>
      </c>
      <c r="C2084" t="s">
        <v>580</v>
      </c>
      <c r="D2084" t="s">
        <v>3072</v>
      </c>
      <c r="E2084" t="s">
        <v>11623</v>
      </c>
      <c r="F2084" t="s">
        <v>8147</v>
      </c>
      <c r="G2084" t="s">
        <v>12798</v>
      </c>
      <c r="H2084" t="s">
        <v>5695</v>
      </c>
      <c r="I2084" t="s">
        <v>34</v>
      </c>
      <c r="J2084" s="1">
        <v>43070</v>
      </c>
      <c r="K2084" t="s">
        <v>9707</v>
      </c>
      <c r="L2084" t="s">
        <v>7927</v>
      </c>
      <c r="N2084" t="s">
        <v>7927</v>
      </c>
      <c r="O2084" t="s">
        <v>7927</v>
      </c>
      <c r="P2084" t="s">
        <v>11593</v>
      </c>
      <c r="Q2084" t="s">
        <v>7927</v>
      </c>
      <c r="R2084" t="s">
        <v>11704</v>
      </c>
      <c r="AE2084" t="s">
        <v>12388</v>
      </c>
      <c r="AF2084" t="s">
        <v>12550</v>
      </c>
    </row>
    <row r="2085" spans="1:32" x14ac:dyDescent="0.55000000000000004">
      <c r="A2085" t="s">
        <v>49</v>
      </c>
      <c r="B2085" t="s">
        <v>50</v>
      </c>
      <c r="C2085" t="s">
        <v>580</v>
      </c>
      <c r="D2085" t="s">
        <v>3073</v>
      </c>
      <c r="E2085" t="s">
        <v>11623</v>
      </c>
      <c r="F2085" t="s">
        <v>8147</v>
      </c>
      <c r="G2085" t="s">
        <v>12798</v>
      </c>
      <c r="H2085" t="s">
        <v>5592</v>
      </c>
      <c r="I2085" t="s">
        <v>34</v>
      </c>
      <c r="J2085" s="1">
        <v>43435</v>
      </c>
      <c r="K2085" t="s">
        <v>9708</v>
      </c>
      <c r="L2085" t="s">
        <v>7927</v>
      </c>
      <c r="N2085" t="s">
        <v>7927</v>
      </c>
      <c r="O2085" t="s">
        <v>7927</v>
      </c>
      <c r="P2085" t="s">
        <v>11593</v>
      </c>
      <c r="Q2085" t="s">
        <v>7927</v>
      </c>
      <c r="R2085" t="s">
        <v>11704</v>
      </c>
      <c r="AE2085" t="s">
        <v>12388</v>
      </c>
      <c r="AF2085" t="s">
        <v>12550</v>
      </c>
    </row>
    <row r="2086" spans="1:32" x14ac:dyDescent="0.55000000000000004">
      <c r="A2086" t="s">
        <v>49</v>
      </c>
      <c r="B2086" t="s">
        <v>50</v>
      </c>
      <c r="C2086" t="s">
        <v>580</v>
      </c>
      <c r="D2086" t="s">
        <v>3074</v>
      </c>
      <c r="E2086" t="s">
        <v>11623</v>
      </c>
      <c r="F2086" t="s">
        <v>8147</v>
      </c>
      <c r="G2086" t="s">
        <v>12798</v>
      </c>
      <c r="H2086" t="s">
        <v>5590</v>
      </c>
      <c r="I2086" t="s">
        <v>35</v>
      </c>
      <c r="J2086" s="1">
        <v>43800</v>
      </c>
      <c r="K2086" t="s">
        <v>9709</v>
      </c>
      <c r="L2086" t="s">
        <v>7927</v>
      </c>
      <c r="N2086" t="s">
        <v>7927</v>
      </c>
      <c r="O2086" t="s">
        <v>7927</v>
      </c>
      <c r="P2086" t="s">
        <v>11593</v>
      </c>
      <c r="Q2086" t="s">
        <v>11587</v>
      </c>
      <c r="R2086" t="s">
        <v>11704</v>
      </c>
      <c r="AE2086" t="s">
        <v>12388</v>
      </c>
      <c r="AF2086" t="s">
        <v>12550</v>
      </c>
    </row>
    <row r="2087" spans="1:32" x14ac:dyDescent="0.55000000000000004">
      <c r="A2087" t="s">
        <v>49</v>
      </c>
      <c r="B2087" t="s">
        <v>50</v>
      </c>
      <c r="C2087" t="s">
        <v>580</v>
      </c>
      <c r="D2087" t="s">
        <v>3075</v>
      </c>
      <c r="E2087" t="s">
        <v>11623</v>
      </c>
      <c r="F2087" t="s">
        <v>8147</v>
      </c>
      <c r="G2087" t="s">
        <v>12798</v>
      </c>
      <c r="H2087" t="s">
        <v>6442</v>
      </c>
      <c r="I2087" t="s">
        <v>34</v>
      </c>
      <c r="J2087" s="1">
        <v>44166</v>
      </c>
      <c r="K2087" t="s">
        <v>9710</v>
      </c>
      <c r="L2087" t="s">
        <v>7927</v>
      </c>
      <c r="N2087" t="s">
        <v>11587</v>
      </c>
      <c r="O2087" t="s">
        <v>7927</v>
      </c>
      <c r="P2087" t="s">
        <v>11593</v>
      </c>
      <c r="Q2087" t="s">
        <v>11587</v>
      </c>
      <c r="R2087" t="s">
        <v>11704</v>
      </c>
      <c r="AE2087" t="s">
        <v>12388</v>
      </c>
      <c r="AF2087" t="s">
        <v>12550</v>
      </c>
    </row>
    <row r="2088" spans="1:32" x14ac:dyDescent="0.55000000000000004">
      <c r="A2088" t="s">
        <v>49</v>
      </c>
      <c r="B2088" t="s">
        <v>50</v>
      </c>
      <c r="C2088" t="s">
        <v>580</v>
      </c>
      <c r="D2088" t="s">
        <v>3076</v>
      </c>
      <c r="E2088" t="s">
        <v>11623</v>
      </c>
      <c r="F2088" t="s">
        <v>8147</v>
      </c>
      <c r="G2088" t="s">
        <v>12798</v>
      </c>
      <c r="H2088" t="s">
        <v>6695</v>
      </c>
      <c r="I2088" t="s">
        <v>35</v>
      </c>
      <c r="J2088" s="1">
        <v>44531</v>
      </c>
      <c r="K2088" t="s">
        <v>9711</v>
      </c>
      <c r="L2088" t="s">
        <v>7927</v>
      </c>
      <c r="N2088" t="s">
        <v>11588</v>
      </c>
      <c r="O2088" t="s">
        <v>7927</v>
      </c>
      <c r="P2088" t="s">
        <v>11595</v>
      </c>
      <c r="Q2088" t="s">
        <v>11605</v>
      </c>
      <c r="R2088" t="s">
        <v>11704</v>
      </c>
      <c r="AE2088" t="s">
        <v>12388</v>
      </c>
      <c r="AF2088" t="s">
        <v>12550</v>
      </c>
    </row>
    <row r="2089" spans="1:32" x14ac:dyDescent="0.55000000000000004">
      <c r="A2089" t="s">
        <v>49</v>
      </c>
      <c r="B2089" t="s">
        <v>50</v>
      </c>
      <c r="C2089" t="s">
        <v>580</v>
      </c>
      <c r="D2089" t="s">
        <v>3077</v>
      </c>
      <c r="E2089" t="s">
        <v>11623</v>
      </c>
      <c r="F2089" t="s">
        <v>8147</v>
      </c>
      <c r="G2089" t="s">
        <v>12798</v>
      </c>
      <c r="H2089" t="s">
        <v>6696</v>
      </c>
      <c r="I2089" t="s">
        <v>34</v>
      </c>
      <c r="J2089" s="1">
        <v>44896</v>
      </c>
      <c r="K2089" t="s">
        <v>9712</v>
      </c>
      <c r="L2089" t="s">
        <v>7927</v>
      </c>
      <c r="N2089" t="s">
        <v>11588</v>
      </c>
      <c r="O2089" t="s">
        <v>7927</v>
      </c>
      <c r="P2089" t="s">
        <v>11595</v>
      </c>
      <c r="Q2089" t="s">
        <v>11605</v>
      </c>
      <c r="R2089" t="s">
        <v>11704</v>
      </c>
      <c r="AE2089" t="s">
        <v>12388</v>
      </c>
      <c r="AF2089" t="s">
        <v>12550</v>
      </c>
    </row>
    <row r="2090" spans="1:32" x14ac:dyDescent="0.55000000000000004">
      <c r="A2090" t="s">
        <v>49</v>
      </c>
      <c r="B2090" t="s">
        <v>50</v>
      </c>
      <c r="C2090" t="s">
        <v>580</v>
      </c>
      <c r="D2090" t="s">
        <v>3078</v>
      </c>
      <c r="E2090" t="s">
        <v>11623</v>
      </c>
      <c r="F2090" t="s">
        <v>8147</v>
      </c>
      <c r="G2090" t="s">
        <v>12798</v>
      </c>
      <c r="H2090" t="s">
        <v>6324</v>
      </c>
      <c r="I2090" t="s">
        <v>34</v>
      </c>
      <c r="J2090" s="1">
        <v>45261</v>
      </c>
      <c r="K2090" t="s">
        <v>9713</v>
      </c>
      <c r="L2090" t="s">
        <v>7927</v>
      </c>
      <c r="N2090" t="s">
        <v>11588</v>
      </c>
      <c r="O2090" t="s">
        <v>7927</v>
      </c>
      <c r="P2090" t="s">
        <v>11595</v>
      </c>
      <c r="Q2090" t="s">
        <v>11605</v>
      </c>
      <c r="R2090" t="s">
        <v>11704</v>
      </c>
      <c r="AE2090" t="s">
        <v>12388</v>
      </c>
      <c r="AF2090" t="s">
        <v>12550</v>
      </c>
    </row>
    <row r="2091" spans="1:32" x14ac:dyDescent="0.55000000000000004">
      <c r="A2091" t="s">
        <v>49</v>
      </c>
      <c r="B2091" t="s">
        <v>50</v>
      </c>
      <c r="C2091" t="s">
        <v>580</v>
      </c>
      <c r="D2091" t="s">
        <v>3079</v>
      </c>
      <c r="E2091" t="s">
        <v>11623</v>
      </c>
      <c r="F2091" t="s">
        <v>8147</v>
      </c>
      <c r="G2091" t="s">
        <v>12798</v>
      </c>
      <c r="H2091" t="s">
        <v>6697</v>
      </c>
      <c r="I2091" t="s">
        <v>36</v>
      </c>
      <c r="J2091" s="1">
        <v>45627</v>
      </c>
      <c r="K2091" t="s">
        <v>9714</v>
      </c>
      <c r="L2091" t="s">
        <v>7927</v>
      </c>
      <c r="N2091" t="s">
        <v>11588</v>
      </c>
      <c r="O2091" t="s">
        <v>7927</v>
      </c>
      <c r="P2091" t="s">
        <v>11595</v>
      </c>
      <c r="Q2091" t="s">
        <v>11605</v>
      </c>
      <c r="R2091" t="s">
        <v>11704</v>
      </c>
      <c r="AE2091" t="s">
        <v>12388</v>
      </c>
      <c r="AF2091" t="s">
        <v>12550</v>
      </c>
    </row>
    <row r="2092" spans="1:32" x14ac:dyDescent="0.55000000000000004">
      <c r="A2092" t="s">
        <v>49</v>
      </c>
      <c r="B2092" t="s">
        <v>50</v>
      </c>
      <c r="C2092" t="s">
        <v>580</v>
      </c>
      <c r="D2092" t="s">
        <v>3080</v>
      </c>
      <c r="E2092" t="s">
        <v>11623</v>
      </c>
      <c r="F2092" t="s">
        <v>8147</v>
      </c>
      <c r="G2092" t="s">
        <v>12798</v>
      </c>
      <c r="H2092" t="s">
        <v>6698</v>
      </c>
      <c r="I2092" t="s">
        <v>36</v>
      </c>
      <c r="J2092" s="1">
        <v>45992</v>
      </c>
      <c r="K2092" t="s">
        <v>9715</v>
      </c>
      <c r="L2092" t="s">
        <v>7927</v>
      </c>
      <c r="N2092" t="s">
        <v>11588</v>
      </c>
      <c r="O2092" t="s">
        <v>7927</v>
      </c>
      <c r="P2092" t="s">
        <v>11595</v>
      </c>
      <c r="Q2092" t="s">
        <v>11605</v>
      </c>
      <c r="R2092" t="s">
        <v>11704</v>
      </c>
      <c r="AE2092" t="s">
        <v>12388</v>
      </c>
      <c r="AF2092" t="s">
        <v>12550</v>
      </c>
    </row>
    <row r="2093" spans="1:32" x14ac:dyDescent="0.55000000000000004">
      <c r="A2093" t="s">
        <v>49</v>
      </c>
      <c r="B2093" t="s">
        <v>50</v>
      </c>
      <c r="C2093" t="s">
        <v>580</v>
      </c>
      <c r="D2093" t="s">
        <v>3081</v>
      </c>
      <c r="E2093" t="s">
        <v>11623</v>
      </c>
      <c r="F2093" t="s">
        <v>8147</v>
      </c>
      <c r="G2093" t="s">
        <v>12798</v>
      </c>
      <c r="H2093" t="s">
        <v>6699</v>
      </c>
      <c r="I2093" t="s">
        <v>36</v>
      </c>
      <c r="J2093" s="1">
        <v>46357</v>
      </c>
      <c r="K2093" t="s">
        <v>9716</v>
      </c>
      <c r="L2093" t="s">
        <v>7927</v>
      </c>
      <c r="N2093" t="s">
        <v>11588</v>
      </c>
      <c r="O2093" t="s">
        <v>7927</v>
      </c>
      <c r="P2093" t="s">
        <v>11595</v>
      </c>
      <c r="Q2093" t="s">
        <v>11605</v>
      </c>
      <c r="R2093" t="s">
        <v>11704</v>
      </c>
      <c r="AE2093" t="s">
        <v>12388</v>
      </c>
      <c r="AF2093" t="s">
        <v>12550</v>
      </c>
    </row>
    <row r="2094" spans="1:32" x14ac:dyDescent="0.55000000000000004">
      <c r="A2094" t="s">
        <v>49</v>
      </c>
      <c r="B2094" t="s">
        <v>50</v>
      </c>
      <c r="C2094" t="s">
        <v>580</v>
      </c>
      <c r="D2094" t="s">
        <v>3082</v>
      </c>
      <c r="E2094" t="s">
        <v>11623</v>
      </c>
      <c r="F2094" t="s">
        <v>8147</v>
      </c>
      <c r="G2094" t="s">
        <v>12798</v>
      </c>
      <c r="H2094" t="s">
        <v>5928</v>
      </c>
      <c r="I2094" t="s">
        <v>36</v>
      </c>
      <c r="J2094" s="1">
        <v>46722</v>
      </c>
      <c r="K2094" t="s">
        <v>9717</v>
      </c>
      <c r="L2094" t="s">
        <v>7927</v>
      </c>
      <c r="N2094" t="s">
        <v>11588</v>
      </c>
      <c r="O2094" t="s">
        <v>7927</v>
      </c>
      <c r="P2094" t="s">
        <v>11595</v>
      </c>
      <c r="Q2094" t="s">
        <v>11605</v>
      </c>
      <c r="R2094" t="s">
        <v>11704</v>
      </c>
      <c r="AE2094" t="s">
        <v>12388</v>
      </c>
      <c r="AF2094" t="s">
        <v>12550</v>
      </c>
    </row>
    <row r="2095" spans="1:32" x14ac:dyDescent="0.55000000000000004">
      <c r="A2095" t="s">
        <v>49</v>
      </c>
      <c r="B2095" t="s">
        <v>50</v>
      </c>
      <c r="C2095" t="s">
        <v>580</v>
      </c>
      <c r="D2095" t="s">
        <v>3083</v>
      </c>
      <c r="E2095" t="s">
        <v>11623</v>
      </c>
      <c r="F2095" t="s">
        <v>8147</v>
      </c>
      <c r="G2095" t="s">
        <v>12798</v>
      </c>
      <c r="H2095" t="s">
        <v>6700</v>
      </c>
      <c r="I2095" t="s">
        <v>36</v>
      </c>
      <c r="J2095" s="1">
        <v>47088</v>
      </c>
      <c r="K2095" t="s">
        <v>9718</v>
      </c>
      <c r="L2095" t="s">
        <v>7927</v>
      </c>
      <c r="N2095" t="s">
        <v>11588</v>
      </c>
      <c r="O2095" t="s">
        <v>7927</v>
      </c>
      <c r="P2095" t="s">
        <v>11595</v>
      </c>
      <c r="Q2095" t="s">
        <v>11605</v>
      </c>
      <c r="R2095" t="s">
        <v>11704</v>
      </c>
      <c r="AE2095" t="s">
        <v>12388</v>
      </c>
      <c r="AF2095" t="s">
        <v>12550</v>
      </c>
    </row>
    <row r="2096" spans="1:32" x14ac:dyDescent="0.55000000000000004">
      <c r="A2096" t="s">
        <v>49</v>
      </c>
      <c r="B2096" t="s">
        <v>50</v>
      </c>
      <c r="C2096" t="s">
        <v>580</v>
      </c>
      <c r="D2096" t="s">
        <v>3084</v>
      </c>
      <c r="E2096" t="s">
        <v>11623</v>
      </c>
      <c r="F2096" t="s">
        <v>8147</v>
      </c>
      <c r="G2096" t="s">
        <v>12798</v>
      </c>
      <c r="H2096" t="s">
        <v>6701</v>
      </c>
      <c r="I2096" t="s">
        <v>36</v>
      </c>
      <c r="J2096" s="1">
        <v>47453</v>
      </c>
      <c r="K2096" t="s">
        <v>9719</v>
      </c>
      <c r="L2096" t="s">
        <v>7927</v>
      </c>
      <c r="N2096" t="s">
        <v>11588</v>
      </c>
      <c r="O2096" t="s">
        <v>7927</v>
      </c>
      <c r="P2096" t="s">
        <v>11595</v>
      </c>
      <c r="Q2096" t="s">
        <v>11605</v>
      </c>
      <c r="R2096" t="s">
        <v>11704</v>
      </c>
      <c r="AE2096" t="s">
        <v>12388</v>
      </c>
      <c r="AF2096" t="s">
        <v>12550</v>
      </c>
    </row>
    <row r="2097" spans="1:32" x14ac:dyDescent="0.55000000000000004">
      <c r="A2097" t="s">
        <v>49</v>
      </c>
      <c r="B2097" t="s">
        <v>50</v>
      </c>
      <c r="C2097" t="s">
        <v>580</v>
      </c>
      <c r="D2097" t="s">
        <v>3085</v>
      </c>
      <c r="E2097" t="s">
        <v>11623</v>
      </c>
      <c r="F2097" t="s">
        <v>8147</v>
      </c>
      <c r="G2097" t="s">
        <v>12798</v>
      </c>
      <c r="H2097" t="s">
        <v>6702</v>
      </c>
      <c r="I2097" t="s">
        <v>36</v>
      </c>
      <c r="J2097" s="1">
        <v>47818</v>
      </c>
      <c r="K2097" t="s">
        <v>9720</v>
      </c>
      <c r="L2097" t="s">
        <v>7927</v>
      </c>
      <c r="N2097" t="s">
        <v>11588</v>
      </c>
      <c r="O2097" t="s">
        <v>7927</v>
      </c>
      <c r="P2097" t="s">
        <v>11595</v>
      </c>
      <c r="Q2097" t="s">
        <v>11605</v>
      </c>
      <c r="R2097" t="s">
        <v>11704</v>
      </c>
      <c r="AE2097" t="s">
        <v>12388</v>
      </c>
      <c r="AF2097" t="s">
        <v>12550</v>
      </c>
    </row>
    <row r="2098" spans="1:32" x14ac:dyDescent="0.55000000000000004">
      <c r="A2098" t="s">
        <v>49</v>
      </c>
      <c r="B2098" t="s">
        <v>50</v>
      </c>
      <c r="C2098" t="s">
        <v>580</v>
      </c>
      <c r="D2098" t="s">
        <v>3086</v>
      </c>
      <c r="E2098" t="s">
        <v>11623</v>
      </c>
      <c r="F2098" t="s">
        <v>8147</v>
      </c>
      <c r="G2098" t="s">
        <v>12798</v>
      </c>
      <c r="H2098" t="s">
        <v>6703</v>
      </c>
      <c r="I2098" t="s">
        <v>36</v>
      </c>
      <c r="J2098" s="1">
        <v>48183</v>
      </c>
      <c r="K2098" t="s">
        <v>9721</v>
      </c>
      <c r="L2098" t="s">
        <v>7927</v>
      </c>
      <c r="N2098" t="s">
        <v>11588</v>
      </c>
      <c r="O2098" t="s">
        <v>7927</v>
      </c>
      <c r="P2098" t="s">
        <v>11595</v>
      </c>
      <c r="Q2098" t="s">
        <v>11605</v>
      </c>
      <c r="R2098" t="s">
        <v>11704</v>
      </c>
      <c r="AE2098" t="s">
        <v>12388</v>
      </c>
      <c r="AF2098" t="s">
        <v>12550</v>
      </c>
    </row>
    <row r="2099" spans="1:32" x14ac:dyDescent="0.55000000000000004">
      <c r="A2099" t="s">
        <v>49</v>
      </c>
      <c r="B2099" t="s">
        <v>50</v>
      </c>
      <c r="C2099" t="s">
        <v>580</v>
      </c>
      <c r="D2099" t="s">
        <v>3087</v>
      </c>
      <c r="E2099" t="s">
        <v>11623</v>
      </c>
      <c r="F2099" t="s">
        <v>8147</v>
      </c>
      <c r="G2099" t="s">
        <v>12798</v>
      </c>
      <c r="H2099" t="s">
        <v>5318</v>
      </c>
      <c r="I2099" t="s">
        <v>35</v>
      </c>
      <c r="J2099" s="1">
        <v>50010</v>
      </c>
      <c r="K2099" t="s">
        <v>9722</v>
      </c>
      <c r="L2099" t="s">
        <v>7927</v>
      </c>
      <c r="N2099" t="s">
        <v>11588</v>
      </c>
      <c r="O2099" t="s">
        <v>7927</v>
      </c>
      <c r="P2099" t="s">
        <v>11595</v>
      </c>
      <c r="Q2099" t="s">
        <v>11605</v>
      </c>
      <c r="R2099" t="s">
        <v>11704</v>
      </c>
      <c r="AE2099" t="s">
        <v>12388</v>
      </c>
      <c r="AF2099" t="s">
        <v>12550</v>
      </c>
    </row>
    <row r="2100" spans="1:32" x14ac:dyDescent="0.55000000000000004">
      <c r="A2100" t="s">
        <v>49</v>
      </c>
      <c r="B2100" t="s">
        <v>50</v>
      </c>
      <c r="C2100" t="s">
        <v>579</v>
      </c>
      <c r="D2100" t="s">
        <v>3088</v>
      </c>
      <c r="E2100" t="s">
        <v>11623</v>
      </c>
      <c r="F2100" t="s">
        <v>8147</v>
      </c>
      <c r="G2100" t="s">
        <v>12798</v>
      </c>
      <c r="H2100" t="s">
        <v>6426</v>
      </c>
      <c r="I2100" t="s">
        <v>34</v>
      </c>
      <c r="J2100" s="1">
        <v>41609</v>
      </c>
      <c r="K2100" t="s">
        <v>9723</v>
      </c>
      <c r="L2100" t="s">
        <v>7927</v>
      </c>
      <c r="N2100" t="s">
        <v>7927</v>
      </c>
      <c r="O2100" t="s">
        <v>7927</v>
      </c>
      <c r="P2100" t="s">
        <v>7927</v>
      </c>
      <c r="Q2100" t="s">
        <v>7927</v>
      </c>
      <c r="R2100" t="s">
        <v>11704</v>
      </c>
      <c r="AE2100" t="s">
        <v>12388</v>
      </c>
      <c r="AF2100" t="s">
        <v>12550</v>
      </c>
    </row>
    <row r="2101" spans="1:32" x14ac:dyDescent="0.55000000000000004">
      <c r="A2101" t="s">
        <v>49</v>
      </c>
      <c r="B2101" t="s">
        <v>50</v>
      </c>
      <c r="C2101" t="s">
        <v>579</v>
      </c>
      <c r="D2101" t="s">
        <v>3089</v>
      </c>
      <c r="E2101" t="s">
        <v>11623</v>
      </c>
      <c r="F2101" t="s">
        <v>8147</v>
      </c>
      <c r="G2101" t="s">
        <v>12798</v>
      </c>
      <c r="H2101" t="s">
        <v>5479</v>
      </c>
      <c r="I2101" t="s">
        <v>35</v>
      </c>
      <c r="J2101" s="1">
        <v>41974</v>
      </c>
      <c r="K2101" t="s">
        <v>9724</v>
      </c>
      <c r="L2101" t="s">
        <v>7927</v>
      </c>
      <c r="N2101" t="s">
        <v>7927</v>
      </c>
      <c r="O2101" t="s">
        <v>7927</v>
      </c>
      <c r="P2101" t="s">
        <v>7927</v>
      </c>
      <c r="Q2101" t="s">
        <v>7927</v>
      </c>
      <c r="R2101" t="s">
        <v>11704</v>
      </c>
      <c r="AE2101" t="s">
        <v>12388</v>
      </c>
      <c r="AF2101" t="s">
        <v>12550</v>
      </c>
    </row>
    <row r="2102" spans="1:32" x14ac:dyDescent="0.55000000000000004">
      <c r="A2102" t="s">
        <v>49</v>
      </c>
      <c r="B2102" t="s">
        <v>50</v>
      </c>
      <c r="C2102" t="s">
        <v>579</v>
      </c>
      <c r="D2102" t="s">
        <v>3090</v>
      </c>
      <c r="E2102" t="s">
        <v>11623</v>
      </c>
      <c r="F2102" t="s">
        <v>8147</v>
      </c>
      <c r="G2102" t="s">
        <v>12798</v>
      </c>
      <c r="H2102" t="s">
        <v>6704</v>
      </c>
      <c r="I2102" t="s">
        <v>36</v>
      </c>
      <c r="J2102" s="1">
        <v>42339</v>
      </c>
      <c r="K2102" t="s">
        <v>9725</v>
      </c>
      <c r="L2102" t="s">
        <v>7927</v>
      </c>
      <c r="N2102" t="s">
        <v>7927</v>
      </c>
      <c r="O2102" t="s">
        <v>7927</v>
      </c>
      <c r="P2102" t="s">
        <v>11593</v>
      </c>
      <c r="Q2102" t="s">
        <v>7927</v>
      </c>
      <c r="R2102" t="s">
        <v>11704</v>
      </c>
      <c r="AE2102" t="s">
        <v>12388</v>
      </c>
      <c r="AF2102" t="s">
        <v>12550</v>
      </c>
    </row>
    <row r="2103" spans="1:32" x14ac:dyDescent="0.55000000000000004">
      <c r="A2103" t="s">
        <v>49</v>
      </c>
      <c r="B2103" t="s">
        <v>50</v>
      </c>
      <c r="C2103" t="s">
        <v>579</v>
      </c>
      <c r="D2103" t="s">
        <v>3091</v>
      </c>
      <c r="E2103" t="s">
        <v>11623</v>
      </c>
      <c r="F2103" t="s">
        <v>8147</v>
      </c>
      <c r="G2103" t="s">
        <v>12798</v>
      </c>
      <c r="H2103" t="s">
        <v>6705</v>
      </c>
      <c r="I2103" t="s">
        <v>35</v>
      </c>
      <c r="J2103" s="1">
        <v>42705</v>
      </c>
      <c r="K2103" t="s">
        <v>9726</v>
      </c>
      <c r="L2103" t="s">
        <v>7927</v>
      </c>
      <c r="N2103" t="s">
        <v>7927</v>
      </c>
      <c r="O2103" t="s">
        <v>7927</v>
      </c>
      <c r="P2103" t="s">
        <v>11593</v>
      </c>
      <c r="Q2103" t="s">
        <v>7927</v>
      </c>
      <c r="R2103" t="s">
        <v>11704</v>
      </c>
      <c r="AE2103" t="s">
        <v>12388</v>
      </c>
      <c r="AF2103" t="s">
        <v>12550</v>
      </c>
    </row>
    <row r="2104" spans="1:32" x14ac:dyDescent="0.55000000000000004">
      <c r="A2104" t="s">
        <v>49</v>
      </c>
      <c r="B2104" t="s">
        <v>50</v>
      </c>
      <c r="C2104" t="s">
        <v>580</v>
      </c>
      <c r="D2104" t="s">
        <v>3092</v>
      </c>
      <c r="E2104" t="s">
        <v>11623</v>
      </c>
      <c r="F2104" t="s">
        <v>8147</v>
      </c>
      <c r="G2104" t="s">
        <v>12798</v>
      </c>
      <c r="H2104" t="s">
        <v>6196</v>
      </c>
      <c r="I2104" t="s">
        <v>36</v>
      </c>
      <c r="J2104" s="1">
        <v>43070</v>
      </c>
      <c r="K2104" t="s">
        <v>9727</v>
      </c>
      <c r="L2104" t="s">
        <v>7927</v>
      </c>
      <c r="N2104" t="s">
        <v>7927</v>
      </c>
      <c r="O2104" t="s">
        <v>7927</v>
      </c>
      <c r="P2104" t="s">
        <v>11593</v>
      </c>
      <c r="Q2104" t="s">
        <v>7927</v>
      </c>
      <c r="R2104" t="s">
        <v>11704</v>
      </c>
      <c r="AE2104" t="s">
        <v>12388</v>
      </c>
      <c r="AF2104" t="s">
        <v>12550</v>
      </c>
    </row>
    <row r="2105" spans="1:32" x14ac:dyDescent="0.55000000000000004">
      <c r="A2105" t="s">
        <v>49</v>
      </c>
      <c r="B2105" t="s">
        <v>50</v>
      </c>
      <c r="C2105" t="s">
        <v>580</v>
      </c>
      <c r="D2105" t="s">
        <v>3093</v>
      </c>
      <c r="E2105" t="s">
        <v>11623</v>
      </c>
      <c r="F2105" t="s">
        <v>8147</v>
      </c>
      <c r="G2105" t="s">
        <v>12798</v>
      </c>
      <c r="H2105" t="s">
        <v>6706</v>
      </c>
      <c r="I2105" t="s">
        <v>36</v>
      </c>
      <c r="J2105" s="1">
        <v>43435</v>
      </c>
      <c r="K2105" t="s">
        <v>9728</v>
      </c>
      <c r="L2105" t="s">
        <v>7927</v>
      </c>
      <c r="N2105" t="s">
        <v>7927</v>
      </c>
      <c r="O2105" t="s">
        <v>7927</v>
      </c>
      <c r="P2105" t="s">
        <v>11593</v>
      </c>
      <c r="Q2105" t="s">
        <v>7927</v>
      </c>
      <c r="R2105" t="s">
        <v>11704</v>
      </c>
      <c r="AE2105" t="s">
        <v>12388</v>
      </c>
      <c r="AF2105" t="s">
        <v>12550</v>
      </c>
    </row>
    <row r="2106" spans="1:32" x14ac:dyDescent="0.55000000000000004">
      <c r="A2106" t="s">
        <v>49</v>
      </c>
      <c r="B2106" t="s">
        <v>50</v>
      </c>
      <c r="C2106" t="s">
        <v>580</v>
      </c>
      <c r="D2106" t="s">
        <v>3094</v>
      </c>
      <c r="E2106" t="s">
        <v>11623</v>
      </c>
      <c r="F2106" t="s">
        <v>8147</v>
      </c>
      <c r="G2106" t="s">
        <v>12798</v>
      </c>
      <c r="H2106" t="s">
        <v>6707</v>
      </c>
      <c r="I2106" t="s">
        <v>36</v>
      </c>
      <c r="J2106" s="1">
        <v>43800</v>
      </c>
      <c r="K2106" t="s">
        <v>9729</v>
      </c>
      <c r="L2106" t="s">
        <v>7927</v>
      </c>
      <c r="N2106" t="s">
        <v>7927</v>
      </c>
      <c r="O2106" t="s">
        <v>7927</v>
      </c>
      <c r="P2106" t="s">
        <v>11593</v>
      </c>
      <c r="Q2106" t="s">
        <v>11587</v>
      </c>
      <c r="R2106" t="s">
        <v>11704</v>
      </c>
      <c r="AE2106" t="s">
        <v>12388</v>
      </c>
      <c r="AF2106" t="s">
        <v>12550</v>
      </c>
    </row>
    <row r="2107" spans="1:32" x14ac:dyDescent="0.55000000000000004">
      <c r="A2107" t="s">
        <v>49</v>
      </c>
      <c r="B2107" t="s">
        <v>50</v>
      </c>
      <c r="C2107" t="s">
        <v>580</v>
      </c>
      <c r="D2107" t="s">
        <v>3095</v>
      </c>
      <c r="E2107" t="s">
        <v>11623</v>
      </c>
      <c r="F2107" t="s">
        <v>8147</v>
      </c>
      <c r="G2107" t="s">
        <v>12798</v>
      </c>
      <c r="H2107" t="s">
        <v>6708</v>
      </c>
      <c r="I2107" t="s">
        <v>35</v>
      </c>
      <c r="J2107" s="1">
        <v>44166</v>
      </c>
      <c r="K2107" t="s">
        <v>9730</v>
      </c>
      <c r="L2107" t="s">
        <v>7927</v>
      </c>
      <c r="N2107" t="s">
        <v>11587</v>
      </c>
      <c r="O2107" t="s">
        <v>7927</v>
      </c>
      <c r="P2107" t="s">
        <v>11593</v>
      </c>
      <c r="Q2107" t="s">
        <v>11587</v>
      </c>
      <c r="R2107" t="s">
        <v>11704</v>
      </c>
      <c r="AE2107" t="s">
        <v>12388</v>
      </c>
      <c r="AF2107" t="s">
        <v>12550</v>
      </c>
    </row>
    <row r="2108" spans="1:32" x14ac:dyDescent="0.55000000000000004">
      <c r="A2108" t="s">
        <v>49</v>
      </c>
      <c r="B2108" t="s">
        <v>50</v>
      </c>
      <c r="C2108" t="s">
        <v>580</v>
      </c>
      <c r="D2108" t="s">
        <v>3096</v>
      </c>
      <c r="E2108" t="s">
        <v>11623</v>
      </c>
      <c r="F2108" t="s">
        <v>8147</v>
      </c>
      <c r="G2108" t="s">
        <v>12798</v>
      </c>
      <c r="H2108" t="s">
        <v>6600</v>
      </c>
      <c r="I2108" t="s">
        <v>36</v>
      </c>
      <c r="J2108" s="1">
        <v>44531</v>
      </c>
      <c r="K2108" t="s">
        <v>9731</v>
      </c>
      <c r="L2108" t="s">
        <v>7927</v>
      </c>
      <c r="N2108" t="s">
        <v>11588</v>
      </c>
      <c r="O2108" t="s">
        <v>7927</v>
      </c>
      <c r="P2108" t="s">
        <v>11595</v>
      </c>
      <c r="Q2108" t="s">
        <v>11605</v>
      </c>
      <c r="R2108" t="s">
        <v>11704</v>
      </c>
      <c r="AE2108" t="s">
        <v>12388</v>
      </c>
      <c r="AF2108" t="s">
        <v>12550</v>
      </c>
    </row>
    <row r="2109" spans="1:32" x14ac:dyDescent="0.55000000000000004">
      <c r="A2109" t="s">
        <v>49</v>
      </c>
      <c r="B2109" t="s">
        <v>50</v>
      </c>
      <c r="C2109" t="s">
        <v>580</v>
      </c>
      <c r="D2109" t="s">
        <v>3097</v>
      </c>
      <c r="E2109" t="s">
        <v>11623</v>
      </c>
      <c r="F2109" t="s">
        <v>8147</v>
      </c>
      <c r="G2109" t="s">
        <v>12798</v>
      </c>
      <c r="H2109" t="s">
        <v>6709</v>
      </c>
      <c r="I2109" t="s">
        <v>36</v>
      </c>
      <c r="J2109" s="1">
        <v>44896</v>
      </c>
      <c r="K2109" t="s">
        <v>9732</v>
      </c>
      <c r="L2109" t="s">
        <v>7927</v>
      </c>
      <c r="N2109" t="s">
        <v>11588</v>
      </c>
      <c r="O2109" t="s">
        <v>7927</v>
      </c>
      <c r="P2109" t="s">
        <v>11595</v>
      </c>
      <c r="Q2109" t="s">
        <v>11605</v>
      </c>
      <c r="R2109" t="s">
        <v>11704</v>
      </c>
      <c r="AE2109" t="s">
        <v>12388</v>
      </c>
      <c r="AF2109" t="s">
        <v>12550</v>
      </c>
    </row>
    <row r="2110" spans="1:32" x14ac:dyDescent="0.55000000000000004">
      <c r="A2110" t="s">
        <v>49</v>
      </c>
      <c r="B2110" t="s">
        <v>50</v>
      </c>
      <c r="C2110" t="s">
        <v>580</v>
      </c>
      <c r="D2110" t="s">
        <v>3098</v>
      </c>
      <c r="E2110" t="s">
        <v>11623</v>
      </c>
      <c r="F2110" t="s">
        <v>8147</v>
      </c>
      <c r="G2110" t="s">
        <v>12798</v>
      </c>
      <c r="H2110" t="s">
        <v>5303</v>
      </c>
      <c r="I2110" t="s">
        <v>36</v>
      </c>
      <c r="J2110" s="1">
        <v>45261</v>
      </c>
      <c r="K2110" t="s">
        <v>9733</v>
      </c>
      <c r="L2110" t="s">
        <v>7927</v>
      </c>
      <c r="N2110" t="s">
        <v>11588</v>
      </c>
      <c r="O2110" t="s">
        <v>7927</v>
      </c>
      <c r="P2110" t="s">
        <v>11595</v>
      </c>
      <c r="Q2110" t="s">
        <v>11605</v>
      </c>
      <c r="R2110" t="s">
        <v>11704</v>
      </c>
      <c r="AE2110" t="s">
        <v>12388</v>
      </c>
      <c r="AF2110" t="s">
        <v>12550</v>
      </c>
    </row>
    <row r="2111" spans="1:32" x14ac:dyDescent="0.55000000000000004">
      <c r="A2111" t="s">
        <v>49</v>
      </c>
      <c r="B2111" t="s">
        <v>50</v>
      </c>
      <c r="C2111" t="s">
        <v>579</v>
      </c>
      <c r="D2111" t="s">
        <v>3099</v>
      </c>
      <c r="E2111" t="s">
        <v>11623</v>
      </c>
      <c r="F2111" t="s">
        <v>8147</v>
      </c>
      <c r="G2111" t="s">
        <v>12798</v>
      </c>
      <c r="H2111" t="s">
        <v>6192</v>
      </c>
      <c r="I2111" t="s">
        <v>36</v>
      </c>
      <c r="J2111" s="1">
        <v>41974</v>
      </c>
      <c r="K2111" t="s">
        <v>9734</v>
      </c>
      <c r="L2111" t="s">
        <v>7927</v>
      </c>
      <c r="N2111" t="s">
        <v>7927</v>
      </c>
      <c r="O2111" t="s">
        <v>7927</v>
      </c>
      <c r="P2111" t="s">
        <v>7927</v>
      </c>
      <c r="Q2111" t="s">
        <v>7927</v>
      </c>
      <c r="R2111" t="s">
        <v>11704</v>
      </c>
      <c r="AE2111" t="s">
        <v>12388</v>
      </c>
      <c r="AF2111" t="s">
        <v>12550</v>
      </c>
    </row>
    <row r="2112" spans="1:32" x14ac:dyDescent="0.55000000000000004">
      <c r="A2112" t="s">
        <v>49</v>
      </c>
      <c r="B2112" t="s">
        <v>50</v>
      </c>
      <c r="C2112" t="s">
        <v>580</v>
      </c>
      <c r="D2112" t="s">
        <v>3100</v>
      </c>
      <c r="E2112" t="s">
        <v>11623</v>
      </c>
      <c r="F2112" t="s">
        <v>8147</v>
      </c>
      <c r="G2112" t="s">
        <v>12798</v>
      </c>
      <c r="H2112" t="s">
        <v>5669</v>
      </c>
      <c r="I2112" t="s">
        <v>36</v>
      </c>
      <c r="J2112" s="1">
        <v>48549</v>
      </c>
      <c r="K2112" t="s">
        <v>9735</v>
      </c>
      <c r="L2112" t="s">
        <v>7927</v>
      </c>
      <c r="N2112" t="s">
        <v>11588</v>
      </c>
      <c r="O2112" t="s">
        <v>7927</v>
      </c>
      <c r="P2112" t="s">
        <v>11595</v>
      </c>
      <c r="Q2112" t="s">
        <v>11605</v>
      </c>
      <c r="R2112" t="s">
        <v>11704</v>
      </c>
      <c r="AE2112" t="s">
        <v>12388</v>
      </c>
      <c r="AF2112" t="s">
        <v>12550</v>
      </c>
    </row>
    <row r="2113" spans="1:32" x14ac:dyDescent="0.55000000000000004">
      <c r="A2113" t="s">
        <v>49</v>
      </c>
      <c r="B2113" t="s">
        <v>50</v>
      </c>
      <c r="C2113" t="s">
        <v>580</v>
      </c>
      <c r="D2113" t="s">
        <v>3101</v>
      </c>
      <c r="E2113" t="s">
        <v>11623</v>
      </c>
      <c r="F2113" t="s">
        <v>8147</v>
      </c>
      <c r="G2113" t="s">
        <v>12798</v>
      </c>
      <c r="H2113" t="s">
        <v>6710</v>
      </c>
      <c r="I2113" t="s">
        <v>36</v>
      </c>
      <c r="J2113" s="1">
        <v>50010</v>
      </c>
      <c r="K2113" t="s">
        <v>9736</v>
      </c>
      <c r="L2113" t="s">
        <v>7927</v>
      </c>
      <c r="N2113" t="s">
        <v>7927</v>
      </c>
      <c r="O2113" t="s">
        <v>7927</v>
      </c>
      <c r="P2113" t="s">
        <v>11595</v>
      </c>
      <c r="Q2113" t="s">
        <v>11605</v>
      </c>
      <c r="R2113" t="s">
        <v>11704</v>
      </c>
      <c r="AE2113" t="s">
        <v>12388</v>
      </c>
      <c r="AF2113" t="s">
        <v>12550</v>
      </c>
    </row>
    <row r="2114" spans="1:32" x14ac:dyDescent="0.55000000000000004">
      <c r="A2114" t="s">
        <v>49</v>
      </c>
      <c r="B2114" t="s">
        <v>50</v>
      </c>
      <c r="C2114" t="s">
        <v>580</v>
      </c>
      <c r="D2114" t="s">
        <v>3102</v>
      </c>
      <c r="E2114" t="s">
        <v>11623</v>
      </c>
      <c r="F2114" t="s">
        <v>8148</v>
      </c>
      <c r="G2114" t="s">
        <v>7780</v>
      </c>
      <c r="H2114" t="s">
        <v>6711</v>
      </c>
      <c r="I2114" t="s">
        <v>36</v>
      </c>
      <c r="J2114" s="1">
        <v>50010</v>
      </c>
      <c r="K2114" t="s">
        <v>9736</v>
      </c>
      <c r="L2114" t="s">
        <v>7927</v>
      </c>
      <c r="N2114" t="s">
        <v>7927</v>
      </c>
      <c r="O2114" t="s">
        <v>7927</v>
      </c>
      <c r="P2114" t="s">
        <v>7927</v>
      </c>
      <c r="Q2114" t="s">
        <v>11587</v>
      </c>
      <c r="R2114" t="s">
        <v>11705</v>
      </c>
      <c r="AE2114" t="s">
        <v>12388</v>
      </c>
      <c r="AF2114" t="s">
        <v>12550</v>
      </c>
    </row>
    <row r="2115" spans="1:32" x14ac:dyDescent="0.55000000000000004">
      <c r="A2115" t="s">
        <v>49</v>
      </c>
      <c r="B2115" t="s">
        <v>50</v>
      </c>
      <c r="C2115" t="s">
        <v>580</v>
      </c>
      <c r="D2115" t="s">
        <v>3103</v>
      </c>
      <c r="E2115" t="s">
        <v>11623</v>
      </c>
      <c r="F2115" t="s">
        <v>8149</v>
      </c>
      <c r="G2115" t="s">
        <v>7780</v>
      </c>
      <c r="H2115" t="s">
        <v>6712</v>
      </c>
      <c r="I2115" t="s">
        <v>36</v>
      </c>
      <c r="J2115" s="1">
        <v>50010</v>
      </c>
      <c r="K2115" t="s">
        <v>9736</v>
      </c>
      <c r="L2115" t="s">
        <v>7927</v>
      </c>
      <c r="N2115" t="s">
        <v>11588</v>
      </c>
      <c r="O2115" t="s">
        <v>7927</v>
      </c>
      <c r="P2115" t="s">
        <v>7927</v>
      </c>
      <c r="Q2115" t="s">
        <v>11605</v>
      </c>
      <c r="R2115" t="s">
        <v>11704</v>
      </c>
      <c r="AE2115" t="s">
        <v>12388</v>
      </c>
      <c r="AF2115" t="s">
        <v>12550</v>
      </c>
    </row>
    <row r="2116" spans="1:32" x14ac:dyDescent="0.55000000000000004">
      <c r="A2116" t="s">
        <v>49</v>
      </c>
      <c r="B2116" t="s">
        <v>50</v>
      </c>
      <c r="C2116" t="s">
        <v>581</v>
      </c>
      <c r="D2116" t="s">
        <v>3104</v>
      </c>
      <c r="E2116" t="s">
        <v>11619</v>
      </c>
      <c r="F2116" t="s">
        <v>8150</v>
      </c>
      <c r="G2116" t="s">
        <v>12798</v>
      </c>
      <c r="H2116" t="s">
        <v>6713</v>
      </c>
      <c r="J2116" s="1">
        <v>52232</v>
      </c>
      <c r="L2116" t="s">
        <v>7927</v>
      </c>
      <c r="N2116" t="s">
        <v>7927</v>
      </c>
      <c r="O2116" t="s">
        <v>7927</v>
      </c>
      <c r="P2116" t="s">
        <v>11600</v>
      </c>
      <c r="Q2116" t="s">
        <v>7927</v>
      </c>
      <c r="R2116" t="s">
        <v>11984</v>
      </c>
      <c r="AE2116" t="s">
        <v>12172</v>
      </c>
      <c r="AF2116" t="s">
        <v>12615</v>
      </c>
    </row>
    <row r="2117" spans="1:32" x14ac:dyDescent="0.55000000000000004">
      <c r="A2117" t="s">
        <v>49</v>
      </c>
      <c r="B2117" t="s">
        <v>50</v>
      </c>
      <c r="C2117" t="s">
        <v>582</v>
      </c>
      <c r="D2117" t="s">
        <v>3105</v>
      </c>
      <c r="E2117" t="s">
        <v>11621</v>
      </c>
      <c r="F2117" t="s">
        <v>7995</v>
      </c>
      <c r="G2117" t="s">
        <v>12798</v>
      </c>
      <c r="H2117" t="s">
        <v>6706</v>
      </c>
      <c r="I2117" t="s">
        <v>33</v>
      </c>
      <c r="J2117" s="1">
        <v>41609</v>
      </c>
      <c r="K2117" t="s">
        <v>9737</v>
      </c>
      <c r="L2117" t="s">
        <v>7927</v>
      </c>
      <c r="N2117" t="s">
        <v>7927</v>
      </c>
      <c r="O2117" t="s">
        <v>7927</v>
      </c>
      <c r="P2117" t="s">
        <v>7927</v>
      </c>
      <c r="Q2117" t="s">
        <v>7927</v>
      </c>
      <c r="R2117" t="s">
        <v>11985</v>
      </c>
      <c r="AE2117" t="s">
        <v>12389</v>
      </c>
      <c r="AF2117" t="s">
        <v>12550</v>
      </c>
    </row>
    <row r="2118" spans="1:32" x14ac:dyDescent="0.55000000000000004">
      <c r="A2118" t="s">
        <v>49</v>
      </c>
      <c r="B2118" t="s">
        <v>50</v>
      </c>
      <c r="C2118" t="s">
        <v>582</v>
      </c>
      <c r="D2118" t="s">
        <v>3106</v>
      </c>
      <c r="E2118" t="s">
        <v>11621</v>
      </c>
      <c r="F2118" t="s">
        <v>7995</v>
      </c>
      <c r="G2118" t="s">
        <v>12798</v>
      </c>
      <c r="H2118" t="s">
        <v>6714</v>
      </c>
      <c r="I2118" t="s">
        <v>34</v>
      </c>
      <c r="J2118" s="1">
        <v>41974</v>
      </c>
      <c r="K2118" t="s">
        <v>9738</v>
      </c>
      <c r="L2118" t="s">
        <v>7927</v>
      </c>
      <c r="N2118" t="s">
        <v>7927</v>
      </c>
      <c r="O2118" t="s">
        <v>7927</v>
      </c>
      <c r="P2118" t="s">
        <v>7927</v>
      </c>
      <c r="Q2118" t="s">
        <v>7927</v>
      </c>
      <c r="R2118" t="s">
        <v>11986</v>
      </c>
      <c r="AE2118" t="s">
        <v>12389</v>
      </c>
      <c r="AF2118" t="s">
        <v>12550</v>
      </c>
    </row>
    <row r="2119" spans="1:32" x14ac:dyDescent="0.55000000000000004">
      <c r="A2119" t="s">
        <v>49</v>
      </c>
      <c r="B2119" t="s">
        <v>50</v>
      </c>
      <c r="C2119" t="s">
        <v>582</v>
      </c>
      <c r="D2119" t="s">
        <v>3107</v>
      </c>
      <c r="E2119" t="s">
        <v>11621</v>
      </c>
      <c r="F2119" t="s">
        <v>7995</v>
      </c>
      <c r="G2119" t="s">
        <v>12798</v>
      </c>
      <c r="H2119" t="s">
        <v>5675</v>
      </c>
      <c r="I2119" t="s">
        <v>8618</v>
      </c>
      <c r="J2119" s="1">
        <v>42339</v>
      </c>
      <c r="K2119" t="s">
        <v>9739</v>
      </c>
      <c r="L2119" t="s">
        <v>7927</v>
      </c>
      <c r="N2119" t="s">
        <v>7927</v>
      </c>
      <c r="O2119" t="s">
        <v>7927</v>
      </c>
      <c r="P2119" t="s">
        <v>11593</v>
      </c>
      <c r="Q2119" t="s">
        <v>7927</v>
      </c>
      <c r="R2119" t="s">
        <v>11985</v>
      </c>
      <c r="AE2119" t="s">
        <v>12389</v>
      </c>
      <c r="AF2119" t="s">
        <v>12550</v>
      </c>
    </row>
    <row r="2120" spans="1:32" x14ac:dyDescent="0.55000000000000004">
      <c r="A2120" t="s">
        <v>49</v>
      </c>
      <c r="B2120" t="s">
        <v>50</v>
      </c>
      <c r="C2120" t="s">
        <v>582</v>
      </c>
      <c r="D2120" t="s">
        <v>3108</v>
      </c>
      <c r="E2120" t="s">
        <v>11621</v>
      </c>
      <c r="F2120" t="s">
        <v>7995</v>
      </c>
      <c r="G2120" t="s">
        <v>12798</v>
      </c>
      <c r="H2120" t="s">
        <v>6715</v>
      </c>
      <c r="I2120" t="s">
        <v>35</v>
      </c>
      <c r="J2120" s="1">
        <v>42705</v>
      </c>
      <c r="K2120" t="s">
        <v>9740</v>
      </c>
      <c r="L2120" t="s">
        <v>7927</v>
      </c>
      <c r="N2120" t="s">
        <v>7927</v>
      </c>
      <c r="O2120" t="s">
        <v>7927</v>
      </c>
      <c r="P2120" t="s">
        <v>11593</v>
      </c>
      <c r="Q2120" t="s">
        <v>7927</v>
      </c>
      <c r="R2120" t="s">
        <v>11985</v>
      </c>
      <c r="AE2120" t="s">
        <v>12389</v>
      </c>
      <c r="AF2120" t="s">
        <v>12550</v>
      </c>
    </row>
    <row r="2121" spans="1:32" x14ac:dyDescent="0.55000000000000004">
      <c r="A2121" t="s">
        <v>49</v>
      </c>
      <c r="B2121" t="s">
        <v>50</v>
      </c>
      <c r="C2121" t="s">
        <v>582</v>
      </c>
      <c r="D2121" t="s">
        <v>3109</v>
      </c>
      <c r="E2121" t="s">
        <v>11621</v>
      </c>
      <c r="F2121" t="s">
        <v>7995</v>
      </c>
      <c r="G2121" t="s">
        <v>12798</v>
      </c>
      <c r="H2121" t="s">
        <v>6716</v>
      </c>
      <c r="I2121" t="s">
        <v>35</v>
      </c>
      <c r="J2121" s="1">
        <v>43070</v>
      </c>
      <c r="K2121" t="s">
        <v>9741</v>
      </c>
      <c r="L2121" t="s">
        <v>7927</v>
      </c>
      <c r="N2121" t="s">
        <v>7927</v>
      </c>
      <c r="O2121" t="s">
        <v>7927</v>
      </c>
      <c r="P2121" t="s">
        <v>11593</v>
      </c>
      <c r="Q2121" t="s">
        <v>7927</v>
      </c>
      <c r="R2121" t="s">
        <v>11985</v>
      </c>
      <c r="AE2121" t="s">
        <v>12389</v>
      </c>
      <c r="AF2121" t="s">
        <v>12550</v>
      </c>
    </row>
    <row r="2122" spans="1:32" x14ac:dyDescent="0.55000000000000004">
      <c r="A2122" t="s">
        <v>49</v>
      </c>
      <c r="B2122" t="s">
        <v>50</v>
      </c>
      <c r="C2122" t="s">
        <v>582</v>
      </c>
      <c r="D2122" t="s">
        <v>3110</v>
      </c>
      <c r="E2122" t="s">
        <v>11621</v>
      </c>
      <c r="F2122" t="s">
        <v>7995</v>
      </c>
      <c r="G2122" t="s">
        <v>12798</v>
      </c>
      <c r="H2122" t="s">
        <v>6295</v>
      </c>
      <c r="I2122" t="s">
        <v>35</v>
      </c>
      <c r="J2122" s="1">
        <v>43435</v>
      </c>
      <c r="K2122" t="s">
        <v>9742</v>
      </c>
      <c r="L2122" t="s">
        <v>7927</v>
      </c>
      <c r="N2122" t="s">
        <v>7927</v>
      </c>
      <c r="O2122" t="s">
        <v>7927</v>
      </c>
      <c r="P2122" t="s">
        <v>11593</v>
      </c>
      <c r="Q2122" t="s">
        <v>7927</v>
      </c>
      <c r="R2122" t="s">
        <v>11985</v>
      </c>
      <c r="AE2122" t="s">
        <v>12389</v>
      </c>
      <c r="AF2122" t="s">
        <v>12550</v>
      </c>
    </row>
    <row r="2123" spans="1:32" x14ac:dyDescent="0.55000000000000004">
      <c r="A2123" t="s">
        <v>49</v>
      </c>
      <c r="B2123" t="s">
        <v>50</v>
      </c>
      <c r="C2123" t="s">
        <v>582</v>
      </c>
      <c r="D2123" t="s">
        <v>3111</v>
      </c>
      <c r="E2123" t="s">
        <v>11621</v>
      </c>
      <c r="F2123" t="s">
        <v>7995</v>
      </c>
      <c r="G2123" t="s">
        <v>12798</v>
      </c>
      <c r="H2123" t="s">
        <v>6717</v>
      </c>
      <c r="I2123" t="s">
        <v>35</v>
      </c>
      <c r="J2123" s="1">
        <v>43800</v>
      </c>
      <c r="K2123" t="s">
        <v>9743</v>
      </c>
      <c r="L2123" t="s">
        <v>7927</v>
      </c>
      <c r="N2123" t="s">
        <v>7927</v>
      </c>
      <c r="O2123" t="s">
        <v>7927</v>
      </c>
      <c r="P2123" t="s">
        <v>11593</v>
      </c>
      <c r="Q2123" t="s">
        <v>11587</v>
      </c>
      <c r="R2123" t="s">
        <v>11985</v>
      </c>
      <c r="AE2123" t="s">
        <v>12389</v>
      </c>
      <c r="AF2123" t="s">
        <v>12550</v>
      </c>
    </row>
    <row r="2124" spans="1:32" x14ac:dyDescent="0.55000000000000004">
      <c r="A2124" t="s">
        <v>49</v>
      </c>
      <c r="B2124" t="s">
        <v>50</v>
      </c>
      <c r="C2124" t="s">
        <v>582</v>
      </c>
      <c r="D2124" t="s">
        <v>3112</v>
      </c>
      <c r="E2124" t="s">
        <v>11621</v>
      </c>
      <c r="F2124" t="s">
        <v>7995</v>
      </c>
      <c r="G2124" t="s">
        <v>12798</v>
      </c>
      <c r="H2124" t="s">
        <v>6718</v>
      </c>
      <c r="I2124" t="s">
        <v>36</v>
      </c>
      <c r="J2124" s="1">
        <v>44166</v>
      </c>
      <c r="K2124" t="s">
        <v>9744</v>
      </c>
      <c r="L2124" t="s">
        <v>7927</v>
      </c>
      <c r="N2124" t="s">
        <v>7927</v>
      </c>
      <c r="O2124" t="s">
        <v>7927</v>
      </c>
      <c r="P2124" t="s">
        <v>11593</v>
      </c>
      <c r="Q2124" t="s">
        <v>11587</v>
      </c>
      <c r="R2124" t="s">
        <v>11985</v>
      </c>
      <c r="AE2124" t="s">
        <v>12389</v>
      </c>
      <c r="AF2124" t="s">
        <v>12550</v>
      </c>
    </row>
    <row r="2125" spans="1:32" x14ac:dyDescent="0.55000000000000004">
      <c r="A2125" t="s">
        <v>49</v>
      </c>
      <c r="B2125" t="s">
        <v>50</v>
      </c>
      <c r="C2125" t="s">
        <v>582</v>
      </c>
      <c r="D2125" t="s">
        <v>3113</v>
      </c>
      <c r="E2125" t="s">
        <v>11621</v>
      </c>
      <c r="F2125" t="s">
        <v>7995</v>
      </c>
      <c r="G2125" t="s">
        <v>12798</v>
      </c>
      <c r="H2125" t="s">
        <v>5590</v>
      </c>
      <c r="I2125" t="s">
        <v>34</v>
      </c>
      <c r="J2125" s="1">
        <v>44531</v>
      </c>
      <c r="K2125" t="s">
        <v>9745</v>
      </c>
      <c r="L2125" t="s">
        <v>7927</v>
      </c>
      <c r="N2125" t="s">
        <v>7927</v>
      </c>
      <c r="O2125" t="s">
        <v>7927</v>
      </c>
      <c r="P2125" t="s">
        <v>11599</v>
      </c>
      <c r="Q2125" t="s">
        <v>11589</v>
      </c>
      <c r="R2125" t="s">
        <v>11985</v>
      </c>
      <c r="AE2125" t="s">
        <v>12389</v>
      </c>
      <c r="AF2125" t="s">
        <v>12550</v>
      </c>
    </row>
    <row r="2126" spans="1:32" x14ac:dyDescent="0.55000000000000004">
      <c r="A2126" t="s">
        <v>49</v>
      </c>
      <c r="B2126" t="s">
        <v>50</v>
      </c>
      <c r="C2126" t="s">
        <v>582</v>
      </c>
      <c r="D2126" t="s">
        <v>3114</v>
      </c>
      <c r="E2126" t="s">
        <v>11621</v>
      </c>
      <c r="F2126" t="s">
        <v>7995</v>
      </c>
      <c r="G2126" t="s">
        <v>12798</v>
      </c>
      <c r="H2126" t="s">
        <v>5590</v>
      </c>
      <c r="I2126" t="s">
        <v>35</v>
      </c>
      <c r="J2126" s="1">
        <v>44896</v>
      </c>
      <c r="K2126" t="s">
        <v>9746</v>
      </c>
      <c r="L2126" t="s">
        <v>7927</v>
      </c>
      <c r="N2126" t="s">
        <v>7927</v>
      </c>
      <c r="O2126" t="s">
        <v>7927</v>
      </c>
      <c r="P2126" t="s">
        <v>11599</v>
      </c>
      <c r="Q2126" t="s">
        <v>11589</v>
      </c>
      <c r="R2126" t="s">
        <v>11985</v>
      </c>
      <c r="AE2126" t="s">
        <v>12389</v>
      </c>
      <c r="AF2126" t="s">
        <v>12550</v>
      </c>
    </row>
    <row r="2127" spans="1:32" x14ac:dyDescent="0.55000000000000004">
      <c r="A2127" t="s">
        <v>49</v>
      </c>
      <c r="B2127" t="s">
        <v>50</v>
      </c>
      <c r="C2127" t="s">
        <v>582</v>
      </c>
      <c r="D2127" t="s">
        <v>3115</v>
      </c>
      <c r="E2127" t="s">
        <v>11621</v>
      </c>
      <c r="F2127" t="s">
        <v>7995</v>
      </c>
      <c r="G2127" t="s">
        <v>12798</v>
      </c>
      <c r="H2127" t="s">
        <v>5959</v>
      </c>
      <c r="I2127" t="s">
        <v>36</v>
      </c>
      <c r="J2127" s="1">
        <v>45261</v>
      </c>
      <c r="K2127" t="s">
        <v>9747</v>
      </c>
      <c r="L2127" t="s">
        <v>7927</v>
      </c>
      <c r="N2127" t="s">
        <v>7927</v>
      </c>
      <c r="O2127" t="s">
        <v>7927</v>
      </c>
      <c r="P2127" t="s">
        <v>11599</v>
      </c>
      <c r="Q2127" t="s">
        <v>11589</v>
      </c>
      <c r="R2127" t="s">
        <v>11985</v>
      </c>
      <c r="AE2127" t="s">
        <v>12389</v>
      </c>
      <c r="AF2127" t="s">
        <v>12550</v>
      </c>
    </row>
    <row r="2128" spans="1:32" x14ac:dyDescent="0.55000000000000004">
      <c r="A2128" t="s">
        <v>49</v>
      </c>
      <c r="B2128" t="s">
        <v>50</v>
      </c>
      <c r="C2128" t="s">
        <v>582</v>
      </c>
      <c r="D2128" t="s">
        <v>3116</v>
      </c>
      <c r="E2128" t="s">
        <v>11621</v>
      </c>
      <c r="F2128" t="s">
        <v>7995</v>
      </c>
      <c r="G2128" t="s">
        <v>12798</v>
      </c>
      <c r="H2128" t="s">
        <v>6719</v>
      </c>
      <c r="I2128" t="s">
        <v>36</v>
      </c>
      <c r="J2128" s="1">
        <v>45627</v>
      </c>
      <c r="K2128" t="s">
        <v>9748</v>
      </c>
      <c r="L2128" t="s">
        <v>7927</v>
      </c>
      <c r="N2128" t="s">
        <v>7927</v>
      </c>
      <c r="O2128" t="s">
        <v>7927</v>
      </c>
      <c r="P2128" t="s">
        <v>11599</v>
      </c>
      <c r="Q2128" t="s">
        <v>11589</v>
      </c>
      <c r="R2128" t="s">
        <v>11985</v>
      </c>
      <c r="AE2128" t="s">
        <v>12389</v>
      </c>
      <c r="AF2128" t="s">
        <v>12550</v>
      </c>
    </row>
    <row r="2129" spans="1:32" x14ac:dyDescent="0.55000000000000004">
      <c r="A2129" t="s">
        <v>49</v>
      </c>
      <c r="B2129" t="s">
        <v>50</v>
      </c>
      <c r="C2129" t="s">
        <v>582</v>
      </c>
      <c r="D2129" t="s">
        <v>3117</v>
      </c>
      <c r="E2129" t="s">
        <v>11621</v>
      </c>
      <c r="F2129" t="s">
        <v>7995</v>
      </c>
      <c r="G2129" t="s">
        <v>12798</v>
      </c>
      <c r="H2129" t="s">
        <v>6720</v>
      </c>
      <c r="I2129" t="s">
        <v>36</v>
      </c>
      <c r="J2129" s="1">
        <v>45992</v>
      </c>
      <c r="K2129" t="s">
        <v>9749</v>
      </c>
      <c r="L2129" t="s">
        <v>7927</v>
      </c>
      <c r="N2129" t="s">
        <v>7927</v>
      </c>
      <c r="O2129" t="s">
        <v>7927</v>
      </c>
      <c r="P2129" t="s">
        <v>11599</v>
      </c>
      <c r="Q2129" t="s">
        <v>11589</v>
      </c>
      <c r="R2129" t="s">
        <v>11985</v>
      </c>
      <c r="AE2129" t="s">
        <v>12389</v>
      </c>
      <c r="AF2129" t="s">
        <v>12550</v>
      </c>
    </row>
    <row r="2130" spans="1:32" x14ac:dyDescent="0.55000000000000004">
      <c r="A2130" t="s">
        <v>49</v>
      </c>
      <c r="B2130" t="s">
        <v>50</v>
      </c>
      <c r="C2130" t="s">
        <v>582</v>
      </c>
      <c r="D2130" t="s">
        <v>3118</v>
      </c>
      <c r="E2130" t="s">
        <v>11621</v>
      </c>
      <c r="F2130" t="s">
        <v>7995</v>
      </c>
      <c r="G2130" t="s">
        <v>12798</v>
      </c>
      <c r="H2130" t="s">
        <v>5988</v>
      </c>
      <c r="I2130" t="s">
        <v>36</v>
      </c>
      <c r="J2130" s="1">
        <v>46357</v>
      </c>
      <c r="K2130" t="s">
        <v>9750</v>
      </c>
      <c r="L2130" t="s">
        <v>7927</v>
      </c>
      <c r="N2130" t="s">
        <v>7927</v>
      </c>
      <c r="O2130" t="s">
        <v>7927</v>
      </c>
      <c r="P2130" t="s">
        <v>11599</v>
      </c>
      <c r="Q2130" t="s">
        <v>11589</v>
      </c>
      <c r="R2130" t="s">
        <v>11985</v>
      </c>
      <c r="AE2130" t="s">
        <v>12389</v>
      </c>
      <c r="AF2130" t="s">
        <v>12550</v>
      </c>
    </row>
    <row r="2131" spans="1:32" x14ac:dyDescent="0.55000000000000004">
      <c r="A2131" t="s">
        <v>49</v>
      </c>
      <c r="B2131" t="s">
        <v>50</v>
      </c>
      <c r="C2131" t="s">
        <v>582</v>
      </c>
      <c r="D2131" t="s">
        <v>3119</v>
      </c>
      <c r="E2131" t="s">
        <v>11621</v>
      </c>
      <c r="F2131" t="s">
        <v>7995</v>
      </c>
      <c r="G2131" t="s">
        <v>12798</v>
      </c>
      <c r="H2131" t="s">
        <v>5947</v>
      </c>
      <c r="I2131" t="s">
        <v>36</v>
      </c>
      <c r="J2131" s="1">
        <v>46722</v>
      </c>
      <c r="K2131" t="s">
        <v>9751</v>
      </c>
      <c r="L2131" t="s">
        <v>7927</v>
      </c>
      <c r="N2131" t="s">
        <v>7927</v>
      </c>
      <c r="O2131" t="s">
        <v>7927</v>
      </c>
      <c r="P2131" t="s">
        <v>11599</v>
      </c>
      <c r="Q2131" t="s">
        <v>11589</v>
      </c>
      <c r="R2131" t="s">
        <v>11985</v>
      </c>
      <c r="AE2131" t="s">
        <v>12389</v>
      </c>
      <c r="AF2131" t="s">
        <v>12550</v>
      </c>
    </row>
    <row r="2132" spans="1:32" x14ac:dyDescent="0.55000000000000004">
      <c r="A2132" t="s">
        <v>49</v>
      </c>
      <c r="B2132" t="s">
        <v>50</v>
      </c>
      <c r="C2132" t="s">
        <v>582</v>
      </c>
      <c r="D2132" t="s">
        <v>3120</v>
      </c>
      <c r="E2132" t="s">
        <v>11621</v>
      </c>
      <c r="F2132" t="s">
        <v>7995</v>
      </c>
      <c r="G2132" t="s">
        <v>12798</v>
      </c>
      <c r="H2132" t="s">
        <v>5633</v>
      </c>
      <c r="I2132" t="s">
        <v>36</v>
      </c>
      <c r="J2132" s="1">
        <v>44531</v>
      </c>
      <c r="K2132" t="s">
        <v>9752</v>
      </c>
      <c r="L2132" t="s">
        <v>7927</v>
      </c>
      <c r="N2132" t="s">
        <v>7927</v>
      </c>
      <c r="O2132" t="s">
        <v>7927</v>
      </c>
      <c r="P2132" t="s">
        <v>11599</v>
      </c>
      <c r="Q2132" t="s">
        <v>11589</v>
      </c>
      <c r="R2132" t="s">
        <v>11985</v>
      </c>
      <c r="AE2132" t="s">
        <v>12389</v>
      </c>
      <c r="AF2132" t="s">
        <v>12550</v>
      </c>
    </row>
    <row r="2133" spans="1:32" x14ac:dyDescent="0.55000000000000004">
      <c r="A2133" t="s">
        <v>49</v>
      </c>
      <c r="B2133" t="s">
        <v>50</v>
      </c>
      <c r="C2133" t="s">
        <v>582</v>
      </c>
      <c r="D2133" t="s">
        <v>3121</v>
      </c>
      <c r="E2133" t="s">
        <v>11621</v>
      </c>
      <c r="F2133" t="s">
        <v>7995</v>
      </c>
      <c r="G2133" t="s">
        <v>12798</v>
      </c>
      <c r="H2133" t="s">
        <v>6190</v>
      </c>
      <c r="I2133" t="s">
        <v>36</v>
      </c>
      <c r="J2133" s="1">
        <v>44896</v>
      </c>
      <c r="K2133" t="s">
        <v>9753</v>
      </c>
      <c r="L2133" t="s">
        <v>7927</v>
      </c>
      <c r="N2133" t="s">
        <v>7927</v>
      </c>
      <c r="O2133" t="s">
        <v>7927</v>
      </c>
      <c r="P2133" t="s">
        <v>11599</v>
      </c>
      <c r="Q2133" t="s">
        <v>11589</v>
      </c>
      <c r="R2133" t="s">
        <v>11985</v>
      </c>
      <c r="AE2133" t="s">
        <v>12389</v>
      </c>
      <c r="AF2133" t="s">
        <v>12550</v>
      </c>
    </row>
    <row r="2134" spans="1:32" x14ac:dyDescent="0.55000000000000004">
      <c r="A2134" t="s">
        <v>49</v>
      </c>
      <c r="B2134" t="s">
        <v>50</v>
      </c>
      <c r="C2134" t="s">
        <v>583</v>
      </c>
      <c r="D2134" t="s">
        <v>3122</v>
      </c>
      <c r="E2134" t="s">
        <v>11623</v>
      </c>
      <c r="F2134" t="s">
        <v>8151</v>
      </c>
      <c r="G2134" t="s">
        <v>12798</v>
      </c>
      <c r="H2134" t="s">
        <v>6721</v>
      </c>
      <c r="I2134" t="s">
        <v>8825</v>
      </c>
      <c r="J2134" s="1">
        <v>46357</v>
      </c>
      <c r="K2134" t="s">
        <v>44</v>
      </c>
      <c r="L2134" t="s">
        <v>7927</v>
      </c>
      <c r="N2134" t="s">
        <v>11588</v>
      </c>
      <c r="O2134" t="s">
        <v>7927</v>
      </c>
      <c r="P2134" t="s">
        <v>11595</v>
      </c>
      <c r="Q2134" t="s">
        <v>11605</v>
      </c>
      <c r="R2134" t="s">
        <v>11987</v>
      </c>
      <c r="AE2134" t="s">
        <v>12390</v>
      </c>
      <c r="AF2134" t="s">
        <v>12550</v>
      </c>
    </row>
    <row r="2135" spans="1:32" x14ac:dyDescent="0.55000000000000004">
      <c r="A2135" t="s">
        <v>49</v>
      </c>
      <c r="B2135" t="s">
        <v>54</v>
      </c>
      <c r="C2135" t="s">
        <v>584</v>
      </c>
      <c r="D2135" t="s">
        <v>3123</v>
      </c>
      <c r="E2135" t="s">
        <v>11616</v>
      </c>
      <c r="F2135" t="s">
        <v>8152</v>
      </c>
      <c r="G2135" t="s">
        <v>12798</v>
      </c>
      <c r="H2135" t="s">
        <v>5309</v>
      </c>
      <c r="I2135" t="s">
        <v>8826</v>
      </c>
      <c r="J2135" s="1">
        <v>44197</v>
      </c>
      <c r="L2135" t="s">
        <v>44</v>
      </c>
      <c r="M2135" t="s">
        <v>8826</v>
      </c>
      <c r="N2135" t="s">
        <v>7927</v>
      </c>
      <c r="O2135" t="s">
        <v>7927</v>
      </c>
      <c r="P2135" t="s">
        <v>7927</v>
      </c>
      <c r="Q2135" t="s">
        <v>11587</v>
      </c>
      <c r="R2135" t="s">
        <v>11941</v>
      </c>
      <c r="AE2135" t="s">
        <v>12391</v>
      </c>
      <c r="AF2135" t="s">
        <v>12550</v>
      </c>
    </row>
    <row r="2136" spans="1:32" x14ac:dyDescent="0.55000000000000004">
      <c r="A2136" t="s">
        <v>49</v>
      </c>
      <c r="B2136" t="s">
        <v>65</v>
      </c>
      <c r="C2136" t="s">
        <v>585</v>
      </c>
      <c r="D2136" t="s">
        <v>3124</v>
      </c>
      <c r="E2136" t="s">
        <v>11636</v>
      </c>
      <c r="F2136" t="s">
        <v>8153</v>
      </c>
      <c r="G2136" t="s">
        <v>12798</v>
      </c>
      <c r="I2136" t="s">
        <v>8827</v>
      </c>
      <c r="J2136" s="1">
        <v>38985</v>
      </c>
      <c r="L2136" t="s">
        <v>7927</v>
      </c>
      <c r="N2136" t="s">
        <v>7927</v>
      </c>
      <c r="O2136" t="s">
        <v>7927</v>
      </c>
      <c r="P2136" t="s">
        <v>7927</v>
      </c>
      <c r="Q2136" t="s">
        <v>7927</v>
      </c>
      <c r="R2136" t="s">
        <v>11736</v>
      </c>
      <c r="AE2136" t="s">
        <v>12172</v>
      </c>
      <c r="AF2136" t="s">
        <v>12550</v>
      </c>
    </row>
    <row r="2137" spans="1:32" x14ac:dyDescent="0.55000000000000004">
      <c r="A2137" t="s">
        <v>49</v>
      </c>
      <c r="B2137" t="s">
        <v>57</v>
      </c>
      <c r="C2137" t="s">
        <v>586</v>
      </c>
      <c r="D2137" t="s">
        <v>3125</v>
      </c>
      <c r="E2137" t="s">
        <v>11620</v>
      </c>
      <c r="F2137" t="s">
        <v>8154</v>
      </c>
      <c r="G2137" t="s">
        <v>12798</v>
      </c>
      <c r="H2137" t="s">
        <v>6722</v>
      </c>
      <c r="I2137" t="s">
        <v>8658</v>
      </c>
      <c r="J2137" s="1">
        <v>51836</v>
      </c>
      <c r="K2137" t="s">
        <v>44</v>
      </c>
      <c r="L2137" t="s">
        <v>7927</v>
      </c>
      <c r="N2137" t="s">
        <v>7927</v>
      </c>
      <c r="O2137" t="s">
        <v>7927</v>
      </c>
      <c r="P2137" t="s">
        <v>7927</v>
      </c>
      <c r="Q2137" t="s">
        <v>7927</v>
      </c>
      <c r="R2137" t="s">
        <v>11988</v>
      </c>
      <c r="AE2137" t="s">
        <v>12172</v>
      </c>
      <c r="AF2137" t="s">
        <v>12616</v>
      </c>
    </row>
    <row r="2138" spans="1:32" x14ac:dyDescent="0.55000000000000004">
      <c r="A2138" t="s">
        <v>49</v>
      </c>
      <c r="B2138" t="s">
        <v>60</v>
      </c>
      <c r="C2138" t="s">
        <v>129</v>
      </c>
      <c r="D2138" t="s">
        <v>3126</v>
      </c>
      <c r="E2138" t="s">
        <v>11627</v>
      </c>
      <c r="F2138" t="s">
        <v>7759</v>
      </c>
      <c r="G2138" t="s">
        <v>12798</v>
      </c>
      <c r="I2138" t="s">
        <v>8663</v>
      </c>
      <c r="J2138" s="1">
        <v>41142</v>
      </c>
      <c r="L2138" t="s">
        <v>7927</v>
      </c>
      <c r="N2138" t="s">
        <v>7927</v>
      </c>
      <c r="O2138" t="s">
        <v>7927</v>
      </c>
      <c r="P2138" t="s">
        <v>7927</v>
      </c>
      <c r="Q2138" t="s">
        <v>7927</v>
      </c>
      <c r="R2138" t="s">
        <v>11989</v>
      </c>
      <c r="AE2138" t="s">
        <v>12172</v>
      </c>
      <c r="AF2138" t="s">
        <v>12550</v>
      </c>
    </row>
    <row r="2139" spans="1:32" x14ac:dyDescent="0.55000000000000004">
      <c r="A2139" t="s">
        <v>49</v>
      </c>
      <c r="B2139" t="s">
        <v>54</v>
      </c>
      <c r="C2139" t="s">
        <v>587</v>
      </c>
      <c r="D2139" t="s">
        <v>3127</v>
      </c>
      <c r="E2139" t="s">
        <v>11616</v>
      </c>
      <c r="F2139" t="s">
        <v>8155</v>
      </c>
      <c r="G2139" t="s">
        <v>12798</v>
      </c>
      <c r="H2139" t="s">
        <v>6723</v>
      </c>
      <c r="I2139" t="s">
        <v>8654</v>
      </c>
      <c r="J2139" s="1">
        <v>38913</v>
      </c>
      <c r="K2139" t="s">
        <v>9754</v>
      </c>
      <c r="L2139" t="s">
        <v>7927</v>
      </c>
      <c r="N2139" t="s">
        <v>7927</v>
      </c>
      <c r="O2139" t="s">
        <v>7927</v>
      </c>
      <c r="P2139" t="s">
        <v>7927</v>
      </c>
      <c r="Q2139" t="s">
        <v>7927</v>
      </c>
      <c r="R2139" t="s">
        <v>11741</v>
      </c>
      <c r="AE2139" t="s">
        <v>12172</v>
      </c>
      <c r="AF2139" t="s">
        <v>12550</v>
      </c>
    </row>
    <row r="2140" spans="1:32" x14ac:dyDescent="0.55000000000000004">
      <c r="A2140" t="s">
        <v>49</v>
      </c>
      <c r="B2140" t="s">
        <v>57</v>
      </c>
      <c r="C2140" t="s">
        <v>588</v>
      </c>
      <c r="D2140" t="s">
        <v>3128</v>
      </c>
      <c r="E2140" t="s">
        <v>11620</v>
      </c>
      <c r="F2140" t="s">
        <v>8156</v>
      </c>
      <c r="G2140" t="s">
        <v>12798</v>
      </c>
      <c r="H2140" t="s">
        <v>5797</v>
      </c>
      <c r="I2140" t="s">
        <v>8652</v>
      </c>
      <c r="J2140" s="1">
        <v>44762</v>
      </c>
      <c r="K2140" t="s">
        <v>9529</v>
      </c>
      <c r="L2140" t="s">
        <v>7927</v>
      </c>
      <c r="N2140" t="s">
        <v>7927</v>
      </c>
      <c r="O2140" t="s">
        <v>7927</v>
      </c>
      <c r="P2140" t="s">
        <v>7927</v>
      </c>
      <c r="Q2140" t="s">
        <v>7927</v>
      </c>
      <c r="R2140" t="s">
        <v>11990</v>
      </c>
      <c r="AE2140" t="s">
        <v>12392</v>
      </c>
      <c r="AF2140" t="s">
        <v>12550</v>
      </c>
    </row>
    <row r="2141" spans="1:32" x14ac:dyDescent="0.55000000000000004">
      <c r="A2141" t="s">
        <v>49</v>
      </c>
      <c r="B2141" t="s">
        <v>57</v>
      </c>
      <c r="C2141" t="s">
        <v>588</v>
      </c>
      <c r="D2141" t="s">
        <v>3129</v>
      </c>
      <c r="E2141" t="s">
        <v>11620</v>
      </c>
      <c r="F2141" t="s">
        <v>8156</v>
      </c>
      <c r="G2141" t="s">
        <v>12798</v>
      </c>
      <c r="H2141" t="s">
        <v>6724</v>
      </c>
      <c r="I2141" t="s">
        <v>8653</v>
      </c>
      <c r="J2141" s="1">
        <v>48415</v>
      </c>
      <c r="K2141" t="s">
        <v>9529</v>
      </c>
      <c r="L2141" t="s">
        <v>7927</v>
      </c>
      <c r="N2141" t="s">
        <v>7927</v>
      </c>
      <c r="O2141" t="s">
        <v>7927</v>
      </c>
      <c r="P2141" t="s">
        <v>7927</v>
      </c>
      <c r="Q2141" t="s">
        <v>7927</v>
      </c>
      <c r="R2141" t="s">
        <v>11990</v>
      </c>
      <c r="AE2141" t="s">
        <v>12392</v>
      </c>
      <c r="AF2141" t="s">
        <v>12550</v>
      </c>
    </row>
    <row r="2142" spans="1:32" x14ac:dyDescent="0.55000000000000004">
      <c r="A2142" t="s">
        <v>49</v>
      </c>
      <c r="B2142" t="s">
        <v>57</v>
      </c>
      <c r="C2142" t="s">
        <v>588</v>
      </c>
      <c r="D2142" t="s">
        <v>3130</v>
      </c>
      <c r="E2142" t="s">
        <v>11620</v>
      </c>
      <c r="F2142" t="s">
        <v>8156</v>
      </c>
      <c r="G2142" t="s">
        <v>12798</v>
      </c>
      <c r="H2142" t="s">
        <v>6725</v>
      </c>
      <c r="I2142" t="s">
        <v>8630</v>
      </c>
      <c r="J2142" s="1">
        <v>52432</v>
      </c>
      <c r="K2142" t="s">
        <v>9047</v>
      </c>
      <c r="L2142" t="s">
        <v>7927</v>
      </c>
      <c r="N2142" t="s">
        <v>7927</v>
      </c>
      <c r="O2142" t="s">
        <v>7927</v>
      </c>
      <c r="P2142" t="s">
        <v>7927</v>
      </c>
      <c r="Q2142" t="s">
        <v>7927</v>
      </c>
      <c r="R2142" t="s">
        <v>11990</v>
      </c>
      <c r="AE2142" t="s">
        <v>12392</v>
      </c>
      <c r="AF2142" t="s">
        <v>12550</v>
      </c>
    </row>
    <row r="2143" spans="1:32" x14ac:dyDescent="0.55000000000000004">
      <c r="A2143" t="s">
        <v>49</v>
      </c>
      <c r="B2143" t="s">
        <v>50</v>
      </c>
      <c r="C2143" t="s">
        <v>589</v>
      </c>
      <c r="D2143" t="s">
        <v>3131</v>
      </c>
      <c r="E2143" t="s">
        <v>11619</v>
      </c>
      <c r="F2143" t="s">
        <v>8157</v>
      </c>
      <c r="G2143" t="s">
        <v>12798</v>
      </c>
      <c r="H2143" t="s">
        <v>6687</v>
      </c>
      <c r="I2143" t="s">
        <v>36</v>
      </c>
      <c r="J2143" s="1">
        <v>44470</v>
      </c>
      <c r="K2143" t="s">
        <v>9755</v>
      </c>
      <c r="L2143" t="s">
        <v>7927</v>
      </c>
      <c r="N2143" t="s">
        <v>7927</v>
      </c>
      <c r="O2143" t="s">
        <v>7927</v>
      </c>
      <c r="P2143" t="s">
        <v>7927</v>
      </c>
      <c r="Q2143" t="s">
        <v>7927</v>
      </c>
      <c r="R2143" t="s">
        <v>11672</v>
      </c>
      <c r="AE2143" t="s">
        <v>12393</v>
      </c>
      <c r="AF2143" t="s">
        <v>12550</v>
      </c>
    </row>
    <row r="2144" spans="1:32" x14ac:dyDescent="0.55000000000000004">
      <c r="A2144" t="s">
        <v>49</v>
      </c>
      <c r="B2144" t="s">
        <v>50</v>
      </c>
      <c r="C2144" t="s">
        <v>589</v>
      </c>
      <c r="D2144" t="s">
        <v>3132</v>
      </c>
      <c r="E2144" t="s">
        <v>11619</v>
      </c>
      <c r="F2144" t="s">
        <v>8157</v>
      </c>
      <c r="G2144" t="s">
        <v>12798</v>
      </c>
      <c r="H2144" t="s">
        <v>6503</v>
      </c>
      <c r="I2144" t="s">
        <v>36</v>
      </c>
      <c r="J2144" s="1">
        <v>44835</v>
      </c>
      <c r="K2144" t="s">
        <v>9756</v>
      </c>
      <c r="L2144" t="s">
        <v>7927</v>
      </c>
      <c r="N2144" t="s">
        <v>7927</v>
      </c>
      <c r="O2144" t="s">
        <v>7927</v>
      </c>
      <c r="P2144" t="s">
        <v>7927</v>
      </c>
      <c r="Q2144" t="s">
        <v>7927</v>
      </c>
      <c r="R2144" t="s">
        <v>11672</v>
      </c>
      <c r="AE2144" t="s">
        <v>12393</v>
      </c>
      <c r="AF2144" t="s">
        <v>12550</v>
      </c>
    </row>
    <row r="2145" spans="1:32" x14ac:dyDescent="0.55000000000000004">
      <c r="A2145" t="s">
        <v>49</v>
      </c>
      <c r="B2145" t="s">
        <v>50</v>
      </c>
      <c r="C2145" t="s">
        <v>589</v>
      </c>
      <c r="D2145" t="s">
        <v>3133</v>
      </c>
      <c r="E2145" t="s">
        <v>11619</v>
      </c>
      <c r="F2145" t="s">
        <v>8157</v>
      </c>
      <c r="G2145" t="s">
        <v>12798</v>
      </c>
      <c r="H2145" t="s">
        <v>6704</v>
      </c>
      <c r="I2145" t="s">
        <v>36</v>
      </c>
      <c r="J2145" s="1">
        <v>45200</v>
      </c>
      <c r="K2145" t="s">
        <v>9757</v>
      </c>
      <c r="L2145" t="s">
        <v>7927</v>
      </c>
      <c r="N2145" t="s">
        <v>7927</v>
      </c>
      <c r="O2145" t="s">
        <v>7927</v>
      </c>
      <c r="P2145" t="s">
        <v>7927</v>
      </c>
      <c r="Q2145" t="s">
        <v>7927</v>
      </c>
      <c r="R2145" t="s">
        <v>11672</v>
      </c>
      <c r="AE2145" t="s">
        <v>12393</v>
      </c>
      <c r="AF2145" t="s">
        <v>12550</v>
      </c>
    </row>
    <row r="2146" spans="1:32" x14ac:dyDescent="0.55000000000000004">
      <c r="A2146" t="s">
        <v>49</v>
      </c>
      <c r="B2146" t="s">
        <v>50</v>
      </c>
      <c r="C2146" t="s">
        <v>589</v>
      </c>
      <c r="D2146" t="s">
        <v>3134</v>
      </c>
      <c r="E2146" t="s">
        <v>11619</v>
      </c>
      <c r="F2146" t="s">
        <v>8157</v>
      </c>
      <c r="G2146" t="s">
        <v>12798</v>
      </c>
      <c r="H2146" t="s">
        <v>6726</v>
      </c>
      <c r="I2146" t="s">
        <v>36</v>
      </c>
      <c r="J2146" s="1">
        <v>45566</v>
      </c>
      <c r="K2146" t="s">
        <v>9758</v>
      </c>
      <c r="L2146" t="s">
        <v>7927</v>
      </c>
      <c r="N2146" t="s">
        <v>7927</v>
      </c>
      <c r="O2146" t="s">
        <v>7927</v>
      </c>
      <c r="P2146" t="s">
        <v>7927</v>
      </c>
      <c r="Q2146" t="s">
        <v>7927</v>
      </c>
      <c r="R2146" t="s">
        <v>11672</v>
      </c>
      <c r="AE2146" t="s">
        <v>12393</v>
      </c>
      <c r="AF2146" t="s">
        <v>12550</v>
      </c>
    </row>
    <row r="2147" spans="1:32" x14ac:dyDescent="0.55000000000000004">
      <c r="A2147" t="s">
        <v>49</v>
      </c>
      <c r="B2147" t="s">
        <v>50</v>
      </c>
      <c r="C2147" t="s">
        <v>589</v>
      </c>
      <c r="D2147" t="s">
        <v>3135</v>
      </c>
      <c r="E2147" t="s">
        <v>11619</v>
      </c>
      <c r="F2147" t="s">
        <v>8157</v>
      </c>
      <c r="G2147" t="s">
        <v>12798</v>
      </c>
      <c r="H2147" t="s">
        <v>6162</v>
      </c>
      <c r="I2147" t="s">
        <v>36</v>
      </c>
      <c r="J2147" s="1">
        <v>45931</v>
      </c>
      <c r="K2147" t="s">
        <v>9759</v>
      </c>
      <c r="L2147" t="s">
        <v>7927</v>
      </c>
      <c r="N2147" t="s">
        <v>7927</v>
      </c>
      <c r="O2147" t="s">
        <v>7927</v>
      </c>
      <c r="P2147" t="s">
        <v>7927</v>
      </c>
      <c r="Q2147" t="s">
        <v>7927</v>
      </c>
      <c r="R2147" t="s">
        <v>11672</v>
      </c>
      <c r="AE2147" t="s">
        <v>12393</v>
      </c>
      <c r="AF2147" t="s">
        <v>12550</v>
      </c>
    </row>
    <row r="2148" spans="1:32" x14ac:dyDescent="0.55000000000000004">
      <c r="A2148" t="s">
        <v>49</v>
      </c>
      <c r="B2148" t="s">
        <v>50</v>
      </c>
      <c r="C2148" t="s">
        <v>589</v>
      </c>
      <c r="D2148" t="s">
        <v>3136</v>
      </c>
      <c r="E2148" t="s">
        <v>11619</v>
      </c>
      <c r="F2148" t="s">
        <v>8157</v>
      </c>
      <c r="G2148" t="s">
        <v>12798</v>
      </c>
      <c r="H2148" t="s">
        <v>6727</v>
      </c>
      <c r="I2148" t="s">
        <v>36</v>
      </c>
      <c r="J2148" s="1">
        <v>46296</v>
      </c>
      <c r="K2148" t="s">
        <v>9696</v>
      </c>
      <c r="L2148" t="s">
        <v>7927</v>
      </c>
      <c r="N2148" t="s">
        <v>7927</v>
      </c>
      <c r="O2148" t="s">
        <v>7927</v>
      </c>
      <c r="P2148" t="s">
        <v>7927</v>
      </c>
      <c r="Q2148" t="s">
        <v>7927</v>
      </c>
      <c r="R2148" t="s">
        <v>11672</v>
      </c>
      <c r="AE2148" t="s">
        <v>12393</v>
      </c>
      <c r="AF2148" t="s">
        <v>12550</v>
      </c>
    </row>
    <row r="2149" spans="1:32" x14ac:dyDescent="0.55000000000000004">
      <c r="A2149" t="s">
        <v>49</v>
      </c>
      <c r="B2149" t="s">
        <v>50</v>
      </c>
      <c r="C2149" t="s">
        <v>589</v>
      </c>
      <c r="D2149" t="s">
        <v>3137</v>
      </c>
      <c r="E2149" t="s">
        <v>11619</v>
      </c>
      <c r="F2149" t="s">
        <v>8157</v>
      </c>
      <c r="G2149" t="s">
        <v>12798</v>
      </c>
      <c r="H2149" t="s">
        <v>6728</v>
      </c>
      <c r="I2149" t="s">
        <v>36</v>
      </c>
      <c r="J2149" s="1">
        <v>48122</v>
      </c>
      <c r="K2149" t="s">
        <v>9485</v>
      </c>
      <c r="L2149" t="s">
        <v>7927</v>
      </c>
      <c r="N2149" t="s">
        <v>7927</v>
      </c>
      <c r="O2149" t="s">
        <v>7927</v>
      </c>
      <c r="P2149" t="s">
        <v>7927</v>
      </c>
      <c r="Q2149" t="s">
        <v>7927</v>
      </c>
      <c r="R2149" t="s">
        <v>11672</v>
      </c>
      <c r="AE2149" t="s">
        <v>12393</v>
      </c>
      <c r="AF2149" t="s">
        <v>12550</v>
      </c>
    </row>
    <row r="2150" spans="1:32" x14ac:dyDescent="0.55000000000000004">
      <c r="A2150" t="s">
        <v>49</v>
      </c>
      <c r="B2150" t="s">
        <v>56</v>
      </c>
      <c r="C2150" t="s">
        <v>590</v>
      </c>
      <c r="D2150" t="s">
        <v>3138</v>
      </c>
      <c r="E2150" t="s">
        <v>11618</v>
      </c>
      <c r="F2150" t="s">
        <v>8129</v>
      </c>
      <c r="G2150" t="s">
        <v>12798</v>
      </c>
      <c r="H2150" t="s">
        <v>6430</v>
      </c>
      <c r="I2150" t="s">
        <v>36</v>
      </c>
      <c r="J2150" s="1">
        <v>43739</v>
      </c>
      <c r="L2150" t="s">
        <v>11115</v>
      </c>
      <c r="M2150" t="s">
        <v>8723</v>
      </c>
      <c r="N2150" t="s">
        <v>7927</v>
      </c>
      <c r="O2150" t="s">
        <v>7927</v>
      </c>
      <c r="P2150" t="s">
        <v>11593</v>
      </c>
      <c r="Q2150" t="s">
        <v>11587</v>
      </c>
      <c r="R2150" t="s">
        <v>11949</v>
      </c>
      <c r="AE2150" t="s">
        <v>12361</v>
      </c>
      <c r="AF2150" t="s">
        <v>12550</v>
      </c>
    </row>
    <row r="2151" spans="1:32" x14ac:dyDescent="0.55000000000000004">
      <c r="A2151" t="s">
        <v>49</v>
      </c>
      <c r="B2151" t="s">
        <v>56</v>
      </c>
      <c r="C2151" t="s">
        <v>590</v>
      </c>
      <c r="D2151" t="s">
        <v>3139</v>
      </c>
      <c r="E2151" t="s">
        <v>11618</v>
      </c>
      <c r="F2151" t="s">
        <v>8129</v>
      </c>
      <c r="G2151" t="s">
        <v>12798</v>
      </c>
      <c r="H2151" t="s">
        <v>6729</v>
      </c>
      <c r="I2151" t="s">
        <v>36</v>
      </c>
      <c r="J2151" s="1">
        <v>44105</v>
      </c>
      <c r="L2151" t="s">
        <v>11116</v>
      </c>
      <c r="M2151" t="s">
        <v>8569</v>
      </c>
      <c r="N2151" t="s">
        <v>7927</v>
      </c>
      <c r="O2151" t="s">
        <v>7927</v>
      </c>
      <c r="P2151" t="s">
        <v>11593</v>
      </c>
      <c r="Q2151" t="s">
        <v>11587</v>
      </c>
      <c r="R2151" t="s">
        <v>11949</v>
      </c>
      <c r="AE2151" t="s">
        <v>12361</v>
      </c>
      <c r="AF2151" t="s">
        <v>12550</v>
      </c>
    </row>
    <row r="2152" spans="1:32" x14ac:dyDescent="0.55000000000000004">
      <c r="A2152" t="s">
        <v>49</v>
      </c>
      <c r="B2152" t="s">
        <v>56</v>
      </c>
      <c r="C2152" t="s">
        <v>590</v>
      </c>
      <c r="D2152" t="s">
        <v>3140</v>
      </c>
      <c r="E2152" t="s">
        <v>11618</v>
      </c>
      <c r="F2152" t="s">
        <v>8129</v>
      </c>
      <c r="G2152" t="s">
        <v>12798</v>
      </c>
      <c r="H2152" t="s">
        <v>6730</v>
      </c>
      <c r="I2152" t="s">
        <v>36</v>
      </c>
      <c r="J2152" s="1">
        <v>44470</v>
      </c>
      <c r="L2152" t="s">
        <v>10649</v>
      </c>
      <c r="M2152" t="s">
        <v>8826</v>
      </c>
      <c r="N2152" t="s">
        <v>7927</v>
      </c>
      <c r="O2152" t="s">
        <v>7927</v>
      </c>
      <c r="P2152" t="s">
        <v>11595</v>
      </c>
      <c r="Q2152" t="s">
        <v>11605</v>
      </c>
      <c r="R2152" t="s">
        <v>11949</v>
      </c>
      <c r="AE2152" t="s">
        <v>12361</v>
      </c>
      <c r="AF2152" t="s">
        <v>12550</v>
      </c>
    </row>
    <row r="2153" spans="1:32" x14ac:dyDescent="0.55000000000000004">
      <c r="A2153" t="s">
        <v>49</v>
      </c>
      <c r="B2153" t="s">
        <v>56</v>
      </c>
      <c r="C2153" t="s">
        <v>590</v>
      </c>
      <c r="D2153" t="s">
        <v>3141</v>
      </c>
      <c r="E2153" t="s">
        <v>11618</v>
      </c>
      <c r="F2153" t="s">
        <v>8129</v>
      </c>
      <c r="G2153" t="s">
        <v>12798</v>
      </c>
      <c r="H2153" t="s">
        <v>6731</v>
      </c>
      <c r="I2153" t="s">
        <v>36</v>
      </c>
      <c r="J2153" s="1">
        <v>44835</v>
      </c>
      <c r="L2153" t="s">
        <v>10982</v>
      </c>
      <c r="M2153" t="s">
        <v>11435</v>
      </c>
      <c r="N2153" t="s">
        <v>7927</v>
      </c>
      <c r="O2153" t="s">
        <v>7927</v>
      </c>
      <c r="P2153" t="s">
        <v>11595</v>
      </c>
      <c r="Q2153" t="s">
        <v>11605</v>
      </c>
      <c r="R2153" t="s">
        <v>11949</v>
      </c>
      <c r="AE2153" t="s">
        <v>12361</v>
      </c>
      <c r="AF2153" t="s">
        <v>12550</v>
      </c>
    </row>
    <row r="2154" spans="1:32" x14ac:dyDescent="0.55000000000000004">
      <c r="A2154" t="s">
        <v>49</v>
      </c>
      <c r="B2154" t="s">
        <v>56</v>
      </c>
      <c r="C2154" t="s">
        <v>590</v>
      </c>
      <c r="D2154" t="s">
        <v>3142</v>
      </c>
      <c r="E2154" t="s">
        <v>11618</v>
      </c>
      <c r="F2154" t="s">
        <v>8129</v>
      </c>
      <c r="G2154" t="s">
        <v>12798</v>
      </c>
      <c r="H2154" t="s">
        <v>6732</v>
      </c>
      <c r="I2154" t="s">
        <v>36</v>
      </c>
      <c r="J2154" s="1">
        <v>45200</v>
      </c>
      <c r="L2154" t="s">
        <v>11117</v>
      </c>
      <c r="M2154" t="s">
        <v>11395</v>
      </c>
      <c r="N2154" t="s">
        <v>7927</v>
      </c>
      <c r="O2154" t="s">
        <v>7927</v>
      </c>
      <c r="P2154" t="s">
        <v>11595</v>
      </c>
      <c r="Q2154" t="s">
        <v>11605</v>
      </c>
      <c r="R2154" t="s">
        <v>11949</v>
      </c>
      <c r="AE2154" t="s">
        <v>12361</v>
      </c>
      <c r="AF2154" t="s">
        <v>12550</v>
      </c>
    </row>
    <row r="2155" spans="1:32" x14ac:dyDescent="0.55000000000000004">
      <c r="A2155" t="s">
        <v>49</v>
      </c>
      <c r="B2155" t="s">
        <v>56</v>
      </c>
      <c r="C2155" t="s">
        <v>590</v>
      </c>
      <c r="D2155" t="s">
        <v>3143</v>
      </c>
      <c r="E2155" t="s">
        <v>11618</v>
      </c>
      <c r="F2155" t="s">
        <v>8129</v>
      </c>
      <c r="G2155" t="s">
        <v>12798</v>
      </c>
      <c r="H2155" t="s">
        <v>6733</v>
      </c>
      <c r="I2155" t="s">
        <v>36</v>
      </c>
      <c r="J2155" s="1">
        <v>45566</v>
      </c>
      <c r="L2155" t="s">
        <v>11118</v>
      </c>
      <c r="M2155" t="s">
        <v>11551</v>
      </c>
      <c r="N2155" t="s">
        <v>7927</v>
      </c>
      <c r="O2155" t="s">
        <v>7927</v>
      </c>
      <c r="P2155" t="s">
        <v>11595</v>
      </c>
      <c r="Q2155" t="s">
        <v>11605</v>
      </c>
      <c r="R2155" t="s">
        <v>11949</v>
      </c>
      <c r="AE2155" t="s">
        <v>12361</v>
      </c>
      <c r="AF2155" t="s">
        <v>12550</v>
      </c>
    </row>
    <row r="2156" spans="1:32" x14ac:dyDescent="0.55000000000000004">
      <c r="A2156" t="s">
        <v>49</v>
      </c>
      <c r="B2156" t="s">
        <v>56</v>
      </c>
      <c r="C2156" t="s">
        <v>590</v>
      </c>
      <c r="D2156" t="s">
        <v>3144</v>
      </c>
      <c r="E2156" t="s">
        <v>11618</v>
      </c>
      <c r="F2156" t="s">
        <v>8129</v>
      </c>
      <c r="G2156" t="s">
        <v>12798</v>
      </c>
      <c r="H2156" t="s">
        <v>6734</v>
      </c>
      <c r="I2156" t="s">
        <v>36</v>
      </c>
      <c r="J2156" s="1">
        <v>45931</v>
      </c>
      <c r="L2156" t="s">
        <v>11119</v>
      </c>
      <c r="M2156" t="s">
        <v>11505</v>
      </c>
      <c r="N2156" t="s">
        <v>7927</v>
      </c>
      <c r="O2156" t="s">
        <v>7927</v>
      </c>
      <c r="P2156" t="s">
        <v>11595</v>
      </c>
      <c r="Q2156" t="s">
        <v>11605</v>
      </c>
      <c r="R2156" t="s">
        <v>11949</v>
      </c>
      <c r="AE2156" t="s">
        <v>12361</v>
      </c>
      <c r="AF2156" t="s">
        <v>12550</v>
      </c>
    </row>
    <row r="2157" spans="1:32" x14ac:dyDescent="0.55000000000000004">
      <c r="A2157" t="s">
        <v>49</v>
      </c>
      <c r="B2157" t="s">
        <v>56</v>
      </c>
      <c r="C2157" t="s">
        <v>590</v>
      </c>
      <c r="D2157" t="s">
        <v>3145</v>
      </c>
      <c r="E2157" t="s">
        <v>11618</v>
      </c>
      <c r="F2157" t="s">
        <v>8129</v>
      </c>
      <c r="G2157" t="s">
        <v>12798</v>
      </c>
      <c r="H2157" t="s">
        <v>6735</v>
      </c>
      <c r="I2157" t="s">
        <v>36</v>
      </c>
      <c r="J2157" s="1">
        <v>46296</v>
      </c>
      <c r="L2157" t="s">
        <v>11120</v>
      </c>
      <c r="M2157" t="s">
        <v>11445</v>
      </c>
      <c r="N2157" t="s">
        <v>7927</v>
      </c>
      <c r="O2157" t="s">
        <v>7927</v>
      </c>
      <c r="P2157" t="s">
        <v>11595</v>
      </c>
      <c r="Q2157" t="s">
        <v>11605</v>
      </c>
      <c r="R2157" t="s">
        <v>11949</v>
      </c>
      <c r="AE2157" t="s">
        <v>12361</v>
      </c>
      <c r="AF2157" t="s">
        <v>12550</v>
      </c>
    </row>
    <row r="2158" spans="1:32" x14ac:dyDescent="0.55000000000000004">
      <c r="A2158" t="s">
        <v>49</v>
      </c>
      <c r="B2158" t="s">
        <v>56</v>
      </c>
      <c r="C2158" t="s">
        <v>590</v>
      </c>
      <c r="D2158" t="s">
        <v>3146</v>
      </c>
      <c r="E2158" t="s">
        <v>11618</v>
      </c>
      <c r="F2158" t="s">
        <v>8129</v>
      </c>
      <c r="G2158" t="s">
        <v>12798</v>
      </c>
      <c r="H2158" t="s">
        <v>6152</v>
      </c>
      <c r="I2158" t="s">
        <v>36</v>
      </c>
      <c r="J2158" s="1">
        <v>46661</v>
      </c>
      <c r="L2158" t="s">
        <v>11121</v>
      </c>
      <c r="M2158" t="s">
        <v>11413</v>
      </c>
      <c r="N2158" t="s">
        <v>7927</v>
      </c>
      <c r="O2158" t="s">
        <v>7927</v>
      </c>
      <c r="P2158" t="s">
        <v>11595</v>
      </c>
      <c r="Q2158" t="s">
        <v>11605</v>
      </c>
      <c r="R2158" t="s">
        <v>11949</v>
      </c>
      <c r="AE2158" t="s">
        <v>12361</v>
      </c>
      <c r="AF2158" t="s">
        <v>12550</v>
      </c>
    </row>
    <row r="2159" spans="1:32" x14ac:dyDescent="0.55000000000000004">
      <c r="A2159" t="s">
        <v>49</v>
      </c>
      <c r="B2159" t="s">
        <v>56</v>
      </c>
      <c r="C2159" t="s">
        <v>590</v>
      </c>
      <c r="D2159" t="s">
        <v>3147</v>
      </c>
      <c r="E2159" t="s">
        <v>11618</v>
      </c>
      <c r="F2159" t="s">
        <v>8129</v>
      </c>
      <c r="G2159" t="s">
        <v>12798</v>
      </c>
      <c r="H2159" t="s">
        <v>6736</v>
      </c>
      <c r="I2159" t="s">
        <v>36</v>
      </c>
      <c r="J2159" s="1">
        <v>47027</v>
      </c>
      <c r="L2159" t="s">
        <v>11122</v>
      </c>
      <c r="M2159" t="s">
        <v>11450</v>
      </c>
      <c r="N2159" t="s">
        <v>7927</v>
      </c>
      <c r="O2159" t="s">
        <v>7927</v>
      </c>
      <c r="P2159" t="s">
        <v>11595</v>
      </c>
      <c r="Q2159" t="s">
        <v>11605</v>
      </c>
      <c r="R2159" t="s">
        <v>11949</v>
      </c>
      <c r="AE2159" t="s">
        <v>12361</v>
      </c>
      <c r="AF2159" t="s">
        <v>12550</v>
      </c>
    </row>
    <row r="2160" spans="1:32" x14ac:dyDescent="0.55000000000000004">
      <c r="A2160" t="s">
        <v>49</v>
      </c>
      <c r="B2160" t="s">
        <v>56</v>
      </c>
      <c r="C2160" t="s">
        <v>590</v>
      </c>
      <c r="D2160" t="s">
        <v>3148</v>
      </c>
      <c r="E2160" t="s">
        <v>11618</v>
      </c>
      <c r="F2160" t="s">
        <v>8129</v>
      </c>
      <c r="G2160" t="s">
        <v>12798</v>
      </c>
      <c r="H2160" t="s">
        <v>6737</v>
      </c>
      <c r="I2160" t="s">
        <v>36</v>
      </c>
      <c r="J2160" s="1">
        <v>47392</v>
      </c>
      <c r="L2160" t="s">
        <v>11123</v>
      </c>
      <c r="M2160" t="s">
        <v>8786</v>
      </c>
      <c r="N2160" t="s">
        <v>7927</v>
      </c>
      <c r="O2160" t="s">
        <v>7927</v>
      </c>
      <c r="P2160" t="s">
        <v>11595</v>
      </c>
      <c r="Q2160" t="s">
        <v>11605</v>
      </c>
      <c r="R2160" t="s">
        <v>11949</v>
      </c>
      <c r="AE2160" t="s">
        <v>12361</v>
      </c>
      <c r="AF2160" t="s">
        <v>12550</v>
      </c>
    </row>
    <row r="2161" spans="1:32" x14ac:dyDescent="0.55000000000000004">
      <c r="A2161" t="s">
        <v>49</v>
      </c>
      <c r="B2161" t="s">
        <v>56</v>
      </c>
      <c r="C2161" t="s">
        <v>590</v>
      </c>
      <c r="D2161" t="s">
        <v>3149</v>
      </c>
      <c r="E2161" t="s">
        <v>11618</v>
      </c>
      <c r="F2161" t="s">
        <v>8129</v>
      </c>
      <c r="G2161" t="s">
        <v>12798</v>
      </c>
      <c r="H2161" t="s">
        <v>6738</v>
      </c>
      <c r="I2161" t="s">
        <v>36</v>
      </c>
      <c r="J2161" s="1">
        <v>47757</v>
      </c>
      <c r="L2161" t="s">
        <v>11124</v>
      </c>
      <c r="M2161" t="s">
        <v>8857</v>
      </c>
      <c r="N2161" t="s">
        <v>7927</v>
      </c>
      <c r="O2161" t="s">
        <v>7927</v>
      </c>
      <c r="P2161" t="s">
        <v>11595</v>
      </c>
      <c r="Q2161" t="s">
        <v>11605</v>
      </c>
      <c r="R2161" t="s">
        <v>11949</v>
      </c>
      <c r="AE2161" t="s">
        <v>12361</v>
      </c>
      <c r="AF2161" t="s">
        <v>12550</v>
      </c>
    </row>
    <row r="2162" spans="1:32" x14ac:dyDescent="0.55000000000000004">
      <c r="A2162" t="s">
        <v>49</v>
      </c>
      <c r="B2162" t="s">
        <v>56</v>
      </c>
      <c r="C2162" t="s">
        <v>590</v>
      </c>
      <c r="D2162" t="s">
        <v>3150</v>
      </c>
      <c r="E2162" t="s">
        <v>11618</v>
      </c>
      <c r="F2162" t="s">
        <v>8129</v>
      </c>
      <c r="G2162" t="s">
        <v>12798</v>
      </c>
      <c r="H2162" t="s">
        <v>6739</v>
      </c>
      <c r="I2162" t="s">
        <v>36</v>
      </c>
      <c r="J2162" s="1">
        <v>48122</v>
      </c>
      <c r="L2162" t="s">
        <v>11125</v>
      </c>
      <c r="M2162" t="s">
        <v>8740</v>
      </c>
      <c r="N2162" t="s">
        <v>7927</v>
      </c>
      <c r="O2162" t="s">
        <v>7927</v>
      </c>
      <c r="P2162" t="s">
        <v>11595</v>
      </c>
      <c r="Q2162" t="s">
        <v>11605</v>
      </c>
      <c r="R2162" t="s">
        <v>11949</v>
      </c>
      <c r="AE2162" t="s">
        <v>12361</v>
      </c>
      <c r="AF2162" t="s">
        <v>12550</v>
      </c>
    </row>
    <row r="2163" spans="1:32" x14ac:dyDescent="0.55000000000000004">
      <c r="A2163" t="s">
        <v>49</v>
      </c>
      <c r="B2163" t="s">
        <v>56</v>
      </c>
      <c r="C2163" t="s">
        <v>590</v>
      </c>
      <c r="D2163" t="s">
        <v>3151</v>
      </c>
      <c r="E2163" t="s">
        <v>11618</v>
      </c>
      <c r="F2163" t="s">
        <v>8129</v>
      </c>
      <c r="G2163" t="s">
        <v>12798</v>
      </c>
      <c r="H2163" t="s">
        <v>6701</v>
      </c>
      <c r="I2163" t="s">
        <v>36</v>
      </c>
      <c r="J2163" s="1">
        <v>48488</v>
      </c>
      <c r="L2163" t="s">
        <v>11126</v>
      </c>
      <c r="M2163" t="s">
        <v>11499</v>
      </c>
      <c r="N2163" t="s">
        <v>7927</v>
      </c>
      <c r="O2163" t="s">
        <v>7927</v>
      </c>
      <c r="P2163" t="s">
        <v>11595</v>
      </c>
      <c r="Q2163" t="s">
        <v>11605</v>
      </c>
      <c r="R2163" t="s">
        <v>11949</v>
      </c>
      <c r="AE2163" t="s">
        <v>12361</v>
      </c>
      <c r="AF2163" t="s">
        <v>12550</v>
      </c>
    </row>
    <row r="2164" spans="1:32" x14ac:dyDescent="0.55000000000000004">
      <c r="A2164" t="s">
        <v>49</v>
      </c>
      <c r="B2164" t="s">
        <v>56</v>
      </c>
      <c r="C2164" t="s">
        <v>590</v>
      </c>
      <c r="D2164" t="s">
        <v>3152</v>
      </c>
      <c r="E2164" t="s">
        <v>11618</v>
      </c>
      <c r="F2164" t="s">
        <v>8129</v>
      </c>
      <c r="G2164" t="s">
        <v>12798</v>
      </c>
      <c r="H2164" t="s">
        <v>6740</v>
      </c>
      <c r="I2164" t="s">
        <v>36</v>
      </c>
      <c r="J2164" s="1">
        <v>48853</v>
      </c>
      <c r="L2164" t="s">
        <v>11127</v>
      </c>
      <c r="M2164" t="s">
        <v>11500</v>
      </c>
      <c r="N2164" t="s">
        <v>7927</v>
      </c>
      <c r="O2164" t="s">
        <v>7927</v>
      </c>
      <c r="P2164" t="s">
        <v>11595</v>
      </c>
      <c r="Q2164" t="s">
        <v>11605</v>
      </c>
      <c r="R2164" t="s">
        <v>11949</v>
      </c>
      <c r="AE2164" t="s">
        <v>12361</v>
      </c>
      <c r="AF2164" t="s">
        <v>12550</v>
      </c>
    </row>
    <row r="2165" spans="1:32" x14ac:dyDescent="0.55000000000000004">
      <c r="A2165" t="s">
        <v>49</v>
      </c>
      <c r="B2165" t="s">
        <v>56</v>
      </c>
      <c r="C2165" t="s">
        <v>590</v>
      </c>
      <c r="D2165" t="s">
        <v>3153</v>
      </c>
      <c r="E2165" t="s">
        <v>11618</v>
      </c>
      <c r="F2165" t="s">
        <v>8129</v>
      </c>
      <c r="G2165" t="s">
        <v>12798</v>
      </c>
      <c r="H2165" t="s">
        <v>6741</v>
      </c>
      <c r="I2165" t="s">
        <v>36</v>
      </c>
      <c r="J2165" s="1">
        <v>49218</v>
      </c>
      <c r="L2165" t="s">
        <v>11128</v>
      </c>
      <c r="M2165" t="s">
        <v>8871</v>
      </c>
      <c r="N2165" t="s">
        <v>7927</v>
      </c>
      <c r="O2165" t="s">
        <v>7927</v>
      </c>
      <c r="P2165" t="s">
        <v>11595</v>
      </c>
      <c r="Q2165" t="s">
        <v>11605</v>
      </c>
      <c r="R2165" t="s">
        <v>11949</v>
      </c>
      <c r="AE2165" t="s">
        <v>12361</v>
      </c>
      <c r="AF2165" t="s">
        <v>12550</v>
      </c>
    </row>
    <row r="2166" spans="1:32" x14ac:dyDescent="0.55000000000000004">
      <c r="A2166" t="s">
        <v>49</v>
      </c>
      <c r="B2166" t="s">
        <v>56</v>
      </c>
      <c r="C2166" t="s">
        <v>590</v>
      </c>
      <c r="D2166" t="s">
        <v>3154</v>
      </c>
      <c r="E2166" t="s">
        <v>11618</v>
      </c>
      <c r="F2166" t="s">
        <v>8129</v>
      </c>
      <c r="G2166" t="s">
        <v>12798</v>
      </c>
      <c r="H2166" t="s">
        <v>6742</v>
      </c>
      <c r="I2166" t="s">
        <v>36</v>
      </c>
      <c r="J2166" s="1">
        <v>49583</v>
      </c>
      <c r="L2166" t="s">
        <v>11129</v>
      </c>
      <c r="M2166" t="s">
        <v>11524</v>
      </c>
      <c r="N2166" t="s">
        <v>7927</v>
      </c>
      <c r="O2166" t="s">
        <v>7927</v>
      </c>
      <c r="P2166" t="s">
        <v>11595</v>
      </c>
      <c r="Q2166" t="s">
        <v>11605</v>
      </c>
      <c r="R2166" t="s">
        <v>11949</v>
      </c>
      <c r="AE2166" t="s">
        <v>12361</v>
      </c>
      <c r="AF2166" t="s">
        <v>12550</v>
      </c>
    </row>
    <row r="2167" spans="1:32" x14ac:dyDescent="0.55000000000000004">
      <c r="A2167" t="s">
        <v>49</v>
      </c>
      <c r="B2167" t="s">
        <v>56</v>
      </c>
      <c r="C2167" t="s">
        <v>590</v>
      </c>
      <c r="D2167" t="s">
        <v>3155</v>
      </c>
      <c r="E2167" t="s">
        <v>11618</v>
      </c>
      <c r="F2167" t="s">
        <v>8129</v>
      </c>
      <c r="G2167" t="s">
        <v>12798</v>
      </c>
      <c r="H2167" t="s">
        <v>6743</v>
      </c>
      <c r="I2167" t="s">
        <v>36</v>
      </c>
      <c r="J2167" s="1">
        <v>49949</v>
      </c>
      <c r="L2167" t="s">
        <v>11130</v>
      </c>
      <c r="M2167" t="s">
        <v>11552</v>
      </c>
      <c r="N2167" t="s">
        <v>7927</v>
      </c>
      <c r="O2167" t="s">
        <v>7927</v>
      </c>
      <c r="P2167" t="s">
        <v>11595</v>
      </c>
      <c r="Q2167" t="s">
        <v>11605</v>
      </c>
      <c r="R2167" t="s">
        <v>11949</v>
      </c>
      <c r="AE2167" t="s">
        <v>12361</v>
      </c>
      <c r="AF2167" t="s">
        <v>12550</v>
      </c>
    </row>
    <row r="2168" spans="1:32" x14ac:dyDescent="0.55000000000000004">
      <c r="A2168" t="s">
        <v>49</v>
      </c>
      <c r="B2168" t="s">
        <v>56</v>
      </c>
      <c r="C2168" t="s">
        <v>590</v>
      </c>
      <c r="D2168" t="s">
        <v>3156</v>
      </c>
      <c r="E2168" t="s">
        <v>11618</v>
      </c>
      <c r="F2168" t="s">
        <v>8129</v>
      </c>
      <c r="G2168" t="s">
        <v>12798</v>
      </c>
      <c r="H2168" t="s">
        <v>6744</v>
      </c>
      <c r="I2168" t="s">
        <v>36</v>
      </c>
      <c r="J2168" s="1">
        <v>52505</v>
      </c>
      <c r="L2168" t="s">
        <v>11011</v>
      </c>
      <c r="M2168" t="s">
        <v>9263</v>
      </c>
      <c r="N2168" t="s">
        <v>7927</v>
      </c>
      <c r="O2168" t="s">
        <v>7927</v>
      </c>
      <c r="P2168" t="s">
        <v>11595</v>
      </c>
      <c r="Q2168" t="s">
        <v>11605</v>
      </c>
      <c r="R2168" t="s">
        <v>11949</v>
      </c>
      <c r="AE2168" t="s">
        <v>12361</v>
      </c>
      <c r="AF2168" t="s">
        <v>12550</v>
      </c>
    </row>
    <row r="2169" spans="1:32" x14ac:dyDescent="0.55000000000000004">
      <c r="A2169" t="s">
        <v>49</v>
      </c>
      <c r="B2169" t="s">
        <v>56</v>
      </c>
      <c r="C2169" t="s">
        <v>590</v>
      </c>
      <c r="D2169" t="s">
        <v>3157</v>
      </c>
      <c r="E2169" t="s">
        <v>11618</v>
      </c>
      <c r="F2169" t="s">
        <v>8129</v>
      </c>
      <c r="G2169" t="s">
        <v>12798</v>
      </c>
      <c r="H2169" t="s">
        <v>6745</v>
      </c>
      <c r="I2169" t="s">
        <v>36</v>
      </c>
      <c r="J2169" s="1">
        <v>54697</v>
      </c>
      <c r="L2169" t="s">
        <v>11012</v>
      </c>
      <c r="M2169" t="s">
        <v>11454</v>
      </c>
      <c r="N2169" t="s">
        <v>7927</v>
      </c>
      <c r="O2169" t="s">
        <v>7927</v>
      </c>
      <c r="P2169" t="s">
        <v>11595</v>
      </c>
      <c r="Q2169" t="s">
        <v>11605</v>
      </c>
      <c r="R2169" t="s">
        <v>11949</v>
      </c>
      <c r="AE2169" t="s">
        <v>12361</v>
      </c>
      <c r="AF2169" t="s">
        <v>12550</v>
      </c>
    </row>
    <row r="2170" spans="1:32" x14ac:dyDescent="0.55000000000000004">
      <c r="A2170" t="s">
        <v>49</v>
      </c>
      <c r="B2170" t="s">
        <v>50</v>
      </c>
      <c r="C2170" t="s">
        <v>591</v>
      </c>
      <c r="D2170" t="s">
        <v>3158</v>
      </c>
      <c r="E2170" t="s">
        <v>11622</v>
      </c>
      <c r="F2170" t="s">
        <v>7695</v>
      </c>
      <c r="G2170" t="s">
        <v>12798</v>
      </c>
      <c r="H2170" t="s">
        <v>6746</v>
      </c>
      <c r="I2170" t="s">
        <v>33</v>
      </c>
      <c r="J2170" s="1">
        <v>42156</v>
      </c>
      <c r="L2170" t="s">
        <v>11131</v>
      </c>
      <c r="M2170" t="s">
        <v>11478</v>
      </c>
      <c r="N2170" t="s">
        <v>7927</v>
      </c>
      <c r="O2170" t="s">
        <v>7927</v>
      </c>
      <c r="P2170" t="s">
        <v>11593</v>
      </c>
      <c r="Q2170" t="s">
        <v>7927</v>
      </c>
      <c r="R2170" t="s">
        <v>11991</v>
      </c>
      <c r="AE2170" t="s">
        <v>12394</v>
      </c>
      <c r="AF2170" t="s">
        <v>12550</v>
      </c>
    </row>
    <row r="2171" spans="1:32" x14ac:dyDescent="0.55000000000000004">
      <c r="A2171" t="s">
        <v>49</v>
      </c>
      <c r="B2171" t="s">
        <v>50</v>
      </c>
      <c r="C2171" t="s">
        <v>591</v>
      </c>
      <c r="D2171" t="s">
        <v>3159</v>
      </c>
      <c r="E2171" t="s">
        <v>11622</v>
      </c>
      <c r="F2171" t="s">
        <v>7695</v>
      </c>
      <c r="G2171" t="s">
        <v>12798</v>
      </c>
      <c r="H2171" t="s">
        <v>6747</v>
      </c>
      <c r="I2171" t="s">
        <v>34</v>
      </c>
      <c r="J2171" s="1">
        <v>42522</v>
      </c>
      <c r="L2171" t="s">
        <v>11132</v>
      </c>
      <c r="M2171" t="s">
        <v>11553</v>
      </c>
      <c r="N2171" t="s">
        <v>7927</v>
      </c>
      <c r="O2171" t="s">
        <v>7927</v>
      </c>
      <c r="P2171" t="s">
        <v>11593</v>
      </c>
      <c r="Q2171" t="s">
        <v>7927</v>
      </c>
      <c r="R2171" t="s">
        <v>11991</v>
      </c>
      <c r="AE2171" t="s">
        <v>12394</v>
      </c>
      <c r="AF2171" t="s">
        <v>12550</v>
      </c>
    </row>
    <row r="2172" spans="1:32" x14ac:dyDescent="0.55000000000000004">
      <c r="A2172" t="s">
        <v>49</v>
      </c>
      <c r="B2172" t="s">
        <v>50</v>
      </c>
      <c r="C2172" t="s">
        <v>591</v>
      </c>
      <c r="D2172" t="s">
        <v>3160</v>
      </c>
      <c r="E2172" t="s">
        <v>11622</v>
      </c>
      <c r="F2172" t="s">
        <v>7695</v>
      </c>
      <c r="G2172" t="s">
        <v>12798</v>
      </c>
      <c r="H2172" t="s">
        <v>5457</v>
      </c>
      <c r="I2172" t="s">
        <v>35</v>
      </c>
      <c r="J2172" s="1">
        <v>42887</v>
      </c>
      <c r="L2172" t="s">
        <v>11133</v>
      </c>
      <c r="M2172" t="s">
        <v>8758</v>
      </c>
      <c r="N2172" t="s">
        <v>7927</v>
      </c>
      <c r="O2172" t="s">
        <v>7927</v>
      </c>
      <c r="P2172" t="s">
        <v>11593</v>
      </c>
      <c r="Q2172" t="s">
        <v>7927</v>
      </c>
      <c r="R2172" t="s">
        <v>11991</v>
      </c>
      <c r="AE2172" t="s">
        <v>12394</v>
      </c>
      <c r="AF2172" t="s">
        <v>12550</v>
      </c>
    </row>
    <row r="2173" spans="1:32" x14ac:dyDescent="0.55000000000000004">
      <c r="A2173" t="s">
        <v>49</v>
      </c>
      <c r="B2173" t="s">
        <v>50</v>
      </c>
      <c r="C2173" t="s">
        <v>592</v>
      </c>
      <c r="D2173" t="s">
        <v>3161</v>
      </c>
      <c r="E2173" t="s">
        <v>11622</v>
      </c>
      <c r="F2173" t="s">
        <v>7695</v>
      </c>
      <c r="G2173" t="s">
        <v>12798</v>
      </c>
      <c r="H2173" t="s">
        <v>5525</v>
      </c>
      <c r="I2173" t="s">
        <v>34</v>
      </c>
      <c r="J2173" s="1">
        <v>43252</v>
      </c>
      <c r="L2173" t="s">
        <v>11134</v>
      </c>
      <c r="M2173" t="s">
        <v>11380</v>
      </c>
      <c r="N2173" t="s">
        <v>7927</v>
      </c>
      <c r="O2173" t="s">
        <v>7927</v>
      </c>
      <c r="P2173" t="s">
        <v>11593</v>
      </c>
      <c r="Q2173" t="s">
        <v>7927</v>
      </c>
      <c r="R2173" t="s">
        <v>11991</v>
      </c>
      <c r="AE2173" t="s">
        <v>12394</v>
      </c>
      <c r="AF2173" t="s">
        <v>12550</v>
      </c>
    </row>
    <row r="2174" spans="1:32" x14ac:dyDescent="0.55000000000000004">
      <c r="A2174" t="s">
        <v>49</v>
      </c>
      <c r="B2174" t="s">
        <v>50</v>
      </c>
      <c r="C2174" t="s">
        <v>592</v>
      </c>
      <c r="D2174" t="s">
        <v>3162</v>
      </c>
      <c r="E2174" t="s">
        <v>11622</v>
      </c>
      <c r="F2174" t="s">
        <v>7695</v>
      </c>
      <c r="G2174" t="s">
        <v>12798</v>
      </c>
      <c r="H2174" t="s">
        <v>5957</v>
      </c>
      <c r="I2174" t="s">
        <v>35</v>
      </c>
      <c r="J2174" s="1">
        <v>43617</v>
      </c>
      <c r="L2174" t="s">
        <v>11135</v>
      </c>
      <c r="M2174" t="s">
        <v>11554</v>
      </c>
      <c r="N2174" t="s">
        <v>7927</v>
      </c>
      <c r="O2174" t="s">
        <v>7927</v>
      </c>
      <c r="P2174" t="s">
        <v>11593</v>
      </c>
      <c r="Q2174" t="s">
        <v>11587</v>
      </c>
      <c r="R2174" t="s">
        <v>11991</v>
      </c>
      <c r="AE2174" t="s">
        <v>12394</v>
      </c>
      <c r="AF2174" t="s">
        <v>12550</v>
      </c>
    </row>
    <row r="2175" spans="1:32" x14ac:dyDescent="0.55000000000000004">
      <c r="A2175" t="s">
        <v>49</v>
      </c>
      <c r="B2175" t="s">
        <v>50</v>
      </c>
      <c r="C2175" t="s">
        <v>592</v>
      </c>
      <c r="D2175" t="s">
        <v>3163</v>
      </c>
      <c r="E2175" t="s">
        <v>11622</v>
      </c>
      <c r="F2175" t="s">
        <v>7695</v>
      </c>
      <c r="G2175" t="s">
        <v>12798</v>
      </c>
      <c r="H2175" t="s">
        <v>6748</v>
      </c>
      <c r="I2175" t="s">
        <v>34</v>
      </c>
      <c r="J2175" s="1">
        <v>43983</v>
      </c>
      <c r="L2175" t="s">
        <v>11136</v>
      </c>
      <c r="M2175" t="s">
        <v>11498</v>
      </c>
      <c r="N2175" t="s">
        <v>7927</v>
      </c>
      <c r="O2175" t="s">
        <v>7927</v>
      </c>
      <c r="P2175" t="s">
        <v>11593</v>
      </c>
      <c r="Q2175" t="s">
        <v>11587</v>
      </c>
      <c r="R2175" t="s">
        <v>11991</v>
      </c>
      <c r="AE2175" t="s">
        <v>12394</v>
      </c>
      <c r="AF2175" t="s">
        <v>12550</v>
      </c>
    </row>
    <row r="2176" spans="1:32" x14ac:dyDescent="0.55000000000000004">
      <c r="A2176" t="s">
        <v>49</v>
      </c>
      <c r="B2176" t="s">
        <v>50</v>
      </c>
      <c r="C2176" t="s">
        <v>592</v>
      </c>
      <c r="D2176" t="s">
        <v>3164</v>
      </c>
      <c r="E2176" t="s">
        <v>11622</v>
      </c>
      <c r="F2176" t="s">
        <v>7695</v>
      </c>
      <c r="G2176" t="s">
        <v>12798</v>
      </c>
      <c r="H2176" t="s">
        <v>6469</v>
      </c>
      <c r="I2176" t="s">
        <v>35</v>
      </c>
      <c r="J2176" s="1">
        <v>44348</v>
      </c>
      <c r="L2176" t="s">
        <v>11137</v>
      </c>
      <c r="M2176" t="s">
        <v>8616</v>
      </c>
      <c r="N2176" t="s">
        <v>11588</v>
      </c>
      <c r="O2176" t="s">
        <v>7927</v>
      </c>
      <c r="P2176" t="s">
        <v>11598</v>
      </c>
      <c r="Q2176" t="s">
        <v>11588</v>
      </c>
      <c r="R2176" t="s">
        <v>11991</v>
      </c>
      <c r="AE2176" t="s">
        <v>12394</v>
      </c>
      <c r="AF2176" t="s">
        <v>12550</v>
      </c>
    </row>
    <row r="2177" spans="1:32" x14ac:dyDescent="0.55000000000000004">
      <c r="A2177" t="s">
        <v>49</v>
      </c>
      <c r="B2177" t="s">
        <v>50</v>
      </c>
      <c r="C2177" t="s">
        <v>592</v>
      </c>
      <c r="D2177" t="s">
        <v>3165</v>
      </c>
      <c r="E2177" t="s">
        <v>11622</v>
      </c>
      <c r="F2177" t="s">
        <v>7695</v>
      </c>
      <c r="G2177" t="s">
        <v>12798</v>
      </c>
      <c r="H2177" t="s">
        <v>5312</v>
      </c>
      <c r="I2177" t="s">
        <v>34</v>
      </c>
      <c r="J2177" s="1">
        <v>44713</v>
      </c>
      <c r="L2177" t="s">
        <v>11138</v>
      </c>
      <c r="M2177" t="s">
        <v>11555</v>
      </c>
      <c r="N2177" t="s">
        <v>11588</v>
      </c>
      <c r="O2177" t="s">
        <v>7927</v>
      </c>
      <c r="P2177" t="s">
        <v>11598</v>
      </c>
      <c r="Q2177" t="s">
        <v>11588</v>
      </c>
      <c r="R2177" t="s">
        <v>11991</v>
      </c>
      <c r="AE2177" t="s">
        <v>12394</v>
      </c>
      <c r="AF2177" t="s">
        <v>12550</v>
      </c>
    </row>
    <row r="2178" spans="1:32" x14ac:dyDescent="0.55000000000000004">
      <c r="A2178" t="s">
        <v>49</v>
      </c>
      <c r="B2178" t="s">
        <v>50</v>
      </c>
      <c r="C2178" t="s">
        <v>592</v>
      </c>
      <c r="D2178" t="s">
        <v>3166</v>
      </c>
      <c r="E2178" t="s">
        <v>11622</v>
      </c>
      <c r="F2178" t="s">
        <v>7695</v>
      </c>
      <c r="G2178" t="s">
        <v>12798</v>
      </c>
      <c r="H2178" t="s">
        <v>6749</v>
      </c>
      <c r="I2178" t="s">
        <v>34</v>
      </c>
      <c r="J2178" s="1">
        <v>45078</v>
      </c>
      <c r="L2178" t="s">
        <v>9536</v>
      </c>
      <c r="M2178" t="s">
        <v>9263</v>
      </c>
      <c r="N2178" t="s">
        <v>11588</v>
      </c>
      <c r="O2178" t="s">
        <v>7927</v>
      </c>
      <c r="P2178" t="s">
        <v>11598</v>
      </c>
      <c r="Q2178" t="s">
        <v>11588</v>
      </c>
      <c r="R2178" t="s">
        <v>11991</v>
      </c>
      <c r="AE2178" t="s">
        <v>12394</v>
      </c>
      <c r="AF2178" t="s">
        <v>12550</v>
      </c>
    </row>
    <row r="2179" spans="1:32" x14ac:dyDescent="0.55000000000000004">
      <c r="A2179" t="s">
        <v>49</v>
      </c>
      <c r="B2179" t="s">
        <v>50</v>
      </c>
      <c r="C2179" t="s">
        <v>592</v>
      </c>
      <c r="D2179" t="s">
        <v>3167</v>
      </c>
      <c r="E2179" t="s">
        <v>11622</v>
      </c>
      <c r="F2179" t="s">
        <v>7695</v>
      </c>
      <c r="G2179" t="s">
        <v>12798</v>
      </c>
      <c r="H2179" t="s">
        <v>6750</v>
      </c>
      <c r="I2179" t="s">
        <v>36</v>
      </c>
      <c r="J2179" s="1">
        <v>45444</v>
      </c>
      <c r="L2179" t="s">
        <v>11139</v>
      </c>
      <c r="M2179" t="s">
        <v>8776</v>
      </c>
      <c r="N2179" t="s">
        <v>11588</v>
      </c>
      <c r="O2179" t="s">
        <v>7927</v>
      </c>
      <c r="P2179" t="s">
        <v>11598</v>
      </c>
      <c r="Q2179" t="s">
        <v>11588</v>
      </c>
      <c r="R2179" t="s">
        <v>11991</v>
      </c>
      <c r="AE2179" t="s">
        <v>12394</v>
      </c>
      <c r="AF2179" t="s">
        <v>12550</v>
      </c>
    </row>
    <row r="2180" spans="1:32" x14ac:dyDescent="0.55000000000000004">
      <c r="A2180" t="s">
        <v>49</v>
      </c>
      <c r="B2180" t="s">
        <v>50</v>
      </c>
      <c r="C2180" t="s">
        <v>592</v>
      </c>
      <c r="D2180" t="s">
        <v>3168</v>
      </c>
      <c r="E2180" t="s">
        <v>11622</v>
      </c>
      <c r="F2180" t="s">
        <v>7695</v>
      </c>
      <c r="G2180" t="s">
        <v>12798</v>
      </c>
      <c r="H2180" t="s">
        <v>6751</v>
      </c>
      <c r="I2180" t="s">
        <v>36</v>
      </c>
      <c r="J2180" s="1">
        <v>45809</v>
      </c>
      <c r="L2180" t="s">
        <v>11140</v>
      </c>
      <c r="M2180" t="s">
        <v>11520</v>
      </c>
      <c r="N2180" t="s">
        <v>11588</v>
      </c>
      <c r="O2180" t="s">
        <v>7927</v>
      </c>
      <c r="P2180" t="s">
        <v>11598</v>
      </c>
      <c r="Q2180" t="s">
        <v>11588</v>
      </c>
      <c r="R2180" t="s">
        <v>11991</v>
      </c>
      <c r="AE2180" t="s">
        <v>12394</v>
      </c>
      <c r="AF2180" t="s">
        <v>12550</v>
      </c>
    </row>
    <row r="2181" spans="1:32" x14ac:dyDescent="0.55000000000000004">
      <c r="A2181" t="s">
        <v>49</v>
      </c>
      <c r="B2181" t="s">
        <v>50</v>
      </c>
      <c r="C2181" t="s">
        <v>592</v>
      </c>
      <c r="D2181" t="s">
        <v>3169</v>
      </c>
      <c r="E2181" t="s">
        <v>11622</v>
      </c>
      <c r="F2181" t="s">
        <v>7695</v>
      </c>
      <c r="G2181" t="s">
        <v>12798</v>
      </c>
      <c r="H2181" t="s">
        <v>6752</v>
      </c>
      <c r="I2181" t="s">
        <v>36</v>
      </c>
      <c r="J2181" s="1">
        <v>46174</v>
      </c>
      <c r="L2181" t="s">
        <v>11141</v>
      </c>
      <c r="M2181" t="s">
        <v>11556</v>
      </c>
      <c r="N2181" t="s">
        <v>11588</v>
      </c>
      <c r="O2181" t="s">
        <v>7927</v>
      </c>
      <c r="P2181" t="s">
        <v>11598</v>
      </c>
      <c r="Q2181" t="s">
        <v>11588</v>
      </c>
      <c r="R2181" t="s">
        <v>11991</v>
      </c>
      <c r="AE2181" t="s">
        <v>12394</v>
      </c>
      <c r="AF2181" t="s">
        <v>12550</v>
      </c>
    </row>
    <row r="2182" spans="1:32" x14ac:dyDescent="0.55000000000000004">
      <c r="A2182" t="s">
        <v>49</v>
      </c>
      <c r="B2182" t="s">
        <v>50</v>
      </c>
      <c r="C2182" t="s">
        <v>592</v>
      </c>
      <c r="D2182" t="s">
        <v>3170</v>
      </c>
      <c r="E2182" t="s">
        <v>11622</v>
      </c>
      <c r="F2182" t="s">
        <v>7695</v>
      </c>
      <c r="G2182" t="s">
        <v>12798</v>
      </c>
      <c r="H2182" t="s">
        <v>6753</v>
      </c>
      <c r="I2182" t="s">
        <v>36</v>
      </c>
      <c r="J2182" s="1">
        <v>46539</v>
      </c>
      <c r="L2182" t="s">
        <v>11142</v>
      </c>
      <c r="M2182" t="s">
        <v>8778</v>
      </c>
      <c r="N2182" t="s">
        <v>11588</v>
      </c>
      <c r="O2182" t="s">
        <v>7927</v>
      </c>
      <c r="P2182" t="s">
        <v>11598</v>
      </c>
      <c r="Q2182" t="s">
        <v>11588</v>
      </c>
      <c r="R2182" t="s">
        <v>11991</v>
      </c>
      <c r="AE2182" t="s">
        <v>12394</v>
      </c>
      <c r="AF2182" t="s">
        <v>12550</v>
      </c>
    </row>
    <row r="2183" spans="1:32" x14ac:dyDescent="0.55000000000000004">
      <c r="A2183" t="s">
        <v>49</v>
      </c>
      <c r="B2183" t="s">
        <v>50</v>
      </c>
      <c r="C2183" t="s">
        <v>592</v>
      </c>
      <c r="D2183" t="s">
        <v>3171</v>
      </c>
      <c r="E2183" t="s">
        <v>11622</v>
      </c>
      <c r="F2183" t="s">
        <v>7695</v>
      </c>
      <c r="G2183" t="s">
        <v>12798</v>
      </c>
      <c r="H2183" t="s">
        <v>6754</v>
      </c>
      <c r="I2183" t="s">
        <v>36</v>
      </c>
      <c r="J2183" s="1">
        <v>46905</v>
      </c>
      <c r="L2183" t="s">
        <v>11143</v>
      </c>
      <c r="M2183" t="s">
        <v>11557</v>
      </c>
      <c r="N2183" t="s">
        <v>11588</v>
      </c>
      <c r="O2183" t="s">
        <v>7927</v>
      </c>
      <c r="P2183" t="s">
        <v>11598</v>
      </c>
      <c r="Q2183" t="s">
        <v>11588</v>
      </c>
      <c r="R2183" t="s">
        <v>11991</v>
      </c>
      <c r="AE2183" t="s">
        <v>12394</v>
      </c>
      <c r="AF2183" t="s">
        <v>12550</v>
      </c>
    </row>
    <row r="2184" spans="1:32" x14ac:dyDescent="0.55000000000000004">
      <c r="A2184" t="s">
        <v>49</v>
      </c>
      <c r="B2184" t="s">
        <v>50</v>
      </c>
      <c r="C2184" t="s">
        <v>592</v>
      </c>
      <c r="D2184" t="s">
        <v>3172</v>
      </c>
      <c r="E2184" t="s">
        <v>11622</v>
      </c>
      <c r="F2184" t="s">
        <v>7695</v>
      </c>
      <c r="G2184" t="s">
        <v>12798</v>
      </c>
      <c r="H2184" t="s">
        <v>6755</v>
      </c>
      <c r="I2184" t="s">
        <v>36</v>
      </c>
      <c r="J2184" s="1">
        <v>47270</v>
      </c>
      <c r="L2184" t="s">
        <v>11144</v>
      </c>
      <c r="M2184" t="s">
        <v>11558</v>
      </c>
      <c r="N2184" t="s">
        <v>11588</v>
      </c>
      <c r="O2184" t="s">
        <v>7927</v>
      </c>
      <c r="P2184" t="s">
        <v>11598</v>
      </c>
      <c r="Q2184" t="s">
        <v>11588</v>
      </c>
      <c r="R2184" t="s">
        <v>11991</v>
      </c>
      <c r="AE2184" t="s">
        <v>12394</v>
      </c>
      <c r="AF2184" t="s">
        <v>12550</v>
      </c>
    </row>
    <row r="2185" spans="1:32" x14ac:dyDescent="0.55000000000000004">
      <c r="A2185" t="s">
        <v>49</v>
      </c>
      <c r="B2185" t="s">
        <v>50</v>
      </c>
      <c r="C2185" t="s">
        <v>592</v>
      </c>
      <c r="D2185" t="s">
        <v>3173</v>
      </c>
      <c r="E2185" t="s">
        <v>11622</v>
      </c>
      <c r="F2185" t="s">
        <v>7695</v>
      </c>
      <c r="G2185" t="s">
        <v>12798</v>
      </c>
      <c r="H2185" t="s">
        <v>6756</v>
      </c>
      <c r="I2185" t="s">
        <v>8590</v>
      </c>
      <c r="J2185" s="1">
        <v>47635</v>
      </c>
      <c r="L2185" t="s">
        <v>44</v>
      </c>
      <c r="M2185" t="s">
        <v>8590</v>
      </c>
      <c r="N2185" t="s">
        <v>11588</v>
      </c>
      <c r="O2185" t="s">
        <v>7927</v>
      </c>
      <c r="P2185" t="s">
        <v>11598</v>
      </c>
      <c r="Q2185" t="s">
        <v>11588</v>
      </c>
      <c r="R2185" t="s">
        <v>11991</v>
      </c>
      <c r="AE2185" t="s">
        <v>12394</v>
      </c>
      <c r="AF2185" t="s">
        <v>12550</v>
      </c>
    </row>
    <row r="2186" spans="1:32" x14ac:dyDescent="0.55000000000000004">
      <c r="A2186" t="s">
        <v>49</v>
      </c>
      <c r="B2186" t="s">
        <v>50</v>
      </c>
      <c r="C2186" t="s">
        <v>591</v>
      </c>
      <c r="D2186" t="s">
        <v>3174</v>
      </c>
      <c r="E2186" t="s">
        <v>11622</v>
      </c>
      <c r="F2186" t="s">
        <v>7695</v>
      </c>
      <c r="G2186" t="s">
        <v>12798</v>
      </c>
      <c r="H2186" t="s">
        <v>6757</v>
      </c>
      <c r="I2186" t="s">
        <v>35</v>
      </c>
      <c r="J2186" s="1">
        <v>42156</v>
      </c>
      <c r="L2186" t="s">
        <v>10165</v>
      </c>
      <c r="M2186" t="s">
        <v>11478</v>
      </c>
      <c r="N2186" t="s">
        <v>7927</v>
      </c>
      <c r="O2186" t="s">
        <v>7927</v>
      </c>
      <c r="P2186" t="s">
        <v>11593</v>
      </c>
      <c r="Q2186" t="s">
        <v>7927</v>
      </c>
      <c r="R2186" t="s">
        <v>11991</v>
      </c>
      <c r="AE2186" t="s">
        <v>12394</v>
      </c>
      <c r="AF2186" t="s">
        <v>12550</v>
      </c>
    </row>
    <row r="2187" spans="1:32" x14ac:dyDescent="0.55000000000000004">
      <c r="A2187" t="s">
        <v>49</v>
      </c>
      <c r="B2187" t="s">
        <v>50</v>
      </c>
      <c r="C2187" t="s">
        <v>591</v>
      </c>
      <c r="D2187" t="s">
        <v>3175</v>
      </c>
      <c r="E2187" t="s">
        <v>11622</v>
      </c>
      <c r="F2187" t="s">
        <v>7695</v>
      </c>
      <c r="G2187" t="s">
        <v>12798</v>
      </c>
      <c r="H2187" t="s">
        <v>6758</v>
      </c>
      <c r="I2187" t="s">
        <v>36</v>
      </c>
      <c r="J2187" s="1">
        <v>42522</v>
      </c>
      <c r="L2187" t="s">
        <v>11145</v>
      </c>
      <c r="M2187" t="s">
        <v>11553</v>
      </c>
      <c r="N2187" t="s">
        <v>7927</v>
      </c>
      <c r="O2187" t="s">
        <v>7927</v>
      </c>
      <c r="P2187" t="s">
        <v>11593</v>
      </c>
      <c r="Q2187" t="s">
        <v>7927</v>
      </c>
      <c r="R2187" t="s">
        <v>11991</v>
      </c>
      <c r="AE2187" t="s">
        <v>12394</v>
      </c>
      <c r="AF2187" t="s">
        <v>12550</v>
      </c>
    </row>
    <row r="2188" spans="1:32" x14ac:dyDescent="0.55000000000000004">
      <c r="A2188" t="s">
        <v>49</v>
      </c>
      <c r="B2188" t="s">
        <v>50</v>
      </c>
      <c r="C2188" t="s">
        <v>591</v>
      </c>
      <c r="D2188" t="s">
        <v>3176</v>
      </c>
      <c r="E2188" t="s">
        <v>11622</v>
      </c>
      <c r="F2188" t="s">
        <v>7695</v>
      </c>
      <c r="G2188" t="s">
        <v>12798</v>
      </c>
      <c r="H2188" t="s">
        <v>5347</v>
      </c>
      <c r="I2188" t="s">
        <v>36</v>
      </c>
      <c r="J2188" s="1">
        <v>42887</v>
      </c>
      <c r="L2188" t="s">
        <v>11146</v>
      </c>
      <c r="M2188" t="s">
        <v>8758</v>
      </c>
      <c r="N2188" t="s">
        <v>7927</v>
      </c>
      <c r="O2188" t="s">
        <v>7927</v>
      </c>
      <c r="P2188" t="s">
        <v>11593</v>
      </c>
      <c r="Q2188" t="s">
        <v>7927</v>
      </c>
      <c r="R2188" t="s">
        <v>11991</v>
      </c>
      <c r="AE2188" t="s">
        <v>12394</v>
      </c>
      <c r="AF2188" t="s">
        <v>12550</v>
      </c>
    </row>
    <row r="2189" spans="1:32" x14ac:dyDescent="0.55000000000000004">
      <c r="A2189" t="s">
        <v>49</v>
      </c>
      <c r="B2189" t="s">
        <v>50</v>
      </c>
      <c r="C2189" t="s">
        <v>592</v>
      </c>
      <c r="D2189" t="s">
        <v>3177</v>
      </c>
      <c r="E2189" t="s">
        <v>11622</v>
      </c>
      <c r="F2189" t="s">
        <v>7695</v>
      </c>
      <c r="G2189" t="s">
        <v>12798</v>
      </c>
      <c r="H2189" t="s">
        <v>6759</v>
      </c>
      <c r="I2189" t="s">
        <v>36</v>
      </c>
      <c r="J2189" s="1">
        <v>43252</v>
      </c>
      <c r="L2189" t="s">
        <v>11147</v>
      </c>
      <c r="M2189" t="s">
        <v>11380</v>
      </c>
      <c r="N2189" t="s">
        <v>7927</v>
      </c>
      <c r="O2189" t="s">
        <v>7927</v>
      </c>
      <c r="P2189" t="s">
        <v>11593</v>
      </c>
      <c r="Q2189" t="s">
        <v>7927</v>
      </c>
      <c r="R2189" t="s">
        <v>11991</v>
      </c>
      <c r="AE2189" t="s">
        <v>12394</v>
      </c>
      <c r="AF2189" t="s">
        <v>12550</v>
      </c>
    </row>
    <row r="2190" spans="1:32" x14ac:dyDescent="0.55000000000000004">
      <c r="A2190" t="s">
        <v>49</v>
      </c>
      <c r="B2190" t="s">
        <v>50</v>
      </c>
      <c r="C2190" t="s">
        <v>592</v>
      </c>
      <c r="D2190" t="s">
        <v>3178</v>
      </c>
      <c r="E2190" t="s">
        <v>11622</v>
      </c>
      <c r="F2190" t="s">
        <v>7695</v>
      </c>
      <c r="G2190" t="s">
        <v>12798</v>
      </c>
      <c r="H2190" t="s">
        <v>6760</v>
      </c>
      <c r="I2190" t="s">
        <v>36</v>
      </c>
      <c r="J2190" s="1">
        <v>43617</v>
      </c>
      <c r="L2190" t="s">
        <v>10688</v>
      </c>
      <c r="M2190" t="s">
        <v>11554</v>
      </c>
      <c r="N2190" t="s">
        <v>7927</v>
      </c>
      <c r="O2190" t="s">
        <v>7927</v>
      </c>
      <c r="P2190" t="s">
        <v>11593</v>
      </c>
      <c r="Q2190" t="s">
        <v>11587</v>
      </c>
      <c r="R2190" t="s">
        <v>11991</v>
      </c>
      <c r="AE2190" t="s">
        <v>12394</v>
      </c>
      <c r="AF2190" t="s">
        <v>12550</v>
      </c>
    </row>
    <row r="2191" spans="1:32" x14ac:dyDescent="0.55000000000000004">
      <c r="A2191" t="s">
        <v>49</v>
      </c>
      <c r="B2191" t="s">
        <v>50</v>
      </c>
      <c r="C2191" t="s">
        <v>592</v>
      </c>
      <c r="D2191" t="s">
        <v>3179</v>
      </c>
      <c r="E2191" t="s">
        <v>11622</v>
      </c>
      <c r="F2191" t="s">
        <v>7695</v>
      </c>
      <c r="G2191" t="s">
        <v>12798</v>
      </c>
      <c r="H2191" t="s">
        <v>6761</v>
      </c>
      <c r="I2191" t="s">
        <v>36</v>
      </c>
      <c r="J2191" s="1">
        <v>43983</v>
      </c>
      <c r="L2191" t="s">
        <v>11148</v>
      </c>
      <c r="M2191" t="s">
        <v>11498</v>
      </c>
      <c r="N2191" t="s">
        <v>7927</v>
      </c>
      <c r="O2191" t="s">
        <v>7927</v>
      </c>
      <c r="P2191" t="s">
        <v>11593</v>
      </c>
      <c r="Q2191" t="s">
        <v>11587</v>
      </c>
      <c r="R2191" t="s">
        <v>11991</v>
      </c>
      <c r="AE2191" t="s">
        <v>12394</v>
      </c>
      <c r="AF2191" t="s">
        <v>12550</v>
      </c>
    </row>
    <row r="2192" spans="1:32" x14ac:dyDescent="0.55000000000000004">
      <c r="A2192" t="s">
        <v>49</v>
      </c>
      <c r="B2192" t="s">
        <v>50</v>
      </c>
      <c r="C2192" t="s">
        <v>592</v>
      </c>
      <c r="D2192" t="s">
        <v>3180</v>
      </c>
      <c r="E2192" t="s">
        <v>11622</v>
      </c>
      <c r="F2192" t="s">
        <v>7695</v>
      </c>
      <c r="G2192" t="s">
        <v>12798</v>
      </c>
      <c r="H2192" t="s">
        <v>6762</v>
      </c>
      <c r="I2192" t="s">
        <v>36</v>
      </c>
      <c r="J2192" s="1">
        <v>44348</v>
      </c>
      <c r="L2192" t="s">
        <v>11149</v>
      </c>
      <c r="M2192" t="s">
        <v>8616</v>
      </c>
      <c r="N2192" t="s">
        <v>11588</v>
      </c>
      <c r="O2192" t="s">
        <v>7927</v>
      </c>
      <c r="P2192" t="s">
        <v>11598</v>
      </c>
      <c r="Q2192" t="s">
        <v>11588</v>
      </c>
      <c r="R2192" t="s">
        <v>11991</v>
      </c>
      <c r="AE2192" t="s">
        <v>12394</v>
      </c>
      <c r="AF2192" t="s">
        <v>12550</v>
      </c>
    </row>
    <row r="2193" spans="1:32" x14ac:dyDescent="0.55000000000000004">
      <c r="A2193" t="s">
        <v>49</v>
      </c>
      <c r="B2193" t="s">
        <v>50</v>
      </c>
      <c r="C2193" t="s">
        <v>592</v>
      </c>
      <c r="D2193" t="s">
        <v>3181</v>
      </c>
      <c r="E2193" t="s">
        <v>11622</v>
      </c>
      <c r="F2193" t="s">
        <v>7695</v>
      </c>
      <c r="G2193" t="s">
        <v>12798</v>
      </c>
      <c r="H2193" t="s">
        <v>6763</v>
      </c>
      <c r="I2193" t="s">
        <v>36</v>
      </c>
      <c r="J2193" s="1">
        <v>44713</v>
      </c>
      <c r="L2193" t="s">
        <v>11150</v>
      </c>
      <c r="M2193" t="s">
        <v>11555</v>
      </c>
      <c r="N2193" t="s">
        <v>11588</v>
      </c>
      <c r="O2193" t="s">
        <v>7927</v>
      </c>
      <c r="P2193" t="s">
        <v>11598</v>
      </c>
      <c r="Q2193" t="s">
        <v>11588</v>
      </c>
      <c r="R2193" t="s">
        <v>11991</v>
      </c>
      <c r="AE2193" t="s">
        <v>12394</v>
      </c>
      <c r="AF2193" t="s">
        <v>12550</v>
      </c>
    </row>
    <row r="2194" spans="1:32" x14ac:dyDescent="0.55000000000000004">
      <c r="A2194" t="s">
        <v>49</v>
      </c>
      <c r="B2194" t="s">
        <v>50</v>
      </c>
      <c r="C2194" t="s">
        <v>592</v>
      </c>
      <c r="D2194" t="s">
        <v>3182</v>
      </c>
      <c r="E2194" t="s">
        <v>11622</v>
      </c>
      <c r="F2194" t="s">
        <v>7695</v>
      </c>
      <c r="G2194" t="s">
        <v>12798</v>
      </c>
      <c r="H2194" t="s">
        <v>6764</v>
      </c>
      <c r="I2194" t="s">
        <v>36</v>
      </c>
      <c r="J2194" s="1">
        <v>45078</v>
      </c>
      <c r="L2194" t="s">
        <v>11151</v>
      </c>
      <c r="M2194" t="s">
        <v>9263</v>
      </c>
      <c r="N2194" t="s">
        <v>11588</v>
      </c>
      <c r="O2194" t="s">
        <v>7927</v>
      </c>
      <c r="P2194" t="s">
        <v>11598</v>
      </c>
      <c r="Q2194" t="s">
        <v>11588</v>
      </c>
      <c r="R2194" t="s">
        <v>11991</v>
      </c>
      <c r="AE2194" t="s">
        <v>12394</v>
      </c>
      <c r="AF2194" t="s">
        <v>12550</v>
      </c>
    </row>
    <row r="2195" spans="1:32" x14ac:dyDescent="0.55000000000000004">
      <c r="A2195" t="s">
        <v>49</v>
      </c>
      <c r="B2195" t="s">
        <v>50</v>
      </c>
      <c r="C2195" t="s">
        <v>592</v>
      </c>
      <c r="D2195" t="s">
        <v>3183</v>
      </c>
      <c r="E2195" t="s">
        <v>11622</v>
      </c>
      <c r="F2195" t="s">
        <v>7695</v>
      </c>
      <c r="G2195" t="s">
        <v>12798</v>
      </c>
      <c r="H2195" t="s">
        <v>6765</v>
      </c>
      <c r="I2195" t="s">
        <v>36</v>
      </c>
      <c r="J2195" s="1">
        <v>47635</v>
      </c>
      <c r="L2195" t="s">
        <v>11152</v>
      </c>
      <c r="M2195" t="s">
        <v>8732</v>
      </c>
      <c r="N2195" t="s">
        <v>11588</v>
      </c>
      <c r="O2195" t="s">
        <v>7927</v>
      </c>
      <c r="P2195" t="s">
        <v>11598</v>
      </c>
      <c r="Q2195" t="s">
        <v>11588</v>
      </c>
      <c r="R2195" t="s">
        <v>11991</v>
      </c>
      <c r="AE2195" t="s">
        <v>12394</v>
      </c>
      <c r="AF2195" t="s">
        <v>12550</v>
      </c>
    </row>
    <row r="2196" spans="1:32" x14ac:dyDescent="0.55000000000000004">
      <c r="A2196" t="s">
        <v>49</v>
      </c>
      <c r="B2196" t="s">
        <v>50</v>
      </c>
      <c r="C2196" t="s">
        <v>593</v>
      </c>
      <c r="D2196" t="s">
        <v>3184</v>
      </c>
      <c r="E2196" t="s">
        <v>11622</v>
      </c>
      <c r="F2196" t="s">
        <v>8158</v>
      </c>
      <c r="G2196" t="s">
        <v>12798</v>
      </c>
      <c r="J2196" s="1">
        <v>44348</v>
      </c>
      <c r="L2196" t="s">
        <v>7927</v>
      </c>
      <c r="N2196" t="s">
        <v>7927</v>
      </c>
      <c r="O2196" t="s">
        <v>7927</v>
      </c>
      <c r="P2196" t="s">
        <v>7927</v>
      </c>
      <c r="Q2196" t="s">
        <v>7927</v>
      </c>
      <c r="R2196" t="s">
        <v>11690</v>
      </c>
      <c r="AE2196" t="s">
        <v>12172</v>
      </c>
      <c r="AF2196" t="s">
        <v>12550</v>
      </c>
    </row>
    <row r="2197" spans="1:32" x14ac:dyDescent="0.55000000000000004">
      <c r="A2197" t="s">
        <v>49</v>
      </c>
      <c r="B2197" t="s">
        <v>54</v>
      </c>
      <c r="C2197" t="s">
        <v>594</v>
      </c>
      <c r="D2197" t="s">
        <v>3185</v>
      </c>
      <c r="E2197" t="s">
        <v>11616</v>
      </c>
      <c r="F2197" t="s">
        <v>8159</v>
      </c>
      <c r="G2197" t="s">
        <v>12798</v>
      </c>
      <c r="H2197" t="s">
        <v>5574</v>
      </c>
      <c r="I2197" t="s">
        <v>8684</v>
      </c>
      <c r="J2197" s="1">
        <v>52688</v>
      </c>
      <c r="L2197" t="s">
        <v>7927</v>
      </c>
      <c r="N2197" t="s">
        <v>7927</v>
      </c>
      <c r="O2197" t="s">
        <v>7927</v>
      </c>
      <c r="P2197" t="s">
        <v>11598</v>
      </c>
      <c r="Q2197" t="s">
        <v>7927</v>
      </c>
      <c r="R2197" t="s">
        <v>11770</v>
      </c>
      <c r="AE2197" t="s">
        <v>12172</v>
      </c>
      <c r="AF2197" t="s">
        <v>12617</v>
      </c>
    </row>
    <row r="2198" spans="1:32" x14ac:dyDescent="0.55000000000000004">
      <c r="A2198" t="s">
        <v>49</v>
      </c>
      <c r="B2198" t="s">
        <v>50</v>
      </c>
      <c r="C2198" t="s">
        <v>595</v>
      </c>
      <c r="D2198" t="s">
        <v>3186</v>
      </c>
      <c r="E2198" t="s">
        <v>11619</v>
      </c>
      <c r="F2198" t="s">
        <v>8160</v>
      </c>
      <c r="G2198" t="s">
        <v>12798</v>
      </c>
      <c r="H2198" t="s">
        <v>5425</v>
      </c>
      <c r="J2198" s="1">
        <v>44105</v>
      </c>
      <c r="L2198" t="s">
        <v>7927</v>
      </c>
      <c r="N2198" t="s">
        <v>7927</v>
      </c>
      <c r="O2198" t="s">
        <v>7927</v>
      </c>
      <c r="P2198" t="s">
        <v>7927</v>
      </c>
      <c r="Q2198" t="s">
        <v>7927</v>
      </c>
      <c r="R2198" t="s">
        <v>11992</v>
      </c>
      <c r="AE2198" t="s">
        <v>12172</v>
      </c>
      <c r="AF2198" t="s">
        <v>12550</v>
      </c>
    </row>
    <row r="2199" spans="1:32" x14ac:dyDescent="0.55000000000000004">
      <c r="A2199" t="s">
        <v>49</v>
      </c>
      <c r="B2199" t="s">
        <v>60</v>
      </c>
      <c r="C2199" t="s">
        <v>129</v>
      </c>
      <c r="D2199" t="s">
        <v>3187</v>
      </c>
      <c r="E2199" t="s">
        <v>11627</v>
      </c>
      <c r="F2199" t="s">
        <v>7759</v>
      </c>
      <c r="G2199" t="s">
        <v>12798</v>
      </c>
      <c r="I2199" t="s">
        <v>8663</v>
      </c>
      <c r="J2199" s="1">
        <v>41218</v>
      </c>
      <c r="L2199" t="s">
        <v>7927</v>
      </c>
      <c r="N2199" t="s">
        <v>7927</v>
      </c>
      <c r="O2199" t="s">
        <v>7927</v>
      </c>
      <c r="P2199" t="s">
        <v>7927</v>
      </c>
      <c r="Q2199" t="s">
        <v>7927</v>
      </c>
      <c r="R2199" t="s">
        <v>11993</v>
      </c>
      <c r="AE2199" t="s">
        <v>12172</v>
      </c>
      <c r="AF2199" t="s">
        <v>12550</v>
      </c>
    </row>
    <row r="2200" spans="1:32" x14ac:dyDescent="0.55000000000000004">
      <c r="A2200" t="s">
        <v>49</v>
      </c>
      <c r="B2200" t="s">
        <v>55</v>
      </c>
      <c r="C2200" t="s">
        <v>596</v>
      </c>
      <c r="D2200" t="s">
        <v>3188</v>
      </c>
      <c r="E2200" t="s">
        <v>11617</v>
      </c>
      <c r="F2200" t="s">
        <v>8161</v>
      </c>
      <c r="G2200" t="s">
        <v>7780</v>
      </c>
      <c r="H2200" t="s">
        <v>5908</v>
      </c>
      <c r="I2200" t="s">
        <v>36</v>
      </c>
      <c r="J2200" s="1">
        <v>44287</v>
      </c>
      <c r="K2200" t="s">
        <v>9760</v>
      </c>
      <c r="L2200" t="s">
        <v>7927</v>
      </c>
      <c r="N2200" t="s">
        <v>7927</v>
      </c>
      <c r="O2200" t="s">
        <v>7927</v>
      </c>
      <c r="P2200" t="s">
        <v>11593</v>
      </c>
      <c r="Q2200" t="s">
        <v>11587</v>
      </c>
      <c r="R2200" t="s">
        <v>11994</v>
      </c>
      <c r="AE2200" t="s">
        <v>12395</v>
      </c>
      <c r="AF2200" t="s">
        <v>12550</v>
      </c>
    </row>
    <row r="2201" spans="1:32" x14ac:dyDescent="0.55000000000000004">
      <c r="A2201" t="s">
        <v>49</v>
      </c>
      <c r="B2201" t="s">
        <v>55</v>
      </c>
      <c r="C2201" t="s">
        <v>596</v>
      </c>
      <c r="D2201" t="s">
        <v>3189</v>
      </c>
      <c r="E2201" t="s">
        <v>11617</v>
      </c>
      <c r="F2201" t="s">
        <v>8161</v>
      </c>
      <c r="G2201" t="s">
        <v>7780</v>
      </c>
      <c r="H2201" t="s">
        <v>6743</v>
      </c>
      <c r="I2201" t="s">
        <v>36</v>
      </c>
      <c r="J2201" s="1">
        <v>44652</v>
      </c>
      <c r="K2201" t="s">
        <v>9761</v>
      </c>
      <c r="L2201" t="s">
        <v>7927</v>
      </c>
      <c r="N2201" t="s">
        <v>7927</v>
      </c>
      <c r="O2201" t="s">
        <v>7927</v>
      </c>
      <c r="P2201" t="s">
        <v>11596</v>
      </c>
      <c r="Q2201" t="s">
        <v>11609</v>
      </c>
      <c r="R2201" t="s">
        <v>11994</v>
      </c>
      <c r="AE2201" t="s">
        <v>12395</v>
      </c>
      <c r="AF2201" t="s">
        <v>12550</v>
      </c>
    </row>
    <row r="2202" spans="1:32" x14ac:dyDescent="0.55000000000000004">
      <c r="A2202" t="s">
        <v>49</v>
      </c>
      <c r="B2202" t="s">
        <v>55</v>
      </c>
      <c r="C2202" t="s">
        <v>596</v>
      </c>
      <c r="D2202" t="s">
        <v>3190</v>
      </c>
      <c r="E2202" t="s">
        <v>11617</v>
      </c>
      <c r="F2202" t="s">
        <v>8161</v>
      </c>
      <c r="G2202" t="s">
        <v>7780</v>
      </c>
      <c r="H2202" t="s">
        <v>6766</v>
      </c>
      <c r="I2202" t="s">
        <v>36</v>
      </c>
      <c r="J2202" s="1">
        <v>45017</v>
      </c>
      <c r="K2202" t="s">
        <v>9762</v>
      </c>
      <c r="L2202" t="s">
        <v>7927</v>
      </c>
      <c r="N2202" t="s">
        <v>7927</v>
      </c>
      <c r="O2202" t="s">
        <v>7927</v>
      </c>
      <c r="P2202" t="s">
        <v>11596</v>
      </c>
      <c r="Q2202" t="s">
        <v>11609</v>
      </c>
      <c r="R2202" t="s">
        <v>11994</v>
      </c>
      <c r="AE2202" t="s">
        <v>12395</v>
      </c>
      <c r="AF2202" t="s">
        <v>12550</v>
      </c>
    </row>
    <row r="2203" spans="1:32" x14ac:dyDescent="0.55000000000000004">
      <c r="A2203" t="s">
        <v>49</v>
      </c>
      <c r="B2203" t="s">
        <v>55</v>
      </c>
      <c r="C2203" t="s">
        <v>596</v>
      </c>
      <c r="D2203" t="s">
        <v>3191</v>
      </c>
      <c r="E2203" t="s">
        <v>11617</v>
      </c>
      <c r="F2203" t="s">
        <v>8161</v>
      </c>
      <c r="G2203" t="s">
        <v>7780</v>
      </c>
      <c r="H2203" t="s">
        <v>6767</v>
      </c>
      <c r="I2203" t="s">
        <v>36</v>
      </c>
      <c r="J2203" s="1">
        <v>45383</v>
      </c>
      <c r="K2203" t="s">
        <v>9763</v>
      </c>
      <c r="L2203" t="s">
        <v>7927</v>
      </c>
      <c r="N2203" t="s">
        <v>7927</v>
      </c>
      <c r="O2203" t="s">
        <v>7927</v>
      </c>
      <c r="P2203" t="s">
        <v>11596</v>
      </c>
      <c r="Q2203" t="s">
        <v>11609</v>
      </c>
      <c r="R2203" t="s">
        <v>11994</v>
      </c>
      <c r="AE2203" t="s">
        <v>12395</v>
      </c>
      <c r="AF2203" t="s">
        <v>12550</v>
      </c>
    </row>
    <row r="2204" spans="1:32" x14ac:dyDescent="0.55000000000000004">
      <c r="A2204" t="s">
        <v>49</v>
      </c>
      <c r="B2204" t="s">
        <v>55</v>
      </c>
      <c r="C2204" t="s">
        <v>596</v>
      </c>
      <c r="D2204" t="s">
        <v>3192</v>
      </c>
      <c r="E2204" t="s">
        <v>11617</v>
      </c>
      <c r="F2204" t="s">
        <v>8161</v>
      </c>
      <c r="G2204" t="s">
        <v>7780</v>
      </c>
      <c r="H2204" t="s">
        <v>6768</v>
      </c>
      <c r="I2204" t="s">
        <v>36</v>
      </c>
      <c r="J2204" s="1">
        <v>45748</v>
      </c>
      <c r="K2204" t="s">
        <v>9764</v>
      </c>
      <c r="L2204" t="s">
        <v>7927</v>
      </c>
      <c r="N2204" t="s">
        <v>7927</v>
      </c>
      <c r="O2204" t="s">
        <v>7927</v>
      </c>
      <c r="P2204" t="s">
        <v>11596</v>
      </c>
      <c r="Q2204" t="s">
        <v>11609</v>
      </c>
      <c r="R2204" t="s">
        <v>11994</v>
      </c>
      <c r="AE2204" t="s">
        <v>12395</v>
      </c>
      <c r="AF2204" t="s">
        <v>12550</v>
      </c>
    </row>
    <row r="2205" spans="1:32" x14ac:dyDescent="0.55000000000000004">
      <c r="A2205" t="s">
        <v>49</v>
      </c>
      <c r="B2205" t="s">
        <v>55</v>
      </c>
      <c r="C2205" t="s">
        <v>596</v>
      </c>
      <c r="D2205" t="s">
        <v>3193</v>
      </c>
      <c r="E2205" t="s">
        <v>11617</v>
      </c>
      <c r="F2205" t="s">
        <v>8161</v>
      </c>
      <c r="G2205" t="s">
        <v>7780</v>
      </c>
      <c r="H2205" t="s">
        <v>6769</v>
      </c>
      <c r="I2205" t="s">
        <v>36</v>
      </c>
      <c r="J2205" s="1">
        <v>46113</v>
      </c>
      <c r="K2205" t="s">
        <v>9765</v>
      </c>
      <c r="L2205" t="s">
        <v>7927</v>
      </c>
      <c r="N2205" t="s">
        <v>7927</v>
      </c>
      <c r="O2205" t="s">
        <v>7927</v>
      </c>
      <c r="P2205" t="s">
        <v>11596</v>
      </c>
      <c r="Q2205" t="s">
        <v>11609</v>
      </c>
      <c r="R2205" t="s">
        <v>11994</v>
      </c>
      <c r="AE2205" t="s">
        <v>12395</v>
      </c>
      <c r="AF2205" t="s">
        <v>12550</v>
      </c>
    </row>
    <row r="2206" spans="1:32" x14ac:dyDescent="0.55000000000000004">
      <c r="A2206" t="s">
        <v>49</v>
      </c>
      <c r="B2206" t="s">
        <v>55</v>
      </c>
      <c r="C2206" t="s">
        <v>596</v>
      </c>
      <c r="D2206" t="s">
        <v>3194</v>
      </c>
      <c r="E2206" t="s">
        <v>11617</v>
      </c>
      <c r="F2206" t="s">
        <v>8161</v>
      </c>
      <c r="G2206" t="s">
        <v>7780</v>
      </c>
      <c r="H2206" t="s">
        <v>5274</v>
      </c>
      <c r="I2206" t="s">
        <v>36</v>
      </c>
      <c r="J2206" s="1">
        <v>46478</v>
      </c>
      <c r="K2206" t="s">
        <v>9766</v>
      </c>
      <c r="L2206" t="s">
        <v>7927</v>
      </c>
      <c r="N2206" t="s">
        <v>7927</v>
      </c>
      <c r="O2206" t="s">
        <v>7927</v>
      </c>
      <c r="P2206" t="s">
        <v>11596</v>
      </c>
      <c r="Q2206" t="s">
        <v>11609</v>
      </c>
      <c r="R2206" t="s">
        <v>11994</v>
      </c>
      <c r="AE2206" t="s">
        <v>12395</v>
      </c>
      <c r="AF2206" t="s">
        <v>12550</v>
      </c>
    </row>
    <row r="2207" spans="1:32" x14ac:dyDescent="0.55000000000000004">
      <c r="A2207" t="s">
        <v>49</v>
      </c>
      <c r="B2207" t="s">
        <v>55</v>
      </c>
      <c r="C2207" t="s">
        <v>596</v>
      </c>
      <c r="D2207" t="s">
        <v>3195</v>
      </c>
      <c r="E2207" t="s">
        <v>11617</v>
      </c>
      <c r="F2207" t="s">
        <v>8161</v>
      </c>
      <c r="G2207" t="s">
        <v>7780</v>
      </c>
      <c r="H2207" t="s">
        <v>5710</v>
      </c>
      <c r="I2207" t="s">
        <v>36</v>
      </c>
      <c r="J2207" s="1">
        <v>46844</v>
      </c>
      <c r="K2207" t="s">
        <v>9767</v>
      </c>
      <c r="L2207" t="s">
        <v>7927</v>
      </c>
      <c r="N2207" t="s">
        <v>7927</v>
      </c>
      <c r="O2207" t="s">
        <v>7927</v>
      </c>
      <c r="P2207" t="s">
        <v>11596</v>
      </c>
      <c r="Q2207" t="s">
        <v>11609</v>
      </c>
      <c r="R2207" t="s">
        <v>11994</v>
      </c>
      <c r="AE2207" t="s">
        <v>12395</v>
      </c>
      <c r="AF2207" t="s">
        <v>12550</v>
      </c>
    </row>
    <row r="2208" spans="1:32" x14ac:dyDescent="0.55000000000000004">
      <c r="A2208" t="s">
        <v>49</v>
      </c>
      <c r="B2208" t="s">
        <v>55</v>
      </c>
      <c r="C2208" t="s">
        <v>596</v>
      </c>
      <c r="D2208" t="s">
        <v>3196</v>
      </c>
      <c r="E2208" t="s">
        <v>11617</v>
      </c>
      <c r="F2208" t="s">
        <v>8161</v>
      </c>
      <c r="G2208" t="s">
        <v>7780</v>
      </c>
      <c r="H2208" t="s">
        <v>5497</v>
      </c>
      <c r="I2208" t="s">
        <v>36</v>
      </c>
      <c r="J2208" s="1">
        <v>47209</v>
      </c>
      <c r="K2208" t="s">
        <v>9768</v>
      </c>
      <c r="L2208" t="s">
        <v>7927</v>
      </c>
      <c r="N2208" t="s">
        <v>7927</v>
      </c>
      <c r="O2208" t="s">
        <v>7927</v>
      </c>
      <c r="P2208" t="s">
        <v>11596</v>
      </c>
      <c r="Q2208" t="s">
        <v>11609</v>
      </c>
      <c r="R2208" t="s">
        <v>11994</v>
      </c>
      <c r="AE2208" t="s">
        <v>12395</v>
      </c>
      <c r="AF2208" t="s">
        <v>12550</v>
      </c>
    </row>
    <row r="2209" spans="1:32" x14ac:dyDescent="0.55000000000000004">
      <c r="A2209" t="s">
        <v>49</v>
      </c>
      <c r="B2209" t="s">
        <v>55</v>
      </c>
      <c r="C2209" t="s">
        <v>596</v>
      </c>
      <c r="D2209" t="s">
        <v>3197</v>
      </c>
      <c r="E2209" t="s">
        <v>11617</v>
      </c>
      <c r="F2209" t="s">
        <v>8161</v>
      </c>
      <c r="G2209" t="s">
        <v>7780</v>
      </c>
      <c r="H2209" t="s">
        <v>6770</v>
      </c>
      <c r="I2209" t="s">
        <v>36</v>
      </c>
      <c r="J2209" s="1">
        <v>47574</v>
      </c>
      <c r="K2209" t="s">
        <v>9769</v>
      </c>
      <c r="L2209" t="s">
        <v>7927</v>
      </c>
      <c r="N2209" t="s">
        <v>7927</v>
      </c>
      <c r="O2209" t="s">
        <v>7927</v>
      </c>
      <c r="P2209" t="s">
        <v>11596</v>
      </c>
      <c r="Q2209" t="s">
        <v>11609</v>
      </c>
      <c r="R2209" t="s">
        <v>11994</v>
      </c>
      <c r="AE2209" t="s">
        <v>12395</v>
      </c>
      <c r="AF2209" t="s">
        <v>12550</v>
      </c>
    </row>
    <row r="2210" spans="1:32" x14ac:dyDescent="0.55000000000000004">
      <c r="A2210" t="s">
        <v>49</v>
      </c>
      <c r="B2210" t="s">
        <v>55</v>
      </c>
      <c r="C2210" t="s">
        <v>596</v>
      </c>
      <c r="D2210" t="s">
        <v>3198</v>
      </c>
      <c r="E2210" t="s">
        <v>11617</v>
      </c>
      <c r="F2210" t="s">
        <v>8161</v>
      </c>
      <c r="G2210" t="s">
        <v>7780</v>
      </c>
      <c r="H2210" t="s">
        <v>6771</v>
      </c>
      <c r="I2210" t="s">
        <v>36</v>
      </c>
      <c r="J2210" s="1">
        <v>47939</v>
      </c>
      <c r="K2210" t="s">
        <v>9770</v>
      </c>
      <c r="L2210" t="s">
        <v>7927</v>
      </c>
      <c r="N2210" t="s">
        <v>7927</v>
      </c>
      <c r="O2210" t="s">
        <v>7927</v>
      </c>
      <c r="P2210" t="s">
        <v>11596</v>
      </c>
      <c r="Q2210" t="s">
        <v>11609</v>
      </c>
      <c r="R2210" t="s">
        <v>11994</v>
      </c>
      <c r="AE2210" t="s">
        <v>12395</v>
      </c>
      <c r="AF2210" t="s">
        <v>12550</v>
      </c>
    </row>
    <row r="2211" spans="1:32" x14ac:dyDescent="0.55000000000000004">
      <c r="A2211" t="s">
        <v>49</v>
      </c>
      <c r="B2211" t="s">
        <v>55</v>
      </c>
      <c r="C2211" t="s">
        <v>596</v>
      </c>
      <c r="D2211" t="s">
        <v>3199</v>
      </c>
      <c r="E2211" t="s">
        <v>11617</v>
      </c>
      <c r="F2211" t="s">
        <v>8161</v>
      </c>
      <c r="G2211" t="s">
        <v>7780</v>
      </c>
      <c r="H2211" t="s">
        <v>6772</v>
      </c>
      <c r="I2211" t="s">
        <v>36</v>
      </c>
      <c r="J2211" s="1">
        <v>48305</v>
      </c>
      <c r="K2211" t="s">
        <v>9771</v>
      </c>
      <c r="L2211" t="s">
        <v>7927</v>
      </c>
      <c r="N2211" t="s">
        <v>7927</v>
      </c>
      <c r="O2211" t="s">
        <v>7927</v>
      </c>
      <c r="P2211" t="s">
        <v>11596</v>
      </c>
      <c r="Q2211" t="s">
        <v>11609</v>
      </c>
      <c r="R2211" t="s">
        <v>11994</v>
      </c>
      <c r="AE2211" t="s">
        <v>12395</v>
      </c>
      <c r="AF2211" t="s">
        <v>12550</v>
      </c>
    </row>
    <row r="2212" spans="1:32" x14ac:dyDescent="0.55000000000000004">
      <c r="A2212" t="s">
        <v>49</v>
      </c>
      <c r="B2212" t="s">
        <v>55</v>
      </c>
      <c r="C2212" t="s">
        <v>596</v>
      </c>
      <c r="D2212" t="s">
        <v>3200</v>
      </c>
      <c r="E2212" t="s">
        <v>11617</v>
      </c>
      <c r="F2212" t="s">
        <v>8161</v>
      </c>
      <c r="G2212" t="s">
        <v>7780</v>
      </c>
      <c r="H2212" t="s">
        <v>6773</v>
      </c>
      <c r="I2212" t="s">
        <v>36</v>
      </c>
      <c r="J2212" s="1">
        <v>48670</v>
      </c>
      <c r="K2212" t="s">
        <v>9772</v>
      </c>
      <c r="L2212" t="s">
        <v>7927</v>
      </c>
      <c r="N2212" t="s">
        <v>7927</v>
      </c>
      <c r="O2212" t="s">
        <v>7927</v>
      </c>
      <c r="P2212" t="s">
        <v>11596</v>
      </c>
      <c r="Q2212" t="s">
        <v>11609</v>
      </c>
      <c r="R2212" t="s">
        <v>11994</v>
      </c>
      <c r="AE2212" t="s">
        <v>12395</v>
      </c>
      <c r="AF2212" t="s">
        <v>12550</v>
      </c>
    </row>
    <row r="2213" spans="1:32" x14ac:dyDescent="0.55000000000000004">
      <c r="A2213" t="s">
        <v>49</v>
      </c>
      <c r="B2213" t="s">
        <v>55</v>
      </c>
      <c r="C2213" t="s">
        <v>596</v>
      </c>
      <c r="D2213" t="s">
        <v>3201</v>
      </c>
      <c r="E2213" t="s">
        <v>11617</v>
      </c>
      <c r="F2213" t="s">
        <v>8161</v>
      </c>
      <c r="G2213" t="s">
        <v>7780</v>
      </c>
      <c r="H2213" t="s">
        <v>6774</v>
      </c>
      <c r="I2213" t="s">
        <v>36</v>
      </c>
      <c r="J2213" s="1">
        <v>49035</v>
      </c>
      <c r="K2213" t="s">
        <v>9773</v>
      </c>
      <c r="L2213" t="s">
        <v>7927</v>
      </c>
      <c r="N2213" t="s">
        <v>7927</v>
      </c>
      <c r="O2213" t="s">
        <v>7927</v>
      </c>
      <c r="P2213" t="s">
        <v>11596</v>
      </c>
      <c r="Q2213" t="s">
        <v>11609</v>
      </c>
      <c r="R2213" t="s">
        <v>11994</v>
      </c>
      <c r="AE2213" t="s">
        <v>12395</v>
      </c>
      <c r="AF2213" t="s">
        <v>12550</v>
      </c>
    </row>
    <row r="2214" spans="1:32" x14ac:dyDescent="0.55000000000000004">
      <c r="A2214" t="s">
        <v>49</v>
      </c>
      <c r="B2214" t="s">
        <v>55</v>
      </c>
      <c r="C2214" t="s">
        <v>596</v>
      </c>
      <c r="D2214" t="s">
        <v>3202</v>
      </c>
      <c r="E2214" t="s">
        <v>11617</v>
      </c>
      <c r="F2214" t="s">
        <v>8161</v>
      </c>
      <c r="G2214" t="s">
        <v>7780</v>
      </c>
      <c r="H2214" t="s">
        <v>6775</v>
      </c>
      <c r="I2214" t="s">
        <v>36</v>
      </c>
      <c r="J2214" s="1">
        <v>49400</v>
      </c>
      <c r="K2214" t="s">
        <v>9774</v>
      </c>
      <c r="L2214" t="s">
        <v>7927</v>
      </c>
      <c r="N2214" t="s">
        <v>7927</v>
      </c>
      <c r="O2214" t="s">
        <v>7927</v>
      </c>
      <c r="P2214" t="s">
        <v>11596</v>
      </c>
      <c r="Q2214" t="s">
        <v>11609</v>
      </c>
      <c r="R2214" t="s">
        <v>11994</v>
      </c>
      <c r="AE2214" t="s">
        <v>12395</v>
      </c>
      <c r="AF2214" t="s">
        <v>12550</v>
      </c>
    </row>
    <row r="2215" spans="1:32" x14ac:dyDescent="0.55000000000000004">
      <c r="A2215" t="s">
        <v>49</v>
      </c>
      <c r="B2215" t="s">
        <v>55</v>
      </c>
      <c r="C2215" t="s">
        <v>596</v>
      </c>
      <c r="D2215" t="s">
        <v>3203</v>
      </c>
      <c r="E2215" t="s">
        <v>11617</v>
      </c>
      <c r="F2215" t="s">
        <v>8161</v>
      </c>
      <c r="G2215" t="s">
        <v>7780</v>
      </c>
      <c r="H2215" t="s">
        <v>6776</v>
      </c>
      <c r="I2215" t="s">
        <v>36</v>
      </c>
      <c r="J2215" s="1">
        <v>49766</v>
      </c>
      <c r="K2215" t="s">
        <v>9775</v>
      </c>
      <c r="L2215" t="s">
        <v>7927</v>
      </c>
      <c r="N2215" t="s">
        <v>7927</v>
      </c>
      <c r="O2215" t="s">
        <v>7927</v>
      </c>
      <c r="P2215" t="s">
        <v>11596</v>
      </c>
      <c r="Q2215" t="s">
        <v>11609</v>
      </c>
      <c r="R2215" t="s">
        <v>11994</v>
      </c>
      <c r="AE2215" t="s">
        <v>12395</v>
      </c>
      <c r="AF2215" t="s">
        <v>12550</v>
      </c>
    </row>
    <row r="2216" spans="1:32" x14ac:dyDescent="0.55000000000000004">
      <c r="A2216" t="s">
        <v>49</v>
      </c>
      <c r="B2216" t="s">
        <v>55</v>
      </c>
      <c r="C2216" t="s">
        <v>596</v>
      </c>
      <c r="D2216" t="s">
        <v>3204</v>
      </c>
      <c r="E2216" t="s">
        <v>11617</v>
      </c>
      <c r="F2216" t="s">
        <v>8162</v>
      </c>
      <c r="G2216" t="s">
        <v>7780</v>
      </c>
      <c r="H2216" t="s">
        <v>5521</v>
      </c>
      <c r="I2216" t="s">
        <v>36</v>
      </c>
      <c r="J2216" s="1">
        <v>49766</v>
      </c>
      <c r="K2216" t="s">
        <v>9775</v>
      </c>
      <c r="L2216" t="s">
        <v>7927</v>
      </c>
      <c r="N2216" t="s">
        <v>7927</v>
      </c>
      <c r="O2216" t="s">
        <v>7927</v>
      </c>
      <c r="P2216" t="s">
        <v>7927</v>
      </c>
      <c r="Q2216" t="s">
        <v>11587</v>
      </c>
      <c r="R2216" t="s">
        <v>11994</v>
      </c>
      <c r="AE2216" t="s">
        <v>12395</v>
      </c>
      <c r="AF2216" t="s">
        <v>12550</v>
      </c>
    </row>
    <row r="2217" spans="1:32" x14ac:dyDescent="0.55000000000000004">
      <c r="A2217" t="s">
        <v>49</v>
      </c>
      <c r="B2217" t="s">
        <v>55</v>
      </c>
      <c r="C2217" t="s">
        <v>596</v>
      </c>
      <c r="D2217" t="s">
        <v>3205</v>
      </c>
      <c r="E2217" t="s">
        <v>11617</v>
      </c>
      <c r="F2217" t="s">
        <v>8163</v>
      </c>
      <c r="G2217" t="s">
        <v>7780</v>
      </c>
      <c r="H2217" t="s">
        <v>6777</v>
      </c>
      <c r="I2217" t="s">
        <v>36</v>
      </c>
      <c r="J2217" s="1">
        <v>49766</v>
      </c>
      <c r="K2217" t="s">
        <v>9775</v>
      </c>
      <c r="L2217" t="s">
        <v>7927</v>
      </c>
      <c r="N2217" t="s">
        <v>7927</v>
      </c>
      <c r="O2217" t="s">
        <v>7927</v>
      </c>
      <c r="P2217" t="s">
        <v>7927</v>
      </c>
      <c r="Q2217" t="s">
        <v>11609</v>
      </c>
      <c r="R2217" t="s">
        <v>11994</v>
      </c>
      <c r="AE2217" t="s">
        <v>12395</v>
      </c>
      <c r="AF2217" t="s">
        <v>12550</v>
      </c>
    </row>
    <row r="2218" spans="1:32" x14ac:dyDescent="0.55000000000000004">
      <c r="A2218" t="s">
        <v>49</v>
      </c>
      <c r="B2218" t="s">
        <v>55</v>
      </c>
      <c r="C2218" t="s">
        <v>596</v>
      </c>
      <c r="D2218" t="s">
        <v>3206</v>
      </c>
      <c r="E2218" t="s">
        <v>11617</v>
      </c>
      <c r="F2218" t="s">
        <v>8161</v>
      </c>
      <c r="G2218" t="s">
        <v>7780</v>
      </c>
      <c r="H2218" t="s">
        <v>6778</v>
      </c>
      <c r="I2218" t="s">
        <v>36</v>
      </c>
      <c r="J2218" s="1">
        <v>51957</v>
      </c>
      <c r="K2218" t="s">
        <v>9776</v>
      </c>
      <c r="L2218" t="s">
        <v>7927</v>
      </c>
      <c r="N2218" t="s">
        <v>7927</v>
      </c>
      <c r="O2218" t="s">
        <v>7927</v>
      </c>
      <c r="P2218" t="s">
        <v>11596</v>
      </c>
      <c r="Q2218" t="s">
        <v>11609</v>
      </c>
      <c r="R2218" t="s">
        <v>11994</v>
      </c>
      <c r="AE2218" t="s">
        <v>12395</v>
      </c>
      <c r="AF2218" t="s">
        <v>12550</v>
      </c>
    </row>
    <row r="2219" spans="1:32" x14ac:dyDescent="0.55000000000000004">
      <c r="A2219" t="s">
        <v>49</v>
      </c>
      <c r="B2219" t="s">
        <v>55</v>
      </c>
      <c r="C2219" t="s">
        <v>596</v>
      </c>
      <c r="D2219" t="s">
        <v>3207</v>
      </c>
      <c r="E2219" t="s">
        <v>11617</v>
      </c>
      <c r="F2219" t="s">
        <v>8162</v>
      </c>
      <c r="G2219" t="s">
        <v>7780</v>
      </c>
      <c r="H2219" t="s">
        <v>6779</v>
      </c>
      <c r="I2219" t="s">
        <v>36</v>
      </c>
      <c r="J2219" s="1">
        <v>51957</v>
      </c>
      <c r="K2219" t="s">
        <v>9776</v>
      </c>
      <c r="L2219" t="s">
        <v>7927</v>
      </c>
      <c r="N2219" t="s">
        <v>7927</v>
      </c>
      <c r="O2219" t="s">
        <v>7927</v>
      </c>
      <c r="P2219" t="s">
        <v>7927</v>
      </c>
      <c r="Q2219" t="s">
        <v>11587</v>
      </c>
      <c r="R2219" t="s">
        <v>11994</v>
      </c>
      <c r="AE2219" t="s">
        <v>12395</v>
      </c>
      <c r="AF2219" t="s">
        <v>12550</v>
      </c>
    </row>
    <row r="2220" spans="1:32" x14ac:dyDescent="0.55000000000000004">
      <c r="A2220" t="s">
        <v>49</v>
      </c>
      <c r="B2220" t="s">
        <v>55</v>
      </c>
      <c r="C2220" t="s">
        <v>596</v>
      </c>
      <c r="D2220" t="s">
        <v>3208</v>
      </c>
      <c r="E2220" t="s">
        <v>11617</v>
      </c>
      <c r="F2220" t="s">
        <v>8163</v>
      </c>
      <c r="G2220" t="s">
        <v>7780</v>
      </c>
      <c r="H2220" t="s">
        <v>6780</v>
      </c>
      <c r="I2220" t="s">
        <v>36</v>
      </c>
      <c r="J2220" s="1">
        <v>51957</v>
      </c>
      <c r="K2220" t="s">
        <v>9776</v>
      </c>
      <c r="L2220" t="s">
        <v>7927</v>
      </c>
      <c r="N2220" t="s">
        <v>7927</v>
      </c>
      <c r="O2220" t="s">
        <v>7927</v>
      </c>
      <c r="P2220" t="s">
        <v>11596</v>
      </c>
      <c r="Q2220" t="s">
        <v>11609</v>
      </c>
      <c r="R2220" t="s">
        <v>11994</v>
      </c>
      <c r="AE2220" t="s">
        <v>12395</v>
      </c>
      <c r="AF2220" t="s">
        <v>12550</v>
      </c>
    </row>
    <row r="2221" spans="1:32" x14ac:dyDescent="0.55000000000000004">
      <c r="A2221" t="s">
        <v>49</v>
      </c>
      <c r="B2221" t="s">
        <v>54</v>
      </c>
      <c r="C2221" t="s">
        <v>597</v>
      </c>
      <c r="D2221" t="s">
        <v>3209</v>
      </c>
      <c r="E2221" t="s">
        <v>11616</v>
      </c>
      <c r="F2221" t="s">
        <v>8164</v>
      </c>
      <c r="G2221" t="s">
        <v>7780</v>
      </c>
      <c r="J2221" s="1">
        <v>54210</v>
      </c>
      <c r="L2221" t="s">
        <v>7927</v>
      </c>
      <c r="N2221" t="s">
        <v>7927</v>
      </c>
      <c r="O2221" t="s">
        <v>7927</v>
      </c>
      <c r="P2221" t="s">
        <v>7927</v>
      </c>
      <c r="Q2221" t="s">
        <v>7927</v>
      </c>
      <c r="R2221" t="s">
        <v>11995</v>
      </c>
      <c r="AE2221" t="s">
        <v>12172</v>
      </c>
      <c r="AF2221" t="s">
        <v>12550</v>
      </c>
    </row>
    <row r="2222" spans="1:32" x14ac:dyDescent="0.55000000000000004">
      <c r="A2222" t="s">
        <v>49</v>
      </c>
      <c r="B2222" t="s">
        <v>50</v>
      </c>
      <c r="C2222" t="s">
        <v>598</v>
      </c>
      <c r="D2222" t="s">
        <v>3210</v>
      </c>
      <c r="E2222" t="s">
        <v>11619</v>
      </c>
      <c r="F2222" t="s">
        <v>8165</v>
      </c>
      <c r="G2222" t="s">
        <v>12798</v>
      </c>
      <c r="H2222" t="s">
        <v>5310</v>
      </c>
      <c r="I2222" t="s">
        <v>8828</v>
      </c>
      <c r="J2222" s="1">
        <v>46082</v>
      </c>
      <c r="L2222" t="s">
        <v>7927</v>
      </c>
      <c r="N2222" t="s">
        <v>7927</v>
      </c>
      <c r="O2222" t="s">
        <v>7927</v>
      </c>
      <c r="P2222" t="s">
        <v>7927</v>
      </c>
      <c r="Q2222" t="s">
        <v>7927</v>
      </c>
      <c r="R2222" t="s">
        <v>11979</v>
      </c>
      <c r="AE2222" t="s">
        <v>12172</v>
      </c>
      <c r="AF2222" t="s">
        <v>12618</v>
      </c>
    </row>
    <row r="2223" spans="1:32" x14ac:dyDescent="0.55000000000000004">
      <c r="A2223" t="s">
        <v>49</v>
      </c>
      <c r="B2223" t="s">
        <v>50</v>
      </c>
      <c r="C2223" t="s">
        <v>599</v>
      </c>
      <c r="D2223" t="s">
        <v>3211</v>
      </c>
      <c r="E2223" t="s">
        <v>11619</v>
      </c>
      <c r="F2223" t="s">
        <v>8166</v>
      </c>
      <c r="G2223" t="s">
        <v>12798</v>
      </c>
      <c r="H2223" t="s">
        <v>6781</v>
      </c>
      <c r="J2223" s="1">
        <v>46174</v>
      </c>
      <c r="L2223" t="s">
        <v>7927</v>
      </c>
      <c r="N2223" t="s">
        <v>7927</v>
      </c>
      <c r="O2223" t="s">
        <v>7927</v>
      </c>
      <c r="P2223" t="s">
        <v>7927</v>
      </c>
      <c r="Q2223" t="s">
        <v>7927</v>
      </c>
      <c r="R2223" t="s">
        <v>11996</v>
      </c>
      <c r="AE2223" t="s">
        <v>12396</v>
      </c>
      <c r="AF2223" t="s">
        <v>12550</v>
      </c>
    </row>
    <row r="2224" spans="1:32" x14ac:dyDescent="0.55000000000000004">
      <c r="A2224" t="s">
        <v>49</v>
      </c>
      <c r="B2224" t="s">
        <v>53</v>
      </c>
      <c r="C2224" t="s">
        <v>600</v>
      </c>
      <c r="D2224" t="s">
        <v>3212</v>
      </c>
      <c r="E2224" t="s">
        <v>11615</v>
      </c>
      <c r="F2224" t="s">
        <v>8167</v>
      </c>
      <c r="G2224" t="s">
        <v>12798</v>
      </c>
      <c r="J2224" s="1">
        <v>43191</v>
      </c>
      <c r="L2224" t="s">
        <v>7927</v>
      </c>
      <c r="N2224" t="s">
        <v>7927</v>
      </c>
      <c r="O2224" t="s">
        <v>7927</v>
      </c>
      <c r="P2224" t="s">
        <v>7927</v>
      </c>
      <c r="Q2224" t="s">
        <v>7927</v>
      </c>
      <c r="R2224" t="s">
        <v>11740</v>
      </c>
      <c r="AE2224" t="s">
        <v>12172</v>
      </c>
      <c r="AF2224" t="s">
        <v>12550</v>
      </c>
    </row>
    <row r="2225" spans="1:32" x14ac:dyDescent="0.55000000000000004">
      <c r="A2225" t="s">
        <v>49</v>
      </c>
      <c r="B2225" t="s">
        <v>50</v>
      </c>
      <c r="C2225" t="s">
        <v>601</v>
      </c>
      <c r="D2225" t="s">
        <v>3213</v>
      </c>
      <c r="E2225" t="s">
        <v>11619</v>
      </c>
      <c r="F2225" t="s">
        <v>8168</v>
      </c>
      <c r="G2225" t="s">
        <v>12798</v>
      </c>
      <c r="H2225" t="s">
        <v>5311</v>
      </c>
      <c r="J2225" s="1">
        <v>49766</v>
      </c>
      <c r="K2225" t="s">
        <v>44</v>
      </c>
      <c r="L2225" t="s">
        <v>7927</v>
      </c>
      <c r="N2225" t="s">
        <v>7927</v>
      </c>
      <c r="O2225" t="s">
        <v>7927</v>
      </c>
      <c r="P2225" t="s">
        <v>7927</v>
      </c>
      <c r="Q2225" t="s">
        <v>7927</v>
      </c>
      <c r="R2225" t="s">
        <v>11997</v>
      </c>
      <c r="AE2225" t="s">
        <v>12397</v>
      </c>
      <c r="AF2225" t="s">
        <v>12550</v>
      </c>
    </row>
    <row r="2226" spans="1:32" x14ac:dyDescent="0.55000000000000004">
      <c r="A2226" t="s">
        <v>49</v>
      </c>
      <c r="B2226" t="s">
        <v>54</v>
      </c>
      <c r="C2226" t="s">
        <v>602</v>
      </c>
      <c r="D2226" t="s">
        <v>3214</v>
      </c>
      <c r="E2226" t="s">
        <v>11616</v>
      </c>
      <c r="F2226" t="s">
        <v>8169</v>
      </c>
      <c r="G2226" t="s">
        <v>12798</v>
      </c>
      <c r="J2226" s="1">
        <v>42125</v>
      </c>
      <c r="L2226" t="s">
        <v>7927</v>
      </c>
      <c r="N2226" t="s">
        <v>7927</v>
      </c>
      <c r="O2226" t="s">
        <v>7927</v>
      </c>
      <c r="P2226" t="s">
        <v>7927</v>
      </c>
      <c r="Q2226" t="s">
        <v>7927</v>
      </c>
      <c r="R2226" t="s">
        <v>11760</v>
      </c>
      <c r="AE2226" t="s">
        <v>12172</v>
      </c>
      <c r="AF2226" t="s">
        <v>12619</v>
      </c>
    </row>
    <row r="2227" spans="1:32" x14ac:dyDescent="0.55000000000000004">
      <c r="A2227" t="s">
        <v>49</v>
      </c>
      <c r="B2227" t="s">
        <v>50</v>
      </c>
      <c r="C2227" t="s">
        <v>603</v>
      </c>
      <c r="D2227" t="s">
        <v>3215</v>
      </c>
      <c r="E2227" t="s">
        <v>11619</v>
      </c>
      <c r="F2227" t="s">
        <v>8170</v>
      </c>
      <c r="G2227" t="s">
        <v>12798</v>
      </c>
      <c r="H2227" t="s">
        <v>6782</v>
      </c>
      <c r="J2227" s="1">
        <v>50465</v>
      </c>
      <c r="L2227" t="s">
        <v>7927</v>
      </c>
      <c r="N2227" t="s">
        <v>7927</v>
      </c>
      <c r="O2227" t="s">
        <v>7927</v>
      </c>
      <c r="P2227" t="s">
        <v>7927</v>
      </c>
      <c r="Q2227" t="s">
        <v>7927</v>
      </c>
      <c r="R2227" t="s">
        <v>11998</v>
      </c>
      <c r="AE2227" t="s">
        <v>12172</v>
      </c>
      <c r="AF2227" t="s">
        <v>12620</v>
      </c>
    </row>
    <row r="2228" spans="1:32" x14ac:dyDescent="0.55000000000000004">
      <c r="A2228" t="s">
        <v>49</v>
      </c>
      <c r="B2228" t="s">
        <v>53</v>
      </c>
      <c r="C2228" t="s">
        <v>604</v>
      </c>
      <c r="D2228" t="s">
        <v>3216</v>
      </c>
      <c r="E2228" t="s">
        <v>11615</v>
      </c>
      <c r="F2228" t="s">
        <v>8171</v>
      </c>
      <c r="G2228" t="s">
        <v>12798</v>
      </c>
      <c r="J2228" s="1">
        <v>48488</v>
      </c>
      <c r="L2228" t="s">
        <v>7927</v>
      </c>
      <c r="N2228" t="s">
        <v>7927</v>
      </c>
      <c r="O2228" t="s">
        <v>7927</v>
      </c>
      <c r="P2228" t="s">
        <v>7927</v>
      </c>
      <c r="Q2228" t="s">
        <v>7927</v>
      </c>
      <c r="R2228" t="s">
        <v>11999</v>
      </c>
      <c r="AE2228" t="s">
        <v>12172</v>
      </c>
      <c r="AF2228" t="s">
        <v>12550</v>
      </c>
    </row>
    <row r="2229" spans="1:32" x14ac:dyDescent="0.55000000000000004">
      <c r="A2229" t="s">
        <v>49</v>
      </c>
      <c r="B2229" t="s">
        <v>53</v>
      </c>
      <c r="C2229" t="s">
        <v>604</v>
      </c>
      <c r="D2229" t="s">
        <v>3217</v>
      </c>
      <c r="E2229" t="s">
        <v>11615</v>
      </c>
      <c r="F2229" t="s">
        <v>8172</v>
      </c>
      <c r="G2229" t="s">
        <v>12798</v>
      </c>
      <c r="J2229" s="1">
        <v>48488</v>
      </c>
      <c r="L2229" t="s">
        <v>7927</v>
      </c>
      <c r="N2229" t="s">
        <v>7927</v>
      </c>
      <c r="O2229" t="s">
        <v>7927</v>
      </c>
      <c r="P2229" t="s">
        <v>7927</v>
      </c>
      <c r="Q2229" t="s">
        <v>7927</v>
      </c>
      <c r="R2229" t="s">
        <v>11999</v>
      </c>
      <c r="AE2229" t="s">
        <v>12172</v>
      </c>
      <c r="AF2229" t="s">
        <v>12550</v>
      </c>
    </row>
    <row r="2230" spans="1:32" x14ac:dyDescent="0.55000000000000004">
      <c r="A2230" t="s">
        <v>49</v>
      </c>
      <c r="B2230" t="s">
        <v>60</v>
      </c>
      <c r="C2230" t="s">
        <v>129</v>
      </c>
      <c r="D2230" t="s">
        <v>3218</v>
      </c>
      <c r="E2230" t="s">
        <v>11627</v>
      </c>
      <c r="F2230" t="s">
        <v>7759</v>
      </c>
      <c r="G2230" t="s">
        <v>12798</v>
      </c>
      <c r="I2230" t="s">
        <v>8829</v>
      </c>
      <c r="J2230" s="1">
        <v>40952</v>
      </c>
      <c r="L2230" t="s">
        <v>7927</v>
      </c>
      <c r="N2230" t="s">
        <v>7927</v>
      </c>
      <c r="O2230" t="s">
        <v>7927</v>
      </c>
      <c r="P2230" t="s">
        <v>7927</v>
      </c>
      <c r="Q2230" t="s">
        <v>7927</v>
      </c>
      <c r="R2230" t="s">
        <v>12000</v>
      </c>
      <c r="AE2230" t="s">
        <v>12172</v>
      </c>
      <c r="AF2230" t="s">
        <v>12550</v>
      </c>
    </row>
    <row r="2231" spans="1:32" x14ac:dyDescent="0.55000000000000004">
      <c r="A2231" t="s">
        <v>49</v>
      </c>
      <c r="B2231" t="s">
        <v>50</v>
      </c>
      <c r="C2231" t="s">
        <v>605</v>
      </c>
      <c r="D2231" t="s">
        <v>3219</v>
      </c>
      <c r="E2231" t="s">
        <v>11621</v>
      </c>
      <c r="F2231" t="s">
        <v>8173</v>
      </c>
      <c r="G2231" t="s">
        <v>7780</v>
      </c>
      <c r="H2231" t="s">
        <v>5387</v>
      </c>
      <c r="I2231" t="s">
        <v>36</v>
      </c>
      <c r="J2231" s="1">
        <v>43191</v>
      </c>
      <c r="K2231" t="s">
        <v>9203</v>
      </c>
      <c r="L2231" t="s">
        <v>7927</v>
      </c>
      <c r="N2231" t="s">
        <v>7927</v>
      </c>
      <c r="O2231" t="s">
        <v>7927</v>
      </c>
      <c r="P2231" t="s">
        <v>7927</v>
      </c>
      <c r="Q2231" t="s">
        <v>7927</v>
      </c>
      <c r="R2231" t="s">
        <v>11771</v>
      </c>
      <c r="AE2231" t="s">
        <v>12172</v>
      </c>
      <c r="AF2231" t="s">
        <v>12621</v>
      </c>
    </row>
    <row r="2232" spans="1:32" x14ac:dyDescent="0.55000000000000004">
      <c r="A2232" t="s">
        <v>49</v>
      </c>
      <c r="B2232" t="s">
        <v>50</v>
      </c>
      <c r="C2232" t="s">
        <v>605</v>
      </c>
      <c r="D2232" t="s">
        <v>3220</v>
      </c>
      <c r="E2232" t="s">
        <v>11621</v>
      </c>
      <c r="F2232" t="s">
        <v>8174</v>
      </c>
      <c r="G2232" t="s">
        <v>7780</v>
      </c>
      <c r="H2232" t="s">
        <v>6513</v>
      </c>
      <c r="I2232" t="s">
        <v>36</v>
      </c>
      <c r="J2232" s="1">
        <v>43191</v>
      </c>
      <c r="K2232" t="s">
        <v>9203</v>
      </c>
      <c r="L2232" t="s">
        <v>7927</v>
      </c>
      <c r="N2232" t="s">
        <v>7927</v>
      </c>
      <c r="O2232" t="s">
        <v>7927</v>
      </c>
      <c r="P2232" t="s">
        <v>11593</v>
      </c>
      <c r="Q2232" t="s">
        <v>7927</v>
      </c>
      <c r="R2232" t="s">
        <v>11771</v>
      </c>
      <c r="AE2232" t="s">
        <v>12172</v>
      </c>
      <c r="AF2232" t="s">
        <v>12621</v>
      </c>
    </row>
    <row r="2233" spans="1:32" x14ac:dyDescent="0.55000000000000004">
      <c r="A2233" t="s">
        <v>49</v>
      </c>
      <c r="B2233" t="s">
        <v>50</v>
      </c>
      <c r="C2233" t="s">
        <v>606</v>
      </c>
      <c r="D2233" t="s">
        <v>3221</v>
      </c>
      <c r="E2233" t="s">
        <v>11619</v>
      </c>
      <c r="F2233" t="s">
        <v>8175</v>
      </c>
      <c r="G2233" t="s">
        <v>12798</v>
      </c>
      <c r="H2233" t="s">
        <v>5478</v>
      </c>
      <c r="I2233" t="s">
        <v>36</v>
      </c>
      <c r="J2233" s="1">
        <v>42095</v>
      </c>
      <c r="K2233" t="s">
        <v>9244</v>
      </c>
      <c r="L2233" t="s">
        <v>7927</v>
      </c>
      <c r="N2233" t="s">
        <v>7927</v>
      </c>
      <c r="O2233" t="s">
        <v>7927</v>
      </c>
      <c r="P2233" t="s">
        <v>11593</v>
      </c>
      <c r="Q2233" t="s">
        <v>7927</v>
      </c>
      <c r="R2233" t="s">
        <v>11715</v>
      </c>
      <c r="AE2233" t="s">
        <v>12398</v>
      </c>
      <c r="AF2233" t="s">
        <v>12550</v>
      </c>
    </row>
    <row r="2234" spans="1:32" x14ac:dyDescent="0.55000000000000004">
      <c r="A2234" t="s">
        <v>49</v>
      </c>
      <c r="B2234" t="s">
        <v>50</v>
      </c>
      <c r="C2234" t="s">
        <v>606</v>
      </c>
      <c r="D2234" t="s">
        <v>3222</v>
      </c>
      <c r="E2234" t="s">
        <v>11619</v>
      </c>
      <c r="F2234" t="s">
        <v>8175</v>
      </c>
      <c r="G2234" t="s">
        <v>12798</v>
      </c>
      <c r="H2234" t="s">
        <v>6783</v>
      </c>
      <c r="I2234" t="s">
        <v>36</v>
      </c>
      <c r="J2234" s="1">
        <v>42461</v>
      </c>
      <c r="K2234" t="s">
        <v>9777</v>
      </c>
      <c r="L2234" t="s">
        <v>7927</v>
      </c>
      <c r="N2234" t="s">
        <v>7927</v>
      </c>
      <c r="O2234" t="s">
        <v>7927</v>
      </c>
      <c r="P2234" t="s">
        <v>11593</v>
      </c>
      <c r="Q2234" t="s">
        <v>7927</v>
      </c>
      <c r="R2234" t="s">
        <v>11715</v>
      </c>
      <c r="AE2234" t="s">
        <v>12398</v>
      </c>
      <c r="AF2234" t="s">
        <v>12550</v>
      </c>
    </row>
    <row r="2235" spans="1:32" x14ac:dyDescent="0.55000000000000004">
      <c r="A2235" t="s">
        <v>49</v>
      </c>
      <c r="B2235" t="s">
        <v>50</v>
      </c>
      <c r="C2235" t="s">
        <v>606</v>
      </c>
      <c r="D2235" t="s">
        <v>3223</v>
      </c>
      <c r="E2235" t="s">
        <v>11619</v>
      </c>
      <c r="F2235" t="s">
        <v>8175</v>
      </c>
      <c r="G2235" t="s">
        <v>12798</v>
      </c>
      <c r="H2235" t="s">
        <v>6784</v>
      </c>
      <c r="I2235" t="s">
        <v>36</v>
      </c>
      <c r="J2235" s="1">
        <v>42826</v>
      </c>
      <c r="K2235" t="s">
        <v>9778</v>
      </c>
      <c r="L2235" t="s">
        <v>7927</v>
      </c>
      <c r="N2235" t="s">
        <v>7927</v>
      </c>
      <c r="O2235" t="s">
        <v>7927</v>
      </c>
      <c r="P2235" t="s">
        <v>11593</v>
      </c>
      <c r="Q2235" t="s">
        <v>7927</v>
      </c>
      <c r="R2235" t="s">
        <v>11715</v>
      </c>
      <c r="AE2235" t="s">
        <v>12398</v>
      </c>
      <c r="AF2235" t="s">
        <v>12550</v>
      </c>
    </row>
    <row r="2236" spans="1:32" x14ac:dyDescent="0.55000000000000004">
      <c r="A2236" t="s">
        <v>49</v>
      </c>
      <c r="B2236" t="s">
        <v>50</v>
      </c>
      <c r="C2236" t="s">
        <v>607</v>
      </c>
      <c r="D2236" t="s">
        <v>3224</v>
      </c>
      <c r="E2236" t="s">
        <v>11619</v>
      </c>
      <c r="F2236" t="s">
        <v>8175</v>
      </c>
      <c r="G2236" t="s">
        <v>12798</v>
      </c>
      <c r="H2236" t="s">
        <v>6727</v>
      </c>
      <c r="I2236" t="s">
        <v>36</v>
      </c>
      <c r="J2236" s="1">
        <v>43191</v>
      </c>
      <c r="K2236" t="s">
        <v>9779</v>
      </c>
      <c r="L2236" t="s">
        <v>7927</v>
      </c>
      <c r="N2236" t="s">
        <v>7927</v>
      </c>
      <c r="O2236" t="s">
        <v>7927</v>
      </c>
      <c r="P2236" t="s">
        <v>11593</v>
      </c>
      <c r="Q2236" t="s">
        <v>7927</v>
      </c>
      <c r="R2236" t="s">
        <v>11715</v>
      </c>
      <c r="AE2236" t="s">
        <v>12398</v>
      </c>
      <c r="AF2236" t="s">
        <v>12550</v>
      </c>
    </row>
    <row r="2237" spans="1:32" x14ac:dyDescent="0.55000000000000004">
      <c r="A2237" t="s">
        <v>49</v>
      </c>
      <c r="B2237" t="s">
        <v>50</v>
      </c>
      <c r="C2237" t="s">
        <v>148</v>
      </c>
      <c r="D2237" t="s">
        <v>3225</v>
      </c>
      <c r="E2237" t="s">
        <v>11619</v>
      </c>
      <c r="F2237" t="s">
        <v>8175</v>
      </c>
      <c r="G2237" t="s">
        <v>12798</v>
      </c>
      <c r="H2237" t="s">
        <v>6785</v>
      </c>
      <c r="I2237" t="s">
        <v>36</v>
      </c>
      <c r="J2237" s="1">
        <v>44287</v>
      </c>
      <c r="K2237" t="s">
        <v>9780</v>
      </c>
      <c r="L2237" t="s">
        <v>7927</v>
      </c>
      <c r="N2237" t="s">
        <v>7927</v>
      </c>
      <c r="O2237" t="s">
        <v>7927</v>
      </c>
      <c r="P2237" t="s">
        <v>11593</v>
      </c>
      <c r="Q2237" t="s">
        <v>7927</v>
      </c>
      <c r="R2237" t="s">
        <v>11715</v>
      </c>
      <c r="AE2237" t="s">
        <v>12172</v>
      </c>
      <c r="AF2237" t="s">
        <v>12567</v>
      </c>
    </row>
    <row r="2238" spans="1:32" x14ac:dyDescent="0.55000000000000004">
      <c r="A2238" t="s">
        <v>49</v>
      </c>
      <c r="B2238" t="s">
        <v>50</v>
      </c>
      <c r="C2238" t="s">
        <v>148</v>
      </c>
      <c r="D2238" t="s">
        <v>3226</v>
      </c>
      <c r="E2238" t="s">
        <v>11619</v>
      </c>
      <c r="F2238" t="s">
        <v>8175</v>
      </c>
      <c r="G2238" t="s">
        <v>12798</v>
      </c>
      <c r="H2238" t="s">
        <v>6786</v>
      </c>
      <c r="I2238" t="s">
        <v>36</v>
      </c>
      <c r="J2238" s="1">
        <v>44652</v>
      </c>
      <c r="K2238" t="s">
        <v>9781</v>
      </c>
      <c r="L2238" t="s">
        <v>7927</v>
      </c>
      <c r="N2238" t="s">
        <v>7927</v>
      </c>
      <c r="O2238" t="s">
        <v>7927</v>
      </c>
      <c r="P2238" t="s">
        <v>11593</v>
      </c>
      <c r="Q2238" t="s">
        <v>7927</v>
      </c>
      <c r="R2238" t="s">
        <v>11715</v>
      </c>
      <c r="AE2238" t="s">
        <v>12172</v>
      </c>
      <c r="AF2238" t="s">
        <v>12567</v>
      </c>
    </row>
    <row r="2239" spans="1:32" x14ac:dyDescent="0.55000000000000004">
      <c r="A2239" t="s">
        <v>49</v>
      </c>
      <c r="B2239" t="s">
        <v>50</v>
      </c>
      <c r="C2239" t="s">
        <v>148</v>
      </c>
      <c r="D2239" t="s">
        <v>3227</v>
      </c>
      <c r="E2239" t="s">
        <v>11619</v>
      </c>
      <c r="F2239" t="s">
        <v>8175</v>
      </c>
      <c r="G2239" t="s">
        <v>12798</v>
      </c>
      <c r="H2239" t="s">
        <v>6787</v>
      </c>
      <c r="I2239" t="s">
        <v>36</v>
      </c>
      <c r="J2239" s="1">
        <v>45017</v>
      </c>
      <c r="K2239" t="s">
        <v>9782</v>
      </c>
      <c r="L2239" t="s">
        <v>7927</v>
      </c>
      <c r="N2239" t="s">
        <v>7927</v>
      </c>
      <c r="O2239" t="s">
        <v>7927</v>
      </c>
      <c r="P2239" t="s">
        <v>11593</v>
      </c>
      <c r="Q2239" t="s">
        <v>7927</v>
      </c>
      <c r="R2239" t="s">
        <v>11715</v>
      </c>
      <c r="AE2239" t="s">
        <v>12172</v>
      </c>
      <c r="AF2239" t="s">
        <v>12567</v>
      </c>
    </row>
    <row r="2240" spans="1:32" x14ac:dyDescent="0.55000000000000004">
      <c r="A2240" t="s">
        <v>49</v>
      </c>
      <c r="B2240" t="s">
        <v>50</v>
      </c>
      <c r="C2240" t="s">
        <v>148</v>
      </c>
      <c r="D2240" t="s">
        <v>3228</v>
      </c>
      <c r="E2240" t="s">
        <v>11619</v>
      </c>
      <c r="F2240" t="s">
        <v>8175</v>
      </c>
      <c r="G2240" t="s">
        <v>12798</v>
      </c>
      <c r="H2240" t="s">
        <v>6788</v>
      </c>
      <c r="I2240" t="s">
        <v>36</v>
      </c>
      <c r="J2240" s="1">
        <v>45383</v>
      </c>
      <c r="K2240" t="s">
        <v>9783</v>
      </c>
      <c r="L2240" t="s">
        <v>7927</v>
      </c>
      <c r="N2240" t="s">
        <v>7927</v>
      </c>
      <c r="O2240" t="s">
        <v>7927</v>
      </c>
      <c r="P2240" t="s">
        <v>11593</v>
      </c>
      <c r="Q2240" t="s">
        <v>7927</v>
      </c>
      <c r="R2240" t="s">
        <v>11715</v>
      </c>
      <c r="AE2240" t="s">
        <v>12172</v>
      </c>
      <c r="AF2240" t="s">
        <v>12567</v>
      </c>
    </row>
    <row r="2241" spans="1:32" x14ac:dyDescent="0.55000000000000004">
      <c r="A2241" t="s">
        <v>49</v>
      </c>
      <c r="B2241" t="s">
        <v>50</v>
      </c>
      <c r="C2241" t="s">
        <v>148</v>
      </c>
      <c r="D2241" t="s">
        <v>3229</v>
      </c>
      <c r="E2241" t="s">
        <v>11619</v>
      </c>
      <c r="F2241" t="s">
        <v>8175</v>
      </c>
      <c r="G2241" t="s">
        <v>12798</v>
      </c>
      <c r="H2241" t="s">
        <v>6789</v>
      </c>
      <c r="I2241" t="s">
        <v>36</v>
      </c>
      <c r="J2241" s="1">
        <v>45748</v>
      </c>
      <c r="K2241" t="s">
        <v>9784</v>
      </c>
      <c r="L2241" t="s">
        <v>7927</v>
      </c>
      <c r="N2241" t="s">
        <v>7927</v>
      </c>
      <c r="O2241" t="s">
        <v>7927</v>
      </c>
      <c r="P2241" t="s">
        <v>11593</v>
      </c>
      <c r="Q2241" t="s">
        <v>7927</v>
      </c>
      <c r="R2241" t="s">
        <v>11715</v>
      </c>
      <c r="AE2241" t="s">
        <v>12172</v>
      </c>
      <c r="AF2241" t="s">
        <v>12567</v>
      </c>
    </row>
    <row r="2242" spans="1:32" x14ac:dyDescent="0.55000000000000004">
      <c r="A2242" t="s">
        <v>49</v>
      </c>
      <c r="B2242" t="s">
        <v>50</v>
      </c>
      <c r="C2242" t="s">
        <v>148</v>
      </c>
      <c r="D2242" t="s">
        <v>3230</v>
      </c>
      <c r="E2242" t="s">
        <v>11619</v>
      </c>
      <c r="F2242" t="s">
        <v>8175</v>
      </c>
      <c r="G2242" t="s">
        <v>12798</v>
      </c>
      <c r="H2242" t="s">
        <v>6790</v>
      </c>
      <c r="I2242" t="s">
        <v>8635</v>
      </c>
      <c r="J2242" s="1">
        <v>51957</v>
      </c>
      <c r="K2242" t="s">
        <v>9785</v>
      </c>
      <c r="L2242" t="s">
        <v>7927</v>
      </c>
      <c r="N2242" t="s">
        <v>7927</v>
      </c>
      <c r="O2242" t="s">
        <v>7927</v>
      </c>
      <c r="P2242" t="s">
        <v>11593</v>
      </c>
      <c r="Q2242" t="s">
        <v>7927</v>
      </c>
      <c r="R2242" t="s">
        <v>11715</v>
      </c>
      <c r="AE2242" t="s">
        <v>12172</v>
      </c>
      <c r="AF2242" t="s">
        <v>12567</v>
      </c>
    </row>
    <row r="2243" spans="1:32" x14ac:dyDescent="0.55000000000000004">
      <c r="A2243" t="s">
        <v>49</v>
      </c>
      <c r="B2243" t="s">
        <v>50</v>
      </c>
      <c r="C2243" t="s">
        <v>608</v>
      </c>
      <c r="D2243" t="s">
        <v>3231</v>
      </c>
      <c r="E2243" t="s">
        <v>11619</v>
      </c>
      <c r="F2243" t="s">
        <v>8176</v>
      </c>
      <c r="G2243" t="s">
        <v>12798</v>
      </c>
      <c r="H2243" t="s">
        <v>6791</v>
      </c>
      <c r="I2243" t="s">
        <v>8635</v>
      </c>
      <c r="J2243" s="1">
        <v>37803</v>
      </c>
      <c r="K2243" t="s">
        <v>44</v>
      </c>
      <c r="L2243" t="s">
        <v>7927</v>
      </c>
      <c r="N2243" t="s">
        <v>7927</v>
      </c>
      <c r="O2243" t="s">
        <v>7927</v>
      </c>
      <c r="P2243" t="s">
        <v>7927</v>
      </c>
      <c r="Q2243" t="s">
        <v>7927</v>
      </c>
      <c r="R2243" t="s">
        <v>12001</v>
      </c>
      <c r="AE2243" t="s">
        <v>12399</v>
      </c>
      <c r="AF2243" t="s">
        <v>12550</v>
      </c>
    </row>
    <row r="2244" spans="1:32" x14ac:dyDescent="0.55000000000000004">
      <c r="A2244" t="s">
        <v>49</v>
      </c>
      <c r="B2244" t="s">
        <v>50</v>
      </c>
      <c r="C2244" t="s">
        <v>608</v>
      </c>
      <c r="D2244" t="s">
        <v>3232</v>
      </c>
      <c r="E2244" t="s">
        <v>11619</v>
      </c>
      <c r="F2244" t="s">
        <v>8176</v>
      </c>
      <c r="G2244" t="s">
        <v>12798</v>
      </c>
      <c r="H2244" t="s">
        <v>6792</v>
      </c>
      <c r="I2244" t="s">
        <v>8635</v>
      </c>
      <c r="J2244" s="1">
        <v>38169</v>
      </c>
      <c r="K2244" t="s">
        <v>9786</v>
      </c>
      <c r="L2244" t="s">
        <v>7927</v>
      </c>
      <c r="N2244" t="s">
        <v>7927</v>
      </c>
      <c r="O2244" t="s">
        <v>7927</v>
      </c>
      <c r="P2244" t="s">
        <v>7927</v>
      </c>
      <c r="Q2244" t="s">
        <v>7927</v>
      </c>
      <c r="R2244" t="s">
        <v>12001</v>
      </c>
      <c r="AE2244" t="s">
        <v>12399</v>
      </c>
      <c r="AF2244" t="s">
        <v>12550</v>
      </c>
    </row>
    <row r="2245" spans="1:32" x14ac:dyDescent="0.55000000000000004">
      <c r="A2245" t="s">
        <v>49</v>
      </c>
      <c r="B2245" t="s">
        <v>50</v>
      </c>
      <c r="C2245" t="s">
        <v>608</v>
      </c>
      <c r="D2245" t="s">
        <v>3233</v>
      </c>
      <c r="E2245" t="s">
        <v>11619</v>
      </c>
      <c r="F2245" t="s">
        <v>8176</v>
      </c>
      <c r="G2245" t="s">
        <v>12798</v>
      </c>
      <c r="H2245" t="s">
        <v>5320</v>
      </c>
      <c r="I2245" t="s">
        <v>8780</v>
      </c>
      <c r="J2245" s="1">
        <v>38534</v>
      </c>
      <c r="K2245" t="s">
        <v>44</v>
      </c>
      <c r="L2245" t="s">
        <v>7927</v>
      </c>
      <c r="N2245" t="s">
        <v>7927</v>
      </c>
      <c r="O2245" t="s">
        <v>7927</v>
      </c>
      <c r="P2245" t="s">
        <v>7927</v>
      </c>
      <c r="Q2245" t="s">
        <v>7927</v>
      </c>
      <c r="R2245" t="s">
        <v>12001</v>
      </c>
      <c r="AE2245" t="s">
        <v>12399</v>
      </c>
      <c r="AF2245" t="s">
        <v>12550</v>
      </c>
    </row>
    <row r="2246" spans="1:32" x14ac:dyDescent="0.55000000000000004">
      <c r="A2246" t="s">
        <v>49</v>
      </c>
      <c r="B2246" t="s">
        <v>50</v>
      </c>
      <c r="C2246" t="s">
        <v>608</v>
      </c>
      <c r="D2246" t="s">
        <v>3234</v>
      </c>
      <c r="E2246" t="s">
        <v>11619</v>
      </c>
      <c r="F2246" t="s">
        <v>8176</v>
      </c>
      <c r="G2246" t="s">
        <v>12798</v>
      </c>
      <c r="H2246" t="s">
        <v>5523</v>
      </c>
      <c r="I2246" t="s">
        <v>8780</v>
      </c>
      <c r="J2246" s="1">
        <v>38899</v>
      </c>
      <c r="K2246" t="s">
        <v>9787</v>
      </c>
      <c r="L2246" t="s">
        <v>7927</v>
      </c>
      <c r="N2246" t="s">
        <v>7927</v>
      </c>
      <c r="O2246" t="s">
        <v>7927</v>
      </c>
      <c r="P2246" t="s">
        <v>7927</v>
      </c>
      <c r="Q2246" t="s">
        <v>7927</v>
      </c>
      <c r="R2246" t="s">
        <v>12001</v>
      </c>
      <c r="AE2246" t="s">
        <v>12399</v>
      </c>
      <c r="AF2246" t="s">
        <v>12550</v>
      </c>
    </row>
    <row r="2247" spans="1:32" x14ac:dyDescent="0.55000000000000004">
      <c r="A2247" t="s">
        <v>49</v>
      </c>
      <c r="B2247" t="s">
        <v>50</v>
      </c>
      <c r="C2247" t="s">
        <v>608</v>
      </c>
      <c r="D2247" t="s">
        <v>3235</v>
      </c>
      <c r="E2247" t="s">
        <v>11619</v>
      </c>
      <c r="F2247" t="s">
        <v>8176</v>
      </c>
      <c r="G2247" t="s">
        <v>12798</v>
      </c>
      <c r="H2247" t="s">
        <v>5524</v>
      </c>
      <c r="I2247" t="s">
        <v>8669</v>
      </c>
      <c r="J2247" s="1">
        <v>39264</v>
      </c>
      <c r="K2247" t="s">
        <v>9788</v>
      </c>
      <c r="L2247" t="s">
        <v>7927</v>
      </c>
      <c r="N2247" t="s">
        <v>7927</v>
      </c>
      <c r="O2247" t="s">
        <v>7927</v>
      </c>
      <c r="P2247" t="s">
        <v>7927</v>
      </c>
      <c r="Q2247" t="s">
        <v>7927</v>
      </c>
      <c r="R2247" t="s">
        <v>12001</v>
      </c>
      <c r="AE2247" t="s">
        <v>12399</v>
      </c>
      <c r="AF2247" t="s">
        <v>12550</v>
      </c>
    </row>
    <row r="2248" spans="1:32" x14ac:dyDescent="0.55000000000000004">
      <c r="A2248" t="s">
        <v>49</v>
      </c>
      <c r="B2248" t="s">
        <v>50</v>
      </c>
      <c r="C2248" t="s">
        <v>608</v>
      </c>
      <c r="D2248" t="s">
        <v>3236</v>
      </c>
      <c r="E2248" t="s">
        <v>11619</v>
      </c>
      <c r="F2248" t="s">
        <v>8176</v>
      </c>
      <c r="G2248" t="s">
        <v>12798</v>
      </c>
      <c r="H2248" t="s">
        <v>5525</v>
      </c>
      <c r="I2248" t="s">
        <v>8636</v>
      </c>
      <c r="J2248" s="1">
        <v>39630</v>
      </c>
      <c r="K2248" t="s">
        <v>9789</v>
      </c>
      <c r="L2248" t="s">
        <v>7927</v>
      </c>
      <c r="N2248" t="s">
        <v>7927</v>
      </c>
      <c r="O2248" t="s">
        <v>7927</v>
      </c>
      <c r="P2248" t="s">
        <v>7927</v>
      </c>
      <c r="Q2248" t="s">
        <v>7927</v>
      </c>
      <c r="R2248" t="s">
        <v>12001</v>
      </c>
      <c r="AE2248" t="s">
        <v>12399</v>
      </c>
      <c r="AF2248" t="s">
        <v>12550</v>
      </c>
    </row>
    <row r="2249" spans="1:32" x14ac:dyDescent="0.55000000000000004">
      <c r="A2249" t="s">
        <v>49</v>
      </c>
      <c r="B2249" t="s">
        <v>50</v>
      </c>
      <c r="C2249" t="s">
        <v>608</v>
      </c>
      <c r="D2249" t="s">
        <v>3237</v>
      </c>
      <c r="E2249" t="s">
        <v>11619</v>
      </c>
      <c r="F2249" t="s">
        <v>8176</v>
      </c>
      <c r="G2249" t="s">
        <v>12798</v>
      </c>
      <c r="H2249" t="s">
        <v>6510</v>
      </c>
      <c r="I2249" t="s">
        <v>8639</v>
      </c>
      <c r="J2249" s="1">
        <v>39995</v>
      </c>
      <c r="K2249" t="s">
        <v>9790</v>
      </c>
      <c r="L2249" t="s">
        <v>7927</v>
      </c>
      <c r="N2249" t="s">
        <v>7927</v>
      </c>
      <c r="O2249" t="s">
        <v>7927</v>
      </c>
      <c r="P2249" t="s">
        <v>7927</v>
      </c>
      <c r="Q2249" t="s">
        <v>7927</v>
      </c>
      <c r="R2249" t="s">
        <v>12001</v>
      </c>
      <c r="AE2249" t="s">
        <v>12399</v>
      </c>
      <c r="AF2249" t="s">
        <v>12550</v>
      </c>
    </row>
    <row r="2250" spans="1:32" x14ac:dyDescent="0.55000000000000004">
      <c r="A2250" t="s">
        <v>49</v>
      </c>
      <c r="B2250" t="s">
        <v>50</v>
      </c>
      <c r="C2250" t="s">
        <v>608</v>
      </c>
      <c r="D2250" t="s">
        <v>3238</v>
      </c>
      <c r="E2250" t="s">
        <v>11619</v>
      </c>
      <c r="F2250" t="s">
        <v>8176</v>
      </c>
      <c r="G2250" t="s">
        <v>12798</v>
      </c>
      <c r="H2250" t="s">
        <v>6793</v>
      </c>
      <c r="I2250" t="s">
        <v>8640</v>
      </c>
      <c r="J2250" s="1">
        <v>40360</v>
      </c>
      <c r="K2250" t="s">
        <v>9791</v>
      </c>
      <c r="L2250" t="s">
        <v>7927</v>
      </c>
      <c r="N2250" t="s">
        <v>7927</v>
      </c>
      <c r="O2250" t="s">
        <v>7927</v>
      </c>
      <c r="P2250" t="s">
        <v>7927</v>
      </c>
      <c r="Q2250" t="s">
        <v>7927</v>
      </c>
      <c r="R2250" t="s">
        <v>12001</v>
      </c>
      <c r="AE2250" t="s">
        <v>12399</v>
      </c>
      <c r="AF2250" t="s">
        <v>12550</v>
      </c>
    </row>
    <row r="2251" spans="1:32" x14ac:dyDescent="0.55000000000000004">
      <c r="A2251" t="s">
        <v>49</v>
      </c>
      <c r="B2251" t="s">
        <v>50</v>
      </c>
      <c r="C2251" t="s">
        <v>608</v>
      </c>
      <c r="D2251" t="s">
        <v>3239</v>
      </c>
      <c r="E2251" t="s">
        <v>11619</v>
      </c>
      <c r="F2251" t="s">
        <v>8176</v>
      </c>
      <c r="G2251" t="s">
        <v>12798</v>
      </c>
      <c r="H2251" t="s">
        <v>6640</v>
      </c>
      <c r="I2251" t="s">
        <v>8640</v>
      </c>
      <c r="J2251" s="1">
        <v>40725</v>
      </c>
      <c r="K2251" t="s">
        <v>9792</v>
      </c>
      <c r="L2251" t="s">
        <v>7927</v>
      </c>
      <c r="N2251" t="s">
        <v>7927</v>
      </c>
      <c r="O2251" t="s">
        <v>7927</v>
      </c>
      <c r="P2251" t="s">
        <v>7927</v>
      </c>
      <c r="Q2251" t="s">
        <v>7927</v>
      </c>
      <c r="R2251" t="s">
        <v>12001</v>
      </c>
      <c r="AE2251" t="s">
        <v>12399</v>
      </c>
      <c r="AF2251" t="s">
        <v>12550</v>
      </c>
    </row>
    <row r="2252" spans="1:32" x14ac:dyDescent="0.55000000000000004">
      <c r="A2252" t="s">
        <v>49</v>
      </c>
      <c r="B2252" t="s">
        <v>50</v>
      </c>
      <c r="C2252" t="s">
        <v>608</v>
      </c>
      <c r="D2252" t="s">
        <v>3240</v>
      </c>
      <c r="E2252" t="s">
        <v>11619</v>
      </c>
      <c r="F2252" t="s">
        <v>8176</v>
      </c>
      <c r="G2252" t="s">
        <v>12798</v>
      </c>
      <c r="H2252" t="s">
        <v>6794</v>
      </c>
      <c r="I2252" t="s">
        <v>37</v>
      </c>
      <c r="J2252" s="1">
        <v>41091</v>
      </c>
      <c r="K2252" t="s">
        <v>9793</v>
      </c>
      <c r="L2252" t="s">
        <v>7927</v>
      </c>
      <c r="N2252" t="s">
        <v>7927</v>
      </c>
      <c r="O2252" t="s">
        <v>7927</v>
      </c>
      <c r="P2252" t="s">
        <v>7927</v>
      </c>
      <c r="Q2252" t="s">
        <v>7927</v>
      </c>
      <c r="R2252" t="s">
        <v>12001</v>
      </c>
      <c r="AE2252" t="s">
        <v>12399</v>
      </c>
      <c r="AF2252" t="s">
        <v>12550</v>
      </c>
    </row>
    <row r="2253" spans="1:32" x14ac:dyDescent="0.55000000000000004">
      <c r="A2253" t="s">
        <v>49</v>
      </c>
      <c r="B2253" t="s">
        <v>50</v>
      </c>
      <c r="C2253" t="s">
        <v>608</v>
      </c>
      <c r="D2253" t="s">
        <v>3241</v>
      </c>
      <c r="E2253" t="s">
        <v>11619</v>
      </c>
      <c r="F2253" t="s">
        <v>8176</v>
      </c>
      <c r="G2253" t="s">
        <v>12798</v>
      </c>
      <c r="H2253" t="s">
        <v>5325</v>
      </c>
      <c r="I2253" t="s">
        <v>37</v>
      </c>
      <c r="J2253" s="1">
        <v>41456</v>
      </c>
      <c r="K2253" t="s">
        <v>9794</v>
      </c>
      <c r="L2253" t="s">
        <v>7927</v>
      </c>
      <c r="N2253" t="s">
        <v>7927</v>
      </c>
      <c r="O2253" t="s">
        <v>7927</v>
      </c>
      <c r="P2253" t="s">
        <v>7927</v>
      </c>
      <c r="Q2253" t="s">
        <v>7927</v>
      </c>
      <c r="R2253" t="s">
        <v>12001</v>
      </c>
      <c r="AE2253" t="s">
        <v>12399</v>
      </c>
      <c r="AF2253" t="s">
        <v>12550</v>
      </c>
    </row>
    <row r="2254" spans="1:32" x14ac:dyDescent="0.55000000000000004">
      <c r="A2254" t="s">
        <v>49</v>
      </c>
      <c r="B2254" t="s">
        <v>50</v>
      </c>
      <c r="C2254" t="s">
        <v>608</v>
      </c>
      <c r="D2254" t="s">
        <v>3242</v>
      </c>
      <c r="E2254" t="s">
        <v>11619</v>
      </c>
      <c r="F2254" t="s">
        <v>8176</v>
      </c>
      <c r="G2254" t="s">
        <v>12798</v>
      </c>
      <c r="H2254" t="s">
        <v>6795</v>
      </c>
      <c r="I2254" t="s">
        <v>37</v>
      </c>
      <c r="J2254" s="1">
        <v>41821</v>
      </c>
      <c r="K2254" t="s">
        <v>9795</v>
      </c>
      <c r="L2254" t="s">
        <v>7927</v>
      </c>
      <c r="N2254" t="s">
        <v>7927</v>
      </c>
      <c r="O2254" t="s">
        <v>7927</v>
      </c>
      <c r="P2254" t="s">
        <v>7927</v>
      </c>
      <c r="Q2254" t="s">
        <v>7927</v>
      </c>
      <c r="R2254" t="s">
        <v>12001</v>
      </c>
      <c r="AE2254" t="s">
        <v>12399</v>
      </c>
      <c r="AF2254" t="s">
        <v>12550</v>
      </c>
    </row>
    <row r="2255" spans="1:32" x14ac:dyDescent="0.55000000000000004">
      <c r="A2255" t="s">
        <v>49</v>
      </c>
      <c r="B2255" t="s">
        <v>50</v>
      </c>
      <c r="C2255" t="s">
        <v>608</v>
      </c>
      <c r="D2255" t="s">
        <v>3243</v>
      </c>
      <c r="E2255" t="s">
        <v>11619</v>
      </c>
      <c r="F2255" t="s">
        <v>8176</v>
      </c>
      <c r="G2255" t="s">
        <v>12798</v>
      </c>
      <c r="H2255" t="s">
        <v>5663</v>
      </c>
      <c r="I2255" t="s">
        <v>37</v>
      </c>
      <c r="J2255" s="1">
        <v>42186</v>
      </c>
      <c r="K2255" t="s">
        <v>9796</v>
      </c>
      <c r="L2255" t="s">
        <v>7927</v>
      </c>
      <c r="N2255" t="s">
        <v>7927</v>
      </c>
      <c r="O2255" t="s">
        <v>7927</v>
      </c>
      <c r="P2255" t="s">
        <v>7927</v>
      </c>
      <c r="Q2255" t="s">
        <v>7927</v>
      </c>
      <c r="R2255" t="s">
        <v>12001</v>
      </c>
      <c r="AE2255" t="s">
        <v>12399</v>
      </c>
      <c r="AF2255" t="s">
        <v>12550</v>
      </c>
    </row>
    <row r="2256" spans="1:32" x14ac:dyDescent="0.55000000000000004">
      <c r="A2256" t="s">
        <v>49</v>
      </c>
      <c r="B2256" t="s">
        <v>50</v>
      </c>
      <c r="C2256" t="s">
        <v>608</v>
      </c>
      <c r="D2256" t="s">
        <v>3244</v>
      </c>
      <c r="E2256" t="s">
        <v>11619</v>
      </c>
      <c r="F2256" t="s">
        <v>8176</v>
      </c>
      <c r="G2256" t="s">
        <v>12798</v>
      </c>
      <c r="H2256" t="s">
        <v>6796</v>
      </c>
      <c r="I2256" t="s">
        <v>37</v>
      </c>
      <c r="J2256" s="1">
        <v>42552</v>
      </c>
      <c r="K2256" t="s">
        <v>9797</v>
      </c>
      <c r="L2256" t="s">
        <v>7927</v>
      </c>
      <c r="N2256" t="s">
        <v>7927</v>
      </c>
      <c r="O2256" t="s">
        <v>7927</v>
      </c>
      <c r="P2256" t="s">
        <v>7927</v>
      </c>
      <c r="Q2256" t="s">
        <v>7927</v>
      </c>
      <c r="R2256" t="s">
        <v>12001</v>
      </c>
      <c r="AE2256" t="s">
        <v>12399</v>
      </c>
      <c r="AF2256" t="s">
        <v>12550</v>
      </c>
    </row>
    <row r="2257" spans="1:32" x14ac:dyDescent="0.55000000000000004">
      <c r="A2257" t="s">
        <v>49</v>
      </c>
      <c r="B2257" t="s">
        <v>50</v>
      </c>
      <c r="C2257" t="s">
        <v>608</v>
      </c>
      <c r="D2257" t="s">
        <v>3245</v>
      </c>
      <c r="E2257" t="s">
        <v>11619</v>
      </c>
      <c r="F2257" t="s">
        <v>8176</v>
      </c>
      <c r="G2257" t="s">
        <v>12798</v>
      </c>
      <c r="H2257" t="s">
        <v>5720</v>
      </c>
      <c r="I2257" t="s">
        <v>37</v>
      </c>
      <c r="J2257" s="1">
        <v>42917</v>
      </c>
      <c r="K2257" t="s">
        <v>9798</v>
      </c>
      <c r="L2257" t="s">
        <v>7927</v>
      </c>
      <c r="N2257" t="s">
        <v>7927</v>
      </c>
      <c r="O2257" t="s">
        <v>7927</v>
      </c>
      <c r="P2257" t="s">
        <v>7927</v>
      </c>
      <c r="Q2257" t="s">
        <v>7927</v>
      </c>
      <c r="R2257" t="s">
        <v>12001</v>
      </c>
      <c r="AE2257" t="s">
        <v>12399</v>
      </c>
      <c r="AF2257" t="s">
        <v>12550</v>
      </c>
    </row>
    <row r="2258" spans="1:32" x14ac:dyDescent="0.55000000000000004">
      <c r="A2258" t="s">
        <v>49</v>
      </c>
      <c r="B2258" t="s">
        <v>50</v>
      </c>
      <c r="C2258" t="s">
        <v>608</v>
      </c>
      <c r="D2258" t="s">
        <v>3246</v>
      </c>
      <c r="E2258" t="s">
        <v>11619</v>
      </c>
      <c r="F2258" t="s">
        <v>8176</v>
      </c>
      <c r="G2258" t="s">
        <v>12798</v>
      </c>
      <c r="H2258" t="s">
        <v>6797</v>
      </c>
      <c r="I2258" t="s">
        <v>37</v>
      </c>
      <c r="J2258" s="1">
        <v>43282</v>
      </c>
      <c r="K2258" t="s">
        <v>9799</v>
      </c>
      <c r="L2258" t="s">
        <v>7927</v>
      </c>
      <c r="N2258" t="s">
        <v>7927</v>
      </c>
      <c r="O2258" t="s">
        <v>7927</v>
      </c>
      <c r="P2258" t="s">
        <v>7927</v>
      </c>
      <c r="Q2258" t="s">
        <v>7927</v>
      </c>
      <c r="R2258" t="s">
        <v>12001</v>
      </c>
      <c r="AE2258" t="s">
        <v>12399</v>
      </c>
      <c r="AF2258" t="s">
        <v>12550</v>
      </c>
    </row>
    <row r="2259" spans="1:32" x14ac:dyDescent="0.55000000000000004">
      <c r="A2259" t="s">
        <v>49</v>
      </c>
      <c r="B2259" t="s">
        <v>50</v>
      </c>
      <c r="C2259" t="s">
        <v>608</v>
      </c>
      <c r="D2259" t="s">
        <v>3247</v>
      </c>
      <c r="E2259" t="s">
        <v>11619</v>
      </c>
      <c r="F2259" t="s">
        <v>8176</v>
      </c>
      <c r="G2259" t="s">
        <v>12798</v>
      </c>
      <c r="H2259" t="s">
        <v>6798</v>
      </c>
      <c r="I2259" t="s">
        <v>8639</v>
      </c>
      <c r="J2259" s="1">
        <v>43647</v>
      </c>
      <c r="K2259" t="s">
        <v>9800</v>
      </c>
      <c r="L2259" t="s">
        <v>7927</v>
      </c>
      <c r="N2259" t="s">
        <v>7927</v>
      </c>
      <c r="O2259" t="s">
        <v>7927</v>
      </c>
      <c r="P2259" t="s">
        <v>7927</v>
      </c>
      <c r="Q2259" t="s">
        <v>7927</v>
      </c>
      <c r="R2259" t="s">
        <v>12001</v>
      </c>
      <c r="AE2259" t="s">
        <v>12399</v>
      </c>
      <c r="AF2259" t="s">
        <v>12550</v>
      </c>
    </row>
    <row r="2260" spans="1:32" x14ac:dyDescent="0.55000000000000004">
      <c r="A2260" t="s">
        <v>49</v>
      </c>
      <c r="B2260" t="s">
        <v>50</v>
      </c>
      <c r="C2260" t="s">
        <v>608</v>
      </c>
      <c r="D2260" t="s">
        <v>3248</v>
      </c>
      <c r="E2260" t="s">
        <v>11619</v>
      </c>
      <c r="F2260" t="s">
        <v>8176</v>
      </c>
      <c r="G2260" t="s">
        <v>12798</v>
      </c>
      <c r="H2260" t="s">
        <v>6071</v>
      </c>
      <c r="I2260" t="s">
        <v>8639</v>
      </c>
      <c r="J2260" s="1">
        <v>44013</v>
      </c>
      <c r="K2260" t="s">
        <v>9801</v>
      </c>
      <c r="L2260" t="s">
        <v>7927</v>
      </c>
      <c r="N2260" t="s">
        <v>7927</v>
      </c>
      <c r="O2260" t="s">
        <v>7927</v>
      </c>
      <c r="P2260" t="s">
        <v>7927</v>
      </c>
      <c r="Q2260" t="s">
        <v>7927</v>
      </c>
      <c r="R2260" t="s">
        <v>12001</v>
      </c>
      <c r="AE2260" t="s">
        <v>12399</v>
      </c>
      <c r="AF2260" t="s">
        <v>12550</v>
      </c>
    </row>
    <row r="2261" spans="1:32" x14ac:dyDescent="0.55000000000000004">
      <c r="A2261" t="s">
        <v>49</v>
      </c>
      <c r="B2261" t="s">
        <v>50</v>
      </c>
      <c r="C2261" t="s">
        <v>608</v>
      </c>
      <c r="D2261" t="s">
        <v>3249</v>
      </c>
      <c r="E2261" t="s">
        <v>11619</v>
      </c>
      <c r="F2261" t="s">
        <v>8176</v>
      </c>
      <c r="G2261" t="s">
        <v>12798</v>
      </c>
      <c r="H2261" t="s">
        <v>5599</v>
      </c>
      <c r="I2261" t="s">
        <v>37</v>
      </c>
      <c r="J2261" s="1">
        <v>45839</v>
      </c>
      <c r="K2261" t="s">
        <v>9802</v>
      </c>
      <c r="L2261" t="s">
        <v>7927</v>
      </c>
      <c r="N2261" t="s">
        <v>7927</v>
      </c>
      <c r="O2261" t="s">
        <v>7927</v>
      </c>
      <c r="P2261" t="s">
        <v>7927</v>
      </c>
      <c r="Q2261" t="s">
        <v>7927</v>
      </c>
      <c r="R2261" t="s">
        <v>12001</v>
      </c>
      <c r="AE2261" t="s">
        <v>12399</v>
      </c>
      <c r="AF2261" t="s">
        <v>12550</v>
      </c>
    </row>
    <row r="2262" spans="1:32" x14ac:dyDescent="0.55000000000000004">
      <c r="A2262" t="s">
        <v>49</v>
      </c>
      <c r="B2262" t="s">
        <v>50</v>
      </c>
      <c r="C2262" t="s">
        <v>608</v>
      </c>
      <c r="D2262" t="s">
        <v>3250</v>
      </c>
      <c r="E2262" t="s">
        <v>11619</v>
      </c>
      <c r="F2262" t="s">
        <v>8176</v>
      </c>
      <c r="G2262" t="s">
        <v>12798</v>
      </c>
      <c r="H2262" t="s">
        <v>5870</v>
      </c>
      <c r="I2262" t="s">
        <v>37</v>
      </c>
      <c r="J2262" s="1">
        <v>47665</v>
      </c>
      <c r="K2262" t="s">
        <v>9803</v>
      </c>
      <c r="L2262" t="s">
        <v>7927</v>
      </c>
      <c r="N2262" t="s">
        <v>7927</v>
      </c>
      <c r="O2262" t="s">
        <v>7927</v>
      </c>
      <c r="P2262" t="s">
        <v>7927</v>
      </c>
      <c r="Q2262" t="s">
        <v>7927</v>
      </c>
      <c r="R2262" t="s">
        <v>12001</v>
      </c>
      <c r="AE2262" t="s">
        <v>12399</v>
      </c>
      <c r="AF2262" t="s">
        <v>12550</v>
      </c>
    </row>
    <row r="2263" spans="1:32" x14ac:dyDescent="0.55000000000000004">
      <c r="A2263" t="s">
        <v>49</v>
      </c>
      <c r="B2263" t="s">
        <v>53</v>
      </c>
      <c r="C2263" t="s">
        <v>609</v>
      </c>
      <c r="D2263" t="s">
        <v>3251</v>
      </c>
      <c r="E2263" t="s">
        <v>11615</v>
      </c>
      <c r="F2263" t="s">
        <v>7807</v>
      </c>
      <c r="G2263" t="s">
        <v>12798</v>
      </c>
      <c r="H2263" t="s">
        <v>5595</v>
      </c>
      <c r="I2263" t="s">
        <v>8660</v>
      </c>
      <c r="J2263" s="1">
        <v>40087</v>
      </c>
      <c r="K2263" t="s">
        <v>9804</v>
      </c>
      <c r="L2263" t="s">
        <v>7927</v>
      </c>
      <c r="N2263" t="s">
        <v>7927</v>
      </c>
      <c r="O2263" t="s">
        <v>7927</v>
      </c>
      <c r="P2263" t="s">
        <v>7927</v>
      </c>
      <c r="Q2263" t="s">
        <v>7927</v>
      </c>
      <c r="R2263" t="s">
        <v>12002</v>
      </c>
      <c r="AE2263" t="s">
        <v>12172</v>
      </c>
      <c r="AF2263" t="s">
        <v>12622</v>
      </c>
    </row>
    <row r="2264" spans="1:32" x14ac:dyDescent="0.55000000000000004">
      <c r="A2264" t="s">
        <v>49</v>
      </c>
      <c r="B2264" t="s">
        <v>53</v>
      </c>
      <c r="C2264" t="s">
        <v>609</v>
      </c>
      <c r="D2264" t="s">
        <v>3252</v>
      </c>
      <c r="E2264" t="s">
        <v>11615</v>
      </c>
      <c r="F2264" t="s">
        <v>7807</v>
      </c>
      <c r="G2264" t="s">
        <v>12798</v>
      </c>
      <c r="H2264" t="s">
        <v>6799</v>
      </c>
      <c r="I2264" t="s">
        <v>8660</v>
      </c>
      <c r="J2264" s="1">
        <v>40452</v>
      </c>
      <c r="K2264" t="s">
        <v>9805</v>
      </c>
      <c r="L2264" t="s">
        <v>7927</v>
      </c>
      <c r="N2264" t="s">
        <v>7927</v>
      </c>
      <c r="O2264" t="s">
        <v>7927</v>
      </c>
      <c r="P2264" t="s">
        <v>7927</v>
      </c>
      <c r="Q2264" t="s">
        <v>7927</v>
      </c>
      <c r="R2264" t="s">
        <v>12002</v>
      </c>
      <c r="AE2264" t="s">
        <v>12172</v>
      </c>
      <c r="AF2264" t="s">
        <v>12622</v>
      </c>
    </row>
    <row r="2265" spans="1:32" x14ac:dyDescent="0.55000000000000004">
      <c r="A2265" t="s">
        <v>49</v>
      </c>
      <c r="B2265" t="s">
        <v>53</v>
      </c>
      <c r="C2265" t="s">
        <v>609</v>
      </c>
      <c r="D2265" t="s">
        <v>3253</v>
      </c>
      <c r="E2265" t="s">
        <v>11615</v>
      </c>
      <c r="F2265" t="s">
        <v>7807</v>
      </c>
      <c r="G2265" t="s">
        <v>12798</v>
      </c>
      <c r="H2265" t="s">
        <v>6800</v>
      </c>
      <c r="I2265" t="s">
        <v>8660</v>
      </c>
      <c r="J2265" s="1">
        <v>40817</v>
      </c>
      <c r="K2265" t="s">
        <v>9806</v>
      </c>
      <c r="L2265" t="s">
        <v>7927</v>
      </c>
      <c r="N2265" t="s">
        <v>7927</v>
      </c>
      <c r="O2265" t="s">
        <v>7927</v>
      </c>
      <c r="P2265" t="s">
        <v>7927</v>
      </c>
      <c r="Q2265" t="s">
        <v>7927</v>
      </c>
      <c r="R2265" t="s">
        <v>12002</v>
      </c>
      <c r="AE2265" t="s">
        <v>12172</v>
      </c>
      <c r="AF2265" t="s">
        <v>12622</v>
      </c>
    </row>
    <row r="2266" spans="1:32" x14ac:dyDescent="0.55000000000000004">
      <c r="A2266" t="s">
        <v>49</v>
      </c>
      <c r="B2266" t="s">
        <v>53</v>
      </c>
      <c r="C2266" t="s">
        <v>609</v>
      </c>
      <c r="D2266" t="s">
        <v>3254</v>
      </c>
      <c r="E2266" t="s">
        <v>11615</v>
      </c>
      <c r="F2266" t="s">
        <v>7807</v>
      </c>
      <c r="G2266" t="s">
        <v>12798</v>
      </c>
      <c r="H2266" t="s">
        <v>5873</v>
      </c>
      <c r="I2266" t="s">
        <v>8660</v>
      </c>
      <c r="J2266" s="1">
        <v>41183</v>
      </c>
      <c r="K2266" t="s">
        <v>9807</v>
      </c>
      <c r="L2266" t="s">
        <v>7927</v>
      </c>
      <c r="N2266" t="s">
        <v>7927</v>
      </c>
      <c r="O2266" t="s">
        <v>7927</v>
      </c>
      <c r="P2266" t="s">
        <v>7927</v>
      </c>
      <c r="Q2266" t="s">
        <v>7927</v>
      </c>
      <c r="R2266" t="s">
        <v>12002</v>
      </c>
      <c r="AE2266" t="s">
        <v>12172</v>
      </c>
      <c r="AF2266" t="s">
        <v>12622</v>
      </c>
    </row>
    <row r="2267" spans="1:32" x14ac:dyDescent="0.55000000000000004">
      <c r="A2267" t="s">
        <v>49</v>
      </c>
      <c r="B2267" t="s">
        <v>53</v>
      </c>
      <c r="C2267" t="s">
        <v>609</v>
      </c>
      <c r="D2267" t="s">
        <v>3255</v>
      </c>
      <c r="E2267" t="s">
        <v>11615</v>
      </c>
      <c r="F2267" t="s">
        <v>7807</v>
      </c>
      <c r="G2267" t="s">
        <v>12798</v>
      </c>
      <c r="H2267" t="s">
        <v>6459</v>
      </c>
      <c r="I2267" t="s">
        <v>8665</v>
      </c>
      <c r="J2267" s="1">
        <v>41548</v>
      </c>
      <c r="K2267" t="s">
        <v>44</v>
      </c>
      <c r="L2267" t="s">
        <v>7927</v>
      </c>
      <c r="N2267" t="s">
        <v>7927</v>
      </c>
      <c r="O2267" t="s">
        <v>7927</v>
      </c>
      <c r="P2267" t="s">
        <v>7927</v>
      </c>
      <c r="Q2267" t="s">
        <v>7927</v>
      </c>
      <c r="R2267" t="s">
        <v>12002</v>
      </c>
      <c r="AE2267" t="s">
        <v>12172</v>
      </c>
      <c r="AF2267" t="s">
        <v>12622</v>
      </c>
    </row>
    <row r="2268" spans="1:32" x14ac:dyDescent="0.55000000000000004">
      <c r="A2268" t="s">
        <v>49</v>
      </c>
      <c r="B2268" t="s">
        <v>53</v>
      </c>
      <c r="C2268" t="s">
        <v>609</v>
      </c>
      <c r="D2268" t="s">
        <v>3256</v>
      </c>
      <c r="E2268" t="s">
        <v>11615</v>
      </c>
      <c r="F2268" t="s">
        <v>7807</v>
      </c>
      <c r="G2268" t="s">
        <v>12798</v>
      </c>
      <c r="H2268" t="s">
        <v>6796</v>
      </c>
      <c r="I2268" t="s">
        <v>35</v>
      </c>
      <c r="J2268" s="1">
        <v>41913</v>
      </c>
      <c r="K2268" t="s">
        <v>9163</v>
      </c>
      <c r="L2268" t="s">
        <v>7927</v>
      </c>
      <c r="N2268" t="s">
        <v>7927</v>
      </c>
      <c r="O2268" t="s">
        <v>11593</v>
      </c>
      <c r="P2268" t="s">
        <v>7927</v>
      </c>
      <c r="Q2268" t="s">
        <v>7927</v>
      </c>
      <c r="R2268" t="s">
        <v>12002</v>
      </c>
      <c r="AE2268" t="s">
        <v>12172</v>
      </c>
      <c r="AF2268" t="s">
        <v>12622</v>
      </c>
    </row>
    <row r="2269" spans="1:32" x14ac:dyDescent="0.55000000000000004">
      <c r="A2269" t="s">
        <v>49</v>
      </c>
      <c r="B2269" t="s">
        <v>53</v>
      </c>
      <c r="C2269" t="s">
        <v>609</v>
      </c>
      <c r="D2269" t="s">
        <v>3257</v>
      </c>
      <c r="E2269" t="s">
        <v>11615</v>
      </c>
      <c r="F2269" t="s">
        <v>7807</v>
      </c>
      <c r="G2269" t="s">
        <v>12798</v>
      </c>
      <c r="H2269" t="s">
        <v>6522</v>
      </c>
      <c r="I2269" t="s">
        <v>35</v>
      </c>
      <c r="J2269" s="1">
        <v>42278</v>
      </c>
      <c r="K2269" t="s">
        <v>9808</v>
      </c>
      <c r="L2269" t="s">
        <v>7927</v>
      </c>
      <c r="N2269" t="s">
        <v>7927</v>
      </c>
      <c r="O2269" t="s">
        <v>11593</v>
      </c>
      <c r="P2269" t="s">
        <v>11593</v>
      </c>
      <c r="Q2269" t="s">
        <v>7927</v>
      </c>
      <c r="R2269" t="s">
        <v>12002</v>
      </c>
      <c r="AE2269" t="s">
        <v>12172</v>
      </c>
      <c r="AF2269" t="s">
        <v>12622</v>
      </c>
    </row>
    <row r="2270" spans="1:32" x14ac:dyDescent="0.55000000000000004">
      <c r="A2270" t="s">
        <v>49</v>
      </c>
      <c r="B2270" t="s">
        <v>53</v>
      </c>
      <c r="C2270" t="s">
        <v>609</v>
      </c>
      <c r="D2270" t="s">
        <v>3258</v>
      </c>
      <c r="E2270" t="s">
        <v>11615</v>
      </c>
      <c r="F2270" t="s">
        <v>7807</v>
      </c>
      <c r="G2270" t="s">
        <v>12798</v>
      </c>
      <c r="H2270" t="s">
        <v>5393</v>
      </c>
      <c r="I2270" t="s">
        <v>35</v>
      </c>
      <c r="J2270" s="1">
        <v>42644</v>
      </c>
      <c r="K2270" t="s">
        <v>9809</v>
      </c>
      <c r="L2270" t="s">
        <v>7927</v>
      </c>
      <c r="N2270" t="s">
        <v>7927</v>
      </c>
      <c r="O2270" t="s">
        <v>11593</v>
      </c>
      <c r="P2270" t="s">
        <v>11593</v>
      </c>
      <c r="Q2270" t="s">
        <v>7927</v>
      </c>
      <c r="R2270" t="s">
        <v>12002</v>
      </c>
      <c r="AE2270" t="s">
        <v>12172</v>
      </c>
      <c r="AF2270" t="s">
        <v>12622</v>
      </c>
    </row>
    <row r="2271" spans="1:32" x14ac:dyDescent="0.55000000000000004">
      <c r="A2271" t="s">
        <v>49</v>
      </c>
      <c r="B2271" t="s">
        <v>53</v>
      </c>
      <c r="C2271" t="s">
        <v>609</v>
      </c>
      <c r="D2271" t="s">
        <v>3259</v>
      </c>
      <c r="E2271" t="s">
        <v>11615</v>
      </c>
      <c r="F2271" t="s">
        <v>7807</v>
      </c>
      <c r="G2271" t="s">
        <v>12798</v>
      </c>
      <c r="H2271" t="s">
        <v>5444</v>
      </c>
      <c r="I2271" t="s">
        <v>8660</v>
      </c>
      <c r="J2271" s="1">
        <v>43009</v>
      </c>
      <c r="K2271" t="s">
        <v>9810</v>
      </c>
      <c r="L2271" t="s">
        <v>7927</v>
      </c>
      <c r="N2271" t="s">
        <v>7927</v>
      </c>
      <c r="O2271" t="s">
        <v>11593</v>
      </c>
      <c r="P2271" t="s">
        <v>11593</v>
      </c>
      <c r="Q2271" t="s">
        <v>7927</v>
      </c>
      <c r="R2271" t="s">
        <v>12002</v>
      </c>
      <c r="AE2271" t="s">
        <v>12172</v>
      </c>
      <c r="AF2271" t="s">
        <v>12622</v>
      </c>
    </row>
    <row r="2272" spans="1:32" x14ac:dyDescent="0.55000000000000004">
      <c r="A2272" t="s">
        <v>49</v>
      </c>
      <c r="B2272" t="s">
        <v>53</v>
      </c>
      <c r="C2272" t="s">
        <v>609</v>
      </c>
      <c r="D2272" t="s">
        <v>3260</v>
      </c>
      <c r="E2272" t="s">
        <v>11615</v>
      </c>
      <c r="F2272" t="s">
        <v>7807</v>
      </c>
      <c r="G2272" t="s">
        <v>12798</v>
      </c>
      <c r="H2272" t="s">
        <v>6509</v>
      </c>
      <c r="I2272" t="s">
        <v>36</v>
      </c>
      <c r="J2272" s="1">
        <v>43009</v>
      </c>
      <c r="L2272" t="s">
        <v>7927</v>
      </c>
      <c r="N2272" t="s">
        <v>7927</v>
      </c>
      <c r="O2272" t="s">
        <v>11593</v>
      </c>
      <c r="P2272" t="s">
        <v>11593</v>
      </c>
      <c r="Q2272" t="s">
        <v>7927</v>
      </c>
      <c r="R2272" t="s">
        <v>12002</v>
      </c>
      <c r="AE2272" t="s">
        <v>12172</v>
      </c>
      <c r="AF2272" t="s">
        <v>12622</v>
      </c>
    </row>
    <row r="2273" spans="1:32" x14ac:dyDescent="0.55000000000000004">
      <c r="A2273" t="s">
        <v>49</v>
      </c>
      <c r="B2273" t="s">
        <v>53</v>
      </c>
      <c r="C2273" t="s">
        <v>609</v>
      </c>
      <c r="D2273" t="s">
        <v>3261</v>
      </c>
      <c r="E2273" t="s">
        <v>11615</v>
      </c>
      <c r="F2273" t="s">
        <v>7807</v>
      </c>
      <c r="G2273" t="s">
        <v>12798</v>
      </c>
      <c r="H2273" t="s">
        <v>6801</v>
      </c>
      <c r="I2273" t="s">
        <v>36</v>
      </c>
      <c r="J2273" s="1">
        <v>43374</v>
      </c>
      <c r="L2273" t="s">
        <v>7927</v>
      </c>
      <c r="N2273" t="s">
        <v>7927</v>
      </c>
      <c r="O2273" t="s">
        <v>11593</v>
      </c>
      <c r="P2273" t="s">
        <v>11593</v>
      </c>
      <c r="Q2273" t="s">
        <v>7927</v>
      </c>
      <c r="R2273" t="s">
        <v>12002</v>
      </c>
      <c r="AE2273" t="s">
        <v>12172</v>
      </c>
      <c r="AF2273" t="s">
        <v>12622</v>
      </c>
    </row>
    <row r="2274" spans="1:32" x14ac:dyDescent="0.55000000000000004">
      <c r="A2274" t="s">
        <v>49</v>
      </c>
      <c r="B2274" t="s">
        <v>53</v>
      </c>
      <c r="C2274" t="s">
        <v>609</v>
      </c>
      <c r="D2274" t="s">
        <v>3262</v>
      </c>
      <c r="E2274" t="s">
        <v>11615</v>
      </c>
      <c r="F2274" t="s">
        <v>7807</v>
      </c>
      <c r="G2274" t="s">
        <v>12798</v>
      </c>
      <c r="H2274" t="s">
        <v>5736</v>
      </c>
      <c r="I2274" t="s">
        <v>8779</v>
      </c>
      <c r="J2274" s="1">
        <v>43739</v>
      </c>
      <c r="K2274" t="s">
        <v>9811</v>
      </c>
      <c r="L2274" t="s">
        <v>7927</v>
      </c>
      <c r="N2274" t="s">
        <v>7927</v>
      </c>
      <c r="O2274" t="s">
        <v>11593</v>
      </c>
      <c r="P2274" t="s">
        <v>11593</v>
      </c>
      <c r="Q2274" t="s">
        <v>7927</v>
      </c>
      <c r="R2274" t="s">
        <v>12002</v>
      </c>
      <c r="AE2274" t="s">
        <v>12172</v>
      </c>
      <c r="AF2274" t="s">
        <v>12622</v>
      </c>
    </row>
    <row r="2275" spans="1:32" x14ac:dyDescent="0.55000000000000004">
      <c r="A2275" t="s">
        <v>49</v>
      </c>
      <c r="B2275" t="s">
        <v>53</v>
      </c>
      <c r="C2275" t="s">
        <v>609</v>
      </c>
      <c r="D2275" t="s">
        <v>3263</v>
      </c>
      <c r="E2275" t="s">
        <v>11615</v>
      </c>
      <c r="F2275" t="s">
        <v>7807</v>
      </c>
      <c r="G2275" t="s">
        <v>12798</v>
      </c>
      <c r="H2275" t="s">
        <v>5393</v>
      </c>
      <c r="I2275" t="s">
        <v>36</v>
      </c>
      <c r="J2275" s="1">
        <v>43739</v>
      </c>
      <c r="L2275" t="s">
        <v>7927</v>
      </c>
      <c r="N2275" t="s">
        <v>7927</v>
      </c>
      <c r="O2275" t="s">
        <v>11593</v>
      </c>
      <c r="P2275" t="s">
        <v>11593</v>
      </c>
      <c r="Q2275" t="s">
        <v>7927</v>
      </c>
      <c r="R2275" t="s">
        <v>12002</v>
      </c>
      <c r="AE2275" t="s">
        <v>12172</v>
      </c>
      <c r="AF2275" t="s">
        <v>12622</v>
      </c>
    </row>
    <row r="2276" spans="1:32" x14ac:dyDescent="0.55000000000000004">
      <c r="A2276" t="s">
        <v>49</v>
      </c>
      <c r="B2276" t="s">
        <v>53</v>
      </c>
      <c r="C2276" t="s">
        <v>609</v>
      </c>
      <c r="D2276" t="s">
        <v>3264</v>
      </c>
      <c r="E2276" t="s">
        <v>11615</v>
      </c>
      <c r="F2276" t="s">
        <v>7807</v>
      </c>
      <c r="G2276" t="s">
        <v>12798</v>
      </c>
      <c r="H2276" t="s">
        <v>6449</v>
      </c>
      <c r="I2276" t="s">
        <v>8661</v>
      </c>
      <c r="J2276" s="1">
        <v>44105</v>
      </c>
      <c r="K2276" t="s">
        <v>9812</v>
      </c>
      <c r="L2276" t="s">
        <v>7927</v>
      </c>
      <c r="N2276" t="s">
        <v>7927</v>
      </c>
      <c r="O2276" t="s">
        <v>11593</v>
      </c>
      <c r="P2276" t="s">
        <v>11593</v>
      </c>
      <c r="Q2276" t="s">
        <v>7927</v>
      </c>
      <c r="R2276" t="s">
        <v>12002</v>
      </c>
      <c r="AE2276" t="s">
        <v>12172</v>
      </c>
      <c r="AF2276" t="s">
        <v>12622</v>
      </c>
    </row>
    <row r="2277" spans="1:32" x14ac:dyDescent="0.55000000000000004">
      <c r="A2277" t="s">
        <v>49</v>
      </c>
      <c r="B2277" t="s">
        <v>53</v>
      </c>
      <c r="C2277" t="s">
        <v>609</v>
      </c>
      <c r="D2277" t="s">
        <v>3265</v>
      </c>
      <c r="E2277" t="s">
        <v>11615</v>
      </c>
      <c r="F2277" t="s">
        <v>7807</v>
      </c>
      <c r="G2277" t="s">
        <v>12798</v>
      </c>
      <c r="H2277" t="s">
        <v>6643</v>
      </c>
      <c r="I2277" t="s">
        <v>36</v>
      </c>
      <c r="J2277" s="1">
        <v>44105</v>
      </c>
      <c r="L2277" t="s">
        <v>7927</v>
      </c>
      <c r="N2277" t="s">
        <v>7927</v>
      </c>
      <c r="O2277" t="s">
        <v>11593</v>
      </c>
      <c r="P2277" t="s">
        <v>11593</v>
      </c>
      <c r="Q2277" t="s">
        <v>7927</v>
      </c>
      <c r="R2277" t="s">
        <v>12002</v>
      </c>
      <c r="AE2277" t="s">
        <v>12172</v>
      </c>
      <c r="AF2277" t="s">
        <v>12622</v>
      </c>
    </row>
    <row r="2278" spans="1:32" x14ac:dyDescent="0.55000000000000004">
      <c r="A2278" t="s">
        <v>49</v>
      </c>
      <c r="B2278" t="s">
        <v>53</v>
      </c>
      <c r="C2278" t="s">
        <v>609</v>
      </c>
      <c r="D2278" t="s">
        <v>3266</v>
      </c>
      <c r="E2278" t="s">
        <v>11615</v>
      </c>
      <c r="F2278" t="s">
        <v>7807</v>
      </c>
      <c r="G2278" t="s">
        <v>12798</v>
      </c>
      <c r="H2278" t="s">
        <v>6802</v>
      </c>
      <c r="I2278" t="s">
        <v>36</v>
      </c>
      <c r="J2278" s="1">
        <v>44470</v>
      </c>
      <c r="L2278" t="s">
        <v>7927</v>
      </c>
      <c r="N2278" t="s">
        <v>7927</v>
      </c>
      <c r="O2278" t="s">
        <v>11593</v>
      </c>
      <c r="P2278" t="s">
        <v>11593</v>
      </c>
      <c r="Q2278" t="s">
        <v>7927</v>
      </c>
      <c r="R2278" t="s">
        <v>12002</v>
      </c>
      <c r="AE2278" t="s">
        <v>12172</v>
      </c>
      <c r="AF2278" t="s">
        <v>12622</v>
      </c>
    </row>
    <row r="2279" spans="1:32" x14ac:dyDescent="0.55000000000000004">
      <c r="A2279" t="s">
        <v>49</v>
      </c>
      <c r="B2279" t="s">
        <v>53</v>
      </c>
      <c r="C2279" t="s">
        <v>609</v>
      </c>
      <c r="D2279" t="s">
        <v>3267</v>
      </c>
      <c r="E2279" t="s">
        <v>11615</v>
      </c>
      <c r="F2279" t="s">
        <v>7807</v>
      </c>
      <c r="G2279" t="s">
        <v>12798</v>
      </c>
      <c r="H2279" t="s">
        <v>5427</v>
      </c>
      <c r="I2279" t="s">
        <v>35</v>
      </c>
      <c r="J2279" s="1">
        <v>44835</v>
      </c>
      <c r="K2279" t="s">
        <v>9599</v>
      </c>
      <c r="L2279" t="s">
        <v>7927</v>
      </c>
      <c r="N2279" t="s">
        <v>7927</v>
      </c>
      <c r="O2279" t="s">
        <v>11593</v>
      </c>
      <c r="P2279" t="s">
        <v>11593</v>
      </c>
      <c r="Q2279" t="s">
        <v>7927</v>
      </c>
      <c r="R2279" t="s">
        <v>12003</v>
      </c>
      <c r="AE2279" t="s">
        <v>12172</v>
      </c>
      <c r="AF2279" t="s">
        <v>12622</v>
      </c>
    </row>
    <row r="2280" spans="1:32" x14ac:dyDescent="0.55000000000000004">
      <c r="A2280" t="s">
        <v>49</v>
      </c>
      <c r="B2280" t="s">
        <v>53</v>
      </c>
      <c r="C2280" t="s">
        <v>609</v>
      </c>
      <c r="D2280" t="s">
        <v>3268</v>
      </c>
      <c r="E2280" t="s">
        <v>11615</v>
      </c>
      <c r="F2280" t="s">
        <v>7807</v>
      </c>
      <c r="G2280" t="s">
        <v>12798</v>
      </c>
      <c r="H2280" t="s">
        <v>6803</v>
      </c>
      <c r="I2280" t="s">
        <v>36</v>
      </c>
      <c r="J2280" s="1">
        <v>44835</v>
      </c>
      <c r="L2280" t="s">
        <v>7927</v>
      </c>
      <c r="N2280" t="s">
        <v>7927</v>
      </c>
      <c r="O2280" t="s">
        <v>11593</v>
      </c>
      <c r="P2280" t="s">
        <v>11593</v>
      </c>
      <c r="Q2280" t="s">
        <v>7927</v>
      </c>
      <c r="R2280" t="s">
        <v>12003</v>
      </c>
      <c r="AE2280" t="s">
        <v>12172</v>
      </c>
      <c r="AF2280" t="s">
        <v>12622</v>
      </c>
    </row>
    <row r="2281" spans="1:32" x14ac:dyDescent="0.55000000000000004">
      <c r="A2281" t="s">
        <v>49</v>
      </c>
      <c r="B2281" t="s">
        <v>53</v>
      </c>
      <c r="C2281" t="s">
        <v>609</v>
      </c>
      <c r="D2281" t="s">
        <v>3269</v>
      </c>
      <c r="E2281" t="s">
        <v>11615</v>
      </c>
      <c r="F2281" t="s">
        <v>7807</v>
      </c>
      <c r="G2281" t="s">
        <v>12798</v>
      </c>
      <c r="H2281" t="s">
        <v>6804</v>
      </c>
      <c r="I2281" t="s">
        <v>36</v>
      </c>
      <c r="J2281" s="1">
        <v>45200</v>
      </c>
      <c r="L2281" t="s">
        <v>7927</v>
      </c>
      <c r="N2281" t="s">
        <v>7927</v>
      </c>
      <c r="O2281" t="s">
        <v>11593</v>
      </c>
      <c r="P2281" t="s">
        <v>11593</v>
      </c>
      <c r="Q2281" t="s">
        <v>7927</v>
      </c>
      <c r="R2281" t="s">
        <v>12002</v>
      </c>
      <c r="AE2281" t="s">
        <v>12172</v>
      </c>
      <c r="AF2281" t="s">
        <v>12622</v>
      </c>
    </row>
    <row r="2282" spans="1:32" x14ac:dyDescent="0.55000000000000004">
      <c r="A2282" t="s">
        <v>49</v>
      </c>
      <c r="B2282" t="s">
        <v>53</v>
      </c>
      <c r="C2282" t="s">
        <v>609</v>
      </c>
      <c r="D2282" t="s">
        <v>3270</v>
      </c>
      <c r="E2282" t="s">
        <v>11615</v>
      </c>
      <c r="F2282" t="s">
        <v>7807</v>
      </c>
      <c r="G2282" t="s">
        <v>12798</v>
      </c>
      <c r="H2282" t="s">
        <v>6805</v>
      </c>
      <c r="I2282" t="s">
        <v>36</v>
      </c>
      <c r="J2282" s="1">
        <v>45566</v>
      </c>
      <c r="L2282" t="s">
        <v>7927</v>
      </c>
      <c r="N2282" t="s">
        <v>7927</v>
      </c>
      <c r="O2282" t="s">
        <v>11593</v>
      </c>
      <c r="P2282" t="s">
        <v>11593</v>
      </c>
      <c r="Q2282" t="s">
        <v>7927</v>
      </c>
      <c r="R2282" t="s">
        <v>12002</v>
      </c>
      <c r="AE2282" t="s">
        <v>12172</v>
      </c>
      <c r="AF2282" t="s">
        <v>12622</v>
      </c>
    </row>
    <row r="2283" spans="1:32" x14ac:dyDescent="0.55000000000000004">
      <c r="A2283" t="s">
        <v>49</v>
      </c>
      <c r="B2283" t="s">
        <v>53</v>
      </c>
      <c r="C2283" t="s">
        <v>609</v>
      </c>
      <c r="D2283" t="s">
        <v>3271</v>
      </c>
      <c r="E2283" t="s">
        <v>11615</v>
      </c>
      <c r="F2283" t="s">
        <v>7807</v>
      </c>
      <c r="G2283" t="s">
        <v>12798</v>
      </c>
      <c r="H2283" t="s">
        <v>6806</v>
      </c>
      <c r="I2283" t="s">
        <v>36</v>
      </c>
      <c r="J2283" s="1">
        <v>45931</v>
      </c>
      <c r="L2283" t="s">
        <v>7927</v>
      </c>
      <c r="N2283" t="s">
        <v>7927</v>
      </c>
      <c r="O2283" t="s">
        <v>11593</v>
      </c>
      <c r="P2283" t="s">
        <v>11593</v>
      </c>
      <c r="Q2283" t="s">
        <v>7927</v>
      </c>
      <c r="R2283" t="s">
        <v>12003</v>
      </c>
      <c r="AE2283" t="s">
        <v>12172</v>
      </c>
      <c r="AF2283" t="s">
        <v>12622</v>
      </c>
    </row>
    <row r="2284" spans="1:32" x14ac:dyDescent="0.55000000000000004">
      <c r="A2284" t="s">
        <v>49</v>
      </c>
      <c r="B2284" t="s">
        <v>53</v>
      </c>
      <c r="C2284" t="s">
        <v>609</v>
      </c>
      <c r="D2284" t="s">
        <v>3272</v>
      </c>
      <c r="E2284" t="s">
        <v>11615</v>
      </c>
      <c r="F2284" t="s">
        <v>7807</v>
      </c>
      <c r="G2284" t="s">
        <v>12798</v>
      </c>
      <c r="H2284" t="s">
        <v>6807</v>
      </c>
      <c r="I2284" t="s">
        <v>36</v>
      </c>
      <c r="J2284" s="1">
        <v>46296</v>
      </c>
      <c r="L2284" t="s">
        <v>7927</v>
      </c>
      <c r="N2284" t="s">
        <v>7927</v>
      </c>
      <c r="O2284" t="s">
        <v>11593</v>
      </c>
      <c r="P2284" t="s">
        <v>11593</v>
      </c>
      <c r="Q2284" t="s">
        <v>7927</v>
      </c>
      <c r="R2284" t="s">
        <v>12002</v>
      </c>
      <c r="AE2284" t="s">
        <v>12172</v>
      </c>
      <c r="AF2284" t="s">
        <v>12622</v>
      </c>
    </row>
    <row r="2285" spans="1:32" x14ac:dyDescent="0.55000000000000004">
      <c r="A2285" t="s">
        <v>49</v>
      </c>
      <c r="B2285" t="s">
        <v>53</v>
      </c>
      <c r="C2285" t="s">
        <v>609</v>
      </c>
      <c r="D2285" t="s">
        <v>3273</v>
      </c>
      <c r="E2285" t="s">
        <v>11615</v>
      </c>
      <c r="F2285" t="s">
        <v>7807</v>
      </c>
      <c r="G2285" t="s">
        <v>12798</v>
      </c>
      <c r="H2285" t="s">
        <v>6808</v>
      </c>
      <c r="I2285" t="s">
        <v>8628</v>
      </c>
      <c r="J2285" s="1">
        <v>48488</v>
      </c>
      <c r="K2285" t="s">
        <v>9467</v>
      </c>
      <c r="L2285" t="s">
        <v>7927</v>
      </c>
      <c r="N2285" t="s">
        <v>7927</v>
      </c>
      <c r="O2285" t="s">
        <v>11593</v>
      </c>
      <c r="P2285" t="s">
        <v>11593</v>
      </c>
      <c r="Q2285" t="s">
        <v>7927</v>
      </c>
      <c r="R2285" t="s">
        <v>12002</v>
      </c>
      <c r="AE2285" t="s">
        <v>12172</v>
      </c>
      <c r="AF2285" t="s">
        <v>12622</v>
      </c>
    </row>
    <row r="2286" spans="1:32" x14ac:dyDescent="0.55000000000000004">
      <c r="A2286" t="s">
        <v>49</v>
      </c>
      <c r="B2286" t="s">
        <v>54</v>
      </c>
      <c r="C2286" t="s">
        <v>610</v>
      </c>
      <c r="D2286" t="s">
        <v>3274</v>
      </c>
      <c r="E2286" t="s">
        <v>11616</v>
      </c>
      <c r="F2286" t="s">
        <v>8177</v>
      </c>
      <c r="G2286" t="s">
        <v>12798</v>
      </c>
      <c r="J2286" s="1">
        <v>45809</v>
      </c>
      <c r="L2286" t="s">
        <v>7927</v>
      </c>
      <c r="N2286" t="s">
        <v>7927</v>
      </c>
      <c r="O2286" t="s">
        <v>7927</v>
      </c>
      <c r="P2286" t="s">
        <v>11593</v>
      </c>
      <c r="Q2286" t="s">
        <v>7927</v>
      </c>
      <c r="R2286" t="s">
        <v>11955</v>
      </c>
      <c r="AE2286" t="s">
        <v>12400</v>
      </c>
      <c r="AF2286" t="s">
        <v>12550</v>
      </c>
    </row>
    <row r="2287" spans="1:32" x14ac:dyDescent="0.55000000000000004">
      <c r="A2287" t="s">
        <v>49</v>
      </c>
      <c r="B2287" t="s">
        <v>54</v>
      </c>
      <c r="C2287" t="s">
        <v>610</v>
      </c>
      <c r="D2287" t="s">
        <v>3275</v>
      </c>
      <c r="E2287" t="s">
        <v>11616</v>
      </c>
      <c r="F2287" t="s">
        <v>8177</v>
      </c>
      <c r="G2287" t="s">
        <v>12798</v>
      </c>
      <c r="J2287" s="1">
        <v>49461</v>
      </c>
      <c r="L2287" t="s">
        <v>7927</v>
      </c>
      <c r="N2287" t="s">
        <v>7927</v>
      </c>
      <c r="O2287" t="s">
        <v>7927</v>
      </c>
      <c r="P2287" t="s">
        <v>11593</v>
      </c>
      <c r="Q2287" t="s">
        <v>7927</v>
      </c>
      <c r="R2287" t="s">
        <v>11955</v>
      </c>
      <c r="AE2287" t="s">
        <v>12400</v>
      </c>
      <c r="AF2287" t="s">
        <v>12550</v>
      </c>
    </row>
    <row r="2288" spans="1:32" x14ac:dyDescent="0.55000000000000004">
      <c r="A2288" t="s">
        <v>49</v>
      </c>
      <c r="B2288" t="s">
        <v>54</v>
      </c>
      <c r="C2288" t="s">
        <v>610</v>
      </c>
      <c r="D2288" t="s">
        <v>3276</v>
      </c>
      <c r="E2288" t="s">
        <v>11616</v>
      </c>
      <c r="F2288" t="s">
        <v>8177</v>
      </c>
      <c r="G2288" t="s">
        <v>12798</v>
      </c>
      <c r="J2288" s="1">
        <v>53844</v>
      </c>
      <c r="L2288" t="s">
        <v>7927</v>
      </c>
      <c r="N2288" t="s">
        <v>7927</v>
      </c>
      <c r="O2288" t="s">
        <v>7927</v>
      </c>
      <c r="P2288" t="s">
        <v>11593</v>
      </c>
      <c r="Q2288" t="s">
        <v>7927</v>
      </c>
      <c r="R2288" t="s">
        <v>11955</v>
      </c>
      <c r="AE2288" t="s">
        <v>12400</v>
      </c>
      <c r="AF2288" t="s">
        <v>12550</v>
      </c>
    </row>
    <row r="2289" spans="1:32" x14ac:dyDescent="0.55000000000000004">
      <c r="A2289" t="s">
        <v>49</v>
      </c>
      <c r="B2289" t="s">
        <v>50</v>
      </c>
      <c r="C2289" t="s">
        <v>611</v>
      </c>
      <c r="D2289" t="s">
        <v>3277</v>
      </c>
      <c r="E2289" t="s">
        <v>11622</v>
      </c>
      <c r="F2289" t="s">
        <v>8178</v>
      </c>
      <c r="G2289" t="s">
        <v>7780</v>
      </c>
      <c r="H2289" t="s">
        <v>6809</v>
      </c>
      <c r="J2289" s="1">
        <v>46539</v>
      </c>
      <c r="K2289" t="s">
        <v>44</v>
      </c>
      <c r="L2289" t="s">
        <v>7927</v>
      </c>
      <c r="N2289" t="s">
        <v>7927</v>
      </c>
      <c r="O2289" t="s">
        <v>7927</v>
      </c>
      <c r="P2289" t="s">
        <v>11593</v>
      </c>
      <c r="Q2289" t="s">
        <v>7927</v>
      </c>
      <c r="R2289" t="s">
        <v>11684</v>
      </c>
      <c r="AE2289" t="s">
        <v>12368</v>
      </c>
      <c r="AF2289" t="s">
        <v>12550</v>
      </c>
    </row>
    <row r="2290" spans="1:32" x14ac:dyDescent="0.55000000000000004">
      <c r="A2290" t="s">
        <v>49</v>
      </c>
      <c r="B2290" t="s">
        <v>54</v>
      </c>
      <c r="C2290" t="s">
        <v>612</v>
      </c>
      <c r="D2290" t="s">
        <v>3278</v>
      </c>
      <c r="E2290" t="s">
        <v>11616</v>
      </c>
      <c r="F2290" t="s">
        <v>8179</v>
      </c>
      <c r="G2290" t="s">
        <v>12798</v>
      </c>
      <c r="H2290" t="s">
        <v>6810</v>
      </c>
      <c r="I2290" t="s">
        <v>8830</v>
      </c>
      <c r="J2290" s="1">
        <v>39753</v>
      </c>
      <c r="L2290" t="s">
        <v>7927</v>
      </c>
      <c r="N2290" t="s">
        <v>7927</v>
      </c>
      <c r="O2290" t="s">
        <v>7927</v>
      </c>
      <c r="P2290" t="s">
        <v>7927</v>
      </c>
      <c r="Q2290" t="s">
        <v>7927</v>
      </c>
      <c r="R2290" t="s">
        <v>12004</v>
      </c>
      <c r="AE2290" t="s">
        <v>12172</v>
      </c>
      <c r="AF2290" t="s">
        <v>12550</v>
      </c>
    </row>
    <row r="2291" spans="1:32" x14ac:dyDescent="0.55000000000000004">
      <c r="A2291" t="s">
        <v>49</v>
      </c>
      <c r="B2291" t="s">
        <v>50</v>
      </c>
      <c r="C2291" t="s">
        <v>613</v>
      </c>
      <c r="D2291" t="s">
        <v>3279</v>
      </c>
      <c r="E2291" t="s">
        <v>11631</v>
      </c>
      <c r="F2291" t="s">
        <v>8180</v>
      </c>
      <c r="G2291" t="s">
        <v>12798</v>
      </c>
      <c r="H2291" t="s">
        <v>6811</v>
      </c>
      <c r="I2291" t="s">
        <v>36</v>
      </c>
      <c r="J2291" s="1">
        <v>46054</v>
      </c>
      <c r="K2291" t="s">
        <v>9813</v>
      </c>
      <c r="L2291" t="s">
        <v>7927</v>
      </c>
      <c r="N2291" t="s">
        <v>7927</v>
      </c>
      <c r="O2291" t="s">
        <v>7927</v>
      </c>
      <c r="P2291" t="s">
        <v>11595</v>
      </c>
      <c r="Q2291" t="s">
        <v>11588</v>
      </c>
      <c r="R2291" t="s">
        <v>11722</v>
      </c>
      <c r="AE2291" t="s">
        <v>12172</v>
      </c>
      <c r="AF2291" t="s">
        <v>12623</v>
      </c>
    </row>
    <row r="2292" spans="1:32" x14ac:dyDescent="0.55000000000000004">
      <c r="A2292" t="s">
        <v>49</v>
      </c>
      <c r="B2292" t="s">
        <v>50</v>
      </c>
      <c r="C2292" t="s">
        <v>613</v>
      </c>
      <c r="D2292" t="s">
        <v>3280</v>
      </c>
      <c r="E2292" t="s">
        <v>11631</v>
      </c>
      <c r="F2292" t="s">
        <v>8180</v>
      </c>
      <c r="G2292" t="s">
        <v>12798</v>
      </c>
      <c r="H2292" t="s">
        <v>6812</v>
      </c>
      <c r="I2292" t="s">
        <v>36</v>
      </c>
      <c r="J2292" s="1">
        <v>45323</v>
      </c>
      <c r="K2292" t="s">
        <v>9814</v>
      </c>
      <c r="L2292" t="s">
        <v>7927</v>
      </c>
      <c r="N2292" t="s">
        <v>7927</v>
      </c>
      <c r="O2292" t="s">
        <v>7927</v>
      </c>
      <c r="P2292" t="s">
        <v>11595</v>
      </c>
      <c r="Q2292" t="s">
        <v>11588</v>
      </c>
      <c r="R2292" t="s">
        <v>11722</v>
      </c>
      <c r="AE2292" t="s">
        <v>12172</v>
      </c>
      <c r="AF2292" t="s">
        <v>12623</v>
      </c>
    </row>
    <row r="2293" spans="1:32" x14ac:dyDescent="0.55000000000000004">
      <c r="A2293" t="s">
        <v>49</v>
      </c>
      <c r="B2293" t="s">
        <v>50</v>
      </c>
      <c r="C2293" t="s">
        <v>613</v>
      </c>
      <c r="D2293" t="s">
        <v>3281</v>
      </c>
      <c r="E2293" t="s">
        <v>11631</v>
      </c>
      <c r="F2293" t="s">
        <v>8180</v>
      </c>
      <c r="G2293" t="s">
        <v>12798</v>
      </c>
      <c r="H2293" t="s">
        <v>6149</v>
      </c>
      <c r="I2293" t="s">
        <v>36</v>
      </c>
      <c r="J2293" s="1">
        <v>45689</v>
      </c>
      <c r="K2293" t="s">
        <v>9815</v>
      </c>
      <c r="L2293" t="s">
        <v>7927</v>
      </c>
      <c r="N2293" t="s">
        <v>7927</v>
      </c>
      <c r="O2293" t="s">
        <v>7927</v>
      </c>
      <c r="P2293" t="s">
        <v>11595</v>
      </c>
      <c r="Q2293" t="s">
        <v>11588</v>
      </c>
      <c r="R2293" t="s">
        <v>11722</v>
      </c>
      <c r="AE2293" t="s">
        <v>12172</v>
      </c>
      <c r="AF2293" t="s">
        <v>12623</v>
      </c>
    </row>
    <row r="2294" spans="1:32" x14ac:dyDescent="0.55000000000000004">
      <c r="A2294" t="s">
        <v>49</v>
      </c>
      <c r="B2294" t="s">
        <v>50</v>
      </c>
      <c r="C2294" t="s">
        <v>613</v>
      </c>
      <c r="D2294" t="s">
        <v>3282</v>
      </c>
      <c r="E2294" t="s">
        <v>11631</v>
      </c>
      <c r="F2294" t="s">
        <v>8181</v>
      </c>
      <c r="G2294" t="s">
        <v>12798</v>
      </c>
      <c r="H2294" t="s">
        <v>5576</v>
      </c>
      <c r="I2294" t="s">
        <v>36</v>
      </c>
      <c r="J2294" s="1">
        <v>47880</v>
      </c>
      <c r="K2294" t="s">
        <v>9816</v>
      </c>
      <c r="L2294" t="s">
        <v>7927</v>
      </c>
      <c r="N2294" t="s">
        <v>7927</v>
      </c>
      <c r="O2294" t="s">
        <v>11593</v>
      </c>
      <c r="P2294" t="s">
        <v>11599</v>
      </c>
      <c r="Q2294" t="s">
        <v>7927</v>
      </c>
      <c r="R2294" t="s">
        <v>11722</v>
      </c>
      <c r="AE2294" t="s">
        <v>12172</v>
      </c>
      <c r="AF2294" t="s">
        <v>12623</v>
      </c>
    </row>
    <row r="2295" spans="1:32" x14ac:dyDescent="0.55000000000000004">
      <c r="A2295" t="s">
        <v>49</v>
      </c>
      <c r="B2295" t="s">
        <v>50</v>
      </c>
      <c r="C2295" t="s">
        <v>613</v>
      </c>
      <c r="D2295" t="s">
        <v>3283</v>
      </c>
      <c r="E2295" t="s">
        <v>11631</v>
      </c>
      <c r="F2295" t="s">
        <v>8181</v>
      </c>
      <c r="G2295" t="s">
        <v>12798</v>
      </c>
      <c r="H2295" t="s">
        <v>6246</v>
      </c>
      <c r="I2295" t="s">
        <v>36</v>
      </c>
      <c r="J2295" s="1">
        <v>49341</v>
      </c>
      <c r="K2295" t="s">
        <v>9817</v>
      </c>
      <c r="L2295" t="s">
        <v>7927</v>
      </c>
      <c r="N2295" t="s">
        <v>7927</v>
      </c>
      <c r="O2295" t="s">
        <v>7927</v>
      </c>
      <c r="P2295" t="s">
        <v>11599</v>
      </c>
      <c r="Q2295" t="s">
        <v>7927</v>
      </c>
      <c r="R2295" t="s">
        <v>11722</v>
      </c>
      <c r="AE2295" t="s">
        <v>12172</v>
      </c>
      <c r="AF2295" t="s">
        <v>12623</v>
      </c>
    </row>
    <row r="2296" spans="1:32" x14ac:dyDescent="0.55000000000000004">
      <c r="A2296" t="s">
        <v>49</v>
      </c>
      <c r="B2296" t="s">
        <v>50</v>
      </c>
      <c r="C2296" t="s">
        <v>613</v>
      </c>
      <c r="D2296" t="s">
        <v>3284</v>
      </c>
      <c r="E2296" t="s">
        <v>11631</v>
      </c>
      <c r="F2296" t="s">
        <v>8181</v>
      </c>
      <c r="G2296" t="s">
        <v>12798</v>
      </c>
      <c r="H2296" t="s">
        <v>5590</v>
      </c>
      <c r="I2296" t="s">
        <v>36</v>
      </c>
      <c r="J2296" s="1">
        <v>43497</v>
      </c>
      <c r="K2296" t="s">
        <v>9818</v>
      </c>
      <c r="L2296" t="s">
        <v>7927</v>
      </c>
      <c r="N2296" t="s">
        <v>7927</v>
      </c>
      <c r="O2296" t="s">
        <v>7927</v>
      </c>
      <c r="P2296" t="s">
        <v>11593</v>
      </c>
      <c r="Q2296" t="s">
        <v>7927</v>
      </c>
      <c r="R2296" t="s">
        <v>11722</v>
      </c>
      <c r="AE2296" t="s">
        <v>12172</v>
      </c>
      <c r="AF2296" t="s">
        <v>12623</v>
      </c>
    </row>
    <row r="2297" spans="1:32" x14ac:dyDescent="0.55000000000000004">
      <c r="A2297" t="s">
        <v>49</v>
      </c>
      <c r="B2297" t="s">
        <v>50</v>
      </c>
      <c r="C2297" t="s">
        <v>613</v>
      </c>
      <c r="D2297" t="s">
        <v>3285</v>
      </c>
      <c r="E2297" t="s">
        <v>11631</v>
      </c>
      <c r="F2297" t="s">
        <v>8181</v>
      </c>
      <c r="G2297" t="s">
        <v>12798</v>
      </c>
      <c r="H2297" t="s">
        <v>6813</v>
      </c>
      <c r="I2297" t="s">
        <v>36</v>
      </c>
      <c r="J2297" s="1">
        <v>44593</v>
      </c>
      <c r="K2297" t="s">
        <v>9554</v>
      </c>
      <c r="L2297" t="s">
        <v>7927</v>
      </c>
      <c r="N2297" t="s">
        <v>7927</v>
      </c>
      <c r="O2297" t="s">
        <v>7927</v>
      </c>
      <c r="P2297" t="s">
        <v>11599</v>
      </c>
      <c r="Q2297" t="s">
        <v>7927</v>
      </c>
      <c r="R2297" t="s">
        <v>11722</v>
      </c>
      <c r="AE2297" t="s">
        <v>12172</v>
      </c>
      <c r="AF2297" t="s">
        <v>12623</v>
      </c>
    </row>
    <row r="2298" spans="1:32" x14ac:dyDescent="0.55000000000000004">
      <c r="A2298" t="s">
        <v>49</v>
      </c>
      <c r="B2298" t="s">
        <v>50</v>
      </c>
      <c r="C2298" t="s">
        <v>613</v>
      </c>
      <c r="D2298" t="s">
        <v>3286</v>
      </c>
      <c r="E2298" t="s">
        <v>11631</v>
      </c>
      <c r="F2298" t="s">
        <v>8181</v>
      </c>
      <c r="G2298" t="s">
        <v>12798</v>
      </c>
      <c r="H2298" t="s">
        <v>5442</v>
      </c>
      <c r="I2298" t="s">
        <v>36</v>
      </c>
      <c r="J2298" s="1">
        <v>43862</v>
      </c>
      <c r="K2298" t="s">
        <v>9819</v>
      </c>
      <c r="L2298" t="s">
        <v>7927</v>
      </c>
      <c r="N2298" t="s">
        <v>7927</v>
      </c>
      <c r="O2298" t="s">
        <v>7927</v>
      </c>
      <c r="P2298" t="s">
        <v>11593</v>
      </c>
      <c r="Q2298" t="s">
        <v>7927</v>
      </c>
      <c r="R2298" t="s">
        <v>11722</v>
      </c>
      <c r="AE2298" t="s">
        <v>12172</v>
      </c>
      <c r="AF2298" t="s">
        <v>12623</v>
      </c>
    </row>
    <row r="2299" spans="1:32" x14ac:dyDescent="0.55000000000000004">
      <c r="A2299" t="s">
        <v>49</v>
      </c>
      <c r="B2299" t="s">
        <v>50</v>
      </c>
      <c r="C2299" t="s">
        <v>613</v>
      </c>
      <c r="D2299" t="s">
        <v>3287</v>
      </c>
      <c r="E2299" t="s">
        <v>11631</v>
      </c>
      <c r="F2299" t="s">
        <v>8182</v>
      </c>
      <c r="G2299" t="s">
        <v>7780</v>
      </c>
      <c r="H2299" t="s">
        <v>5722</v>
      </c>
      <c r="I2299" t="s">
        <v>36</v>
      </c>
      <c r="J2299" s="1">
        <v>47880</v>
      </c>
      <c r="K2299" t="s">
        <v>9816</v>
      </c>
      <c r="L2299" t="s">
        <v>7927</v>
      </c>
      <c r="N2299" t="s">
        <v>7927</v>
      </c>
      <c r="O2299" t="s">
        <v>7927</v>
      </c>
      <c r="P2299" t="s">
        <v>11593</v>
      </c>
      <c r="Q2299" t="s">
        <v>7927</v>
      </c>
      <c r="R2299" t="s">
        <v>11722</v>
      </c>
      <c r="AE2299" t="s">
        <v>12172</v>
      </c>
      <c r="AF2299" t="s">
        <v>12623</v>
      </c>
    </row>
    <row r="2300" spans="1:32" x14ac:dyDescent="0.55000000000000004">
      <c r="A2300" t="s">
        <v>49</v>
      </c>
      <c r="B2300" t="s">
        <v>50</v>
      </c>
      <c r="C2300" t="s">
        <v>613</v>
      </c>
      <c r="D2300" t="s">
        <v>3288</v>
      </c>
      <c r="E2300" t="s">
        <v>11631</v>
      </c>
      <c r="F2300" t="s">
        <v>8182</v>
      </c>
      <c r="G2300" t="s">
        <v>7780</v>
      </c>
      <c r="H2300" t="s">
        <v>6814</v>
      </c>
      <c r="I2300" t="s">
        <v>36</v>
      </c>
      <c r="J2300" s="1">
        <v>49341</v>
      </c>
      <c r="K2300" t="s">
        <v>9817</v>
      </c>
      <c r="L2300" t="s">
        <v>7927</v>
      </c>
      <c r="N2300" t="s">
        <v>7927</v>
      </c>
      <c r="O2300" t="s">
        <v>7927</v>
      </c>
      <c r="P2300" t="s">
        <v>11593</v>
      </c>
      <c r="Q2300" t="s">
        <v>7927</v>
      </c>
      <c r="R2300" t="s">
        <v>11722</v>
      </c>
      <c r="AE2300" t="s">
        <v>12172</v>
      </c>
      <c r="AF2300" t="s">
        <v>12623</v>
      </c>
    </row>
    <row r="2301" spans="1:32" x14ac:dyDescent="0.55000000000000004">
      <c r="A2301" t="s">
        <v>49</v>
      </c>
      <c r="B2301" t="s">
        <v>50</v>
      </c>
      <c r="C2301" t="s">
        <v>613</v>
      </c>
      <c r="D2301" t="s">
        <v>3289</v>
      </c>
      <c r="E2301" t="s">
        <v>11631</v>
      </c>
      <c r="F2301" t="s">
        <v>8182</v>
      </c>
      <c r="G2301" t="s">
        <v>7780</v>
      </c>
      <c r="H2301" t="s">
        <v>6815</v>
      </c>
      <c r="I2301" t="s">
        <v>8677</v>
      </c>
      <c r="J2301" s="1">
        <v>49706</v>
      </c>
      <c r="K2301" t="s">
        <v>9820</v>
      </c>
      <c r="L2301" t="s">
        <v>7927</v>
      </c>
      <c r="N2301" t="s">
        <v>7927</v>
      </c>
      <c r="O2301" t="s">
        <v>7927</v>
      </c>
      <c r="P2301" t="s">
        <v>11593</v>
      </c>
      <c r="Q2301" t="s">
        <v>7927</v>
      </c>
      <c r="R2301" t="s">
        <v>11722</v>
      </c>
      <c r="AE2301" t="s">
        <v>12172</v>
      </c>
      <c r="AF2301" t="s">
        <v>12623</v>
      </c>
    </row>
    <row r="2302" spans="1:32" x14ac:dyDescent="0.55000000000000004">
      <c r="A2302" t="s">
        <v>49</v>
      </c>
      <c r="B2302" t="s">
        <v>50</v>
      </c>
      <c r="C2302" t="s">
        <v>613</v>
      </c>
      <c r="D2302" t="s">
        <v>3290</v>
      </c>
      <c r="E2302" t="s">
        <v>11631</v>
      </c>
      <c r="F2302" t="s">
        <v>8183</v>
      </c>
      <c r="G2302" t="s">
        <v>7780</v>
      </c>
      <c r="H2302" t="s">
        <v>6816</v>
      </c>
      <c r="I2302" t="s">
        <v>36</v>
      </c>
      <c r="J2302" s="1">
        <v>47880</v>
      </c>
      <c r="K2302" t="s">
        <v>9816</v>
      </c>
      <c r="L2302" t="s">
        <v>7927</v>
      </c>
      <c r="N2302" t="s">
        <v>11590</v>
      </c>
      <c r="O2302" t="s">
        <v>7927</v>
      </c>
      <c r="P2302" t="s">
        <v>11599</v>
      </c>
      <c r="Q2302" t="s">
        <v>11609</v>
      </c>
      <c r="R2302" t="s">
        <v>11722</v>
      </c>
      <c r="AE2302" t="s">
        <v>12172</v>
      </c>
      <c r="AF2302" t="s">
        <v>12623</v>
      </c>
    </row>
    <row r="2303" spans="1:32" x14ac:dyDescent="0.55000000000000004">
      <c r="A2303" t="s">
        <v>49</v>
      </c>
      <c r="B2303" t="s">
        <v>50</v>
      </c>
      <c r="C2303" t="s">
        <v>613</v>
      </c>
      <c r="D2303" t="s">
        <v>3291</v>
      </c>
      <c r="E2303" t="s">
        <v>11631</v>
      </c>
      <c r="F2303" t="s">
        <v>8183</v>
      </c>
      <c r="G2303" t="s">
        <v>7780</v>
      </c>
      <c r="H2303" t="s">
        <v>6817</v>
      </c>
      <c r="I2303" t="s">
        <v>36</v>
      </c>
      <c r="J2303" s="1">
        <v>49341</v>
      </c>
      <c r="K2303" t="s">
        <v>9817</v>
      </c>
      <c r="L2303" t="s">
        <v>7927</v>
      </c>
      <c r="N2303" t="s">
        <v>7927</v>
      </c>
      <c r="O2303" t="s">
        <v>7927</v>
      </c>
      <c r="P2303" t="s">
        <v>11599</v>
      </c>
      <c r="Q2303" t="s">
        <v>11609</v>
      </c>
      <c r="R2303" t="s">
        <v>11722</v>
      </c>
      <c r="AE2303" t="s">
        <v>12172</v>
      </c>
      <c r="AF2303" t="s">
        <v>12623</v>
      </c>
    </row>
    <row r="2304" spans="1:32" x14ac:dyDescent="0.55000000000000004">
      <c r="A2304" t="s">
        <v>49</v>
      </c>
      <c r="B2304" t="s">
        <v>50</v>
      </c>
      <c r="C2304" t="s">
        <v>613</v>
      </c>
      <c r="D2304" t="s">
        <v>3292</v>
      </c>
      <c r="E2304" t="s">
        <v>11631</v>
      </c>
      <c r="F2304" t="s">
        <v>8183</v>
      </c>
      <c r="G2304" t="s">
        <v>7780</v>
      </c>
      <c r="H2304" t="s">
        <v>6818</v>
      </c>
      <c r="I2304" t="s">
        <v>8677</v>
      </c>
      <c r="J2304" s="1">
        <v>49706</v>
      </c>
      <c r="K2304" t="s">
        <v>9820</v>
      </c>
      <c r="L2304" t="s">
        <v>7927</v>
      </c>
      <c r="N2304" t="s">
        <v>11590</v>
      </c>
      <c r="O2304" t="s">
        <v>7927</v>
      </c>
      <c r="P2304" t="s">
        <v>11593</v>
      </c>
      <c r="Q2304" t="s">
        <v>11609</v>
      </c>
      <c r="R2304" t="s">
        <v>11722</v>
      </c>
      <c r="AE2304" t="s">
        <v>12172</v>
      </c>
      <c r="AF2304" t="s">
        <v>12623</v>
      </c>
    </row>
    <row r="2305" spans="1:32" x14ac:dyDescent="0.55000000000000004">
      <c r="A2305" t="s">
        <v>49</v>
      </c>
      <c r="B2305" t="s">
        <v>50</v>
      </c>
      <c r="C2305" t="s">
        <v>613</v>
      </c>
      <c r="D2305" t="s">
        <v>3293</v>
      </c>
      <c r="E2305" t="s">
        <v>11631</v>
      </c>
      <c r="F2305" t="s">
        <v>8184</v>
      </c>
      <c r="G2305" t="s">
        <v>7780</v>
      </c>
      <c r="I2305" t="s">
        <v>36</v>
      </c>
      <c r="J2305" s="1">
        <v>47880</v>
      </c>
      <c r="K2305" t="s">
        <v>9816</v>
      </c>
      <c r="L2305" t="s">
        <v>7927</v>
      </c>
      <c r="N2305" t="s">
        <v>7927</v>
      </c>
      <c r="O2305" t="s">
        <v>7927</v>
      </c>
      <c r="P2305" t="s">
        <v>11599</v>
      </c>
      <c r="Q2305" t="s">
        <v>7927</v>
      </c>
      <c r="R2305" t="s">
        <v>11722</v>
      </c>
      <c r="AE2305" t="s">
        <v>12172</v>
      </c>
      <c r="AF2305" t="s">
        <v>12623</v>
      </c>
    </row>
    <row r="2306" spans="1:32" x14ac:dyDescent="0.55000000000000004">
      <c r="A2306" t="s">
        <v>49</v>
      </c>
      <c r="B2306" t="s">
        <v>50</v>
      </c>
      <c r="C2306" t="s">
        <v>613</v>
      </c>
      <c r="D2306" t="s">
        <v>3294</v>
      </c>
      <c r="E2306" t="s">
        <v>11631</v>
      </c>
      <c r="F2306" t="s">
        <v>8185</v>
      </c>
      <c r="G2306" t="s">
        <v>7780</v>
      </c>
      <c r="I2306" t="s">
        <v>36</v>
      </c>
      <c r="J2306" s="1">
        <v>47880</v>
      </c>
      <c r="K2306" t="s">
        <v>9816</v>
      </c>
      <c r="L2306" t="s">
        <v>7927</v>
      </c>
      <c r="N2306" t="s">
        <v>7927</v>
      </c>
      <c r="O2306" t="s">
        <v>7927</v>
      </c>
      <c r="P2306" t="s">
        <v>11599</v>
      </c>
      <c r="Q2306" t="s">
        <v>11609</v>
      </c>
      <c r="R2306" t="s">
        <v>11722</v>
      </c>
      <c r="AE2306" t="s">
        <v>12172</v>
      </c>
      <c r="AF2306" t="s">
        <v>12623</v>
      </c>
    </row>
    <row r="2307" spans="1:32" x14ac:dyDescent="0.55000000000000004">
      <c r="A2307" t="s">
        <v>49</v>
      </c>
      <c r="B2307" t="s">
        <v>50</v>
      </c>
      <c r="C2307" t="s">
        <v>613</v>
      </c>
      <c r="D2307" t="s">
        <v>3295</v>
      </c>
      <c r="E2307" t="s">
        <v>11631</v>
      </c>
      <c r="F2307" t="s">
        <v>8184</v>
      </c>
      <c r="G2307" t="s">
        <v>7780</v>
      </c>
      <c r="I2307" t="s">
        <v>36</v>
      </c>
      <c r="J2307" s="1">
        <v>49341</v>
      </c>
      <c r="K2307" t="s">
        <v>9817</v>
      </c>
      <c r="L2307" t="s">
        <v>7927</v>
      </c>
      <c r="N2307" t="s">
        <v>7927</v>
      </c>
      <c r="O2307" t="s">
        <v>7927</v>
      </c>
      <c r="P2307" t="s">
        <v>11599</v>
      </c>
      <c r="Q2307" t="s">
        <v>7927</v>
      </c>
      <c r="R2307" t="s">
        <v>11722</v>
      </c>
      <c r="AE2307" t="s">
        <v>12172</v>
      </c>
      <c r="AF2307" t="s">
        <v>12623</v>
      </c>
    </row>
    <row r="2308" spans="1:32" x14ac:dyDescent="0.55000000000000004">
      <c r="A2308" t="s">
        <v>49</v>
      </c>
      <c r="B2308" t="s">
        <v>50</v>
      </c>
      <c r="C2308" t="s">
        <v>613</v>
      </c>
      <c r="D2308" t="s">
        <v>3296</v>
      </c>
      <c r="E2308" t="s">
        <v>11631</v>
      </c>
      <c r="F2308" t="s">
        <v>8185</v>
      </c>
      <c r="G2308" t="s">
        <v>7780</v>
      </c>
      <c r="I2308" t="s">
        <v>36</v>
      </c>
      <c r="J2308" s="1">
        <v>49341</v>
      </c>
      <c r="K2308" t="s">
        <v>9817</v>
      </c>
      <c r="L2308" t="s">
        <v>7927</v>
      </c>
      <c r="N2308" t="s">
        <v>7927</v>
      </c>
      <c r="O2308" t="s">
        <v>7927</v>
      </c>
      <c r="P2308" t="s">
        <v>11599</v>
      </c>
      <c r="Q2308" t="s">
        <v>11609</v>
      </c>
      <c r="R2308" t="s">
        <v>11722</v>
      </c>
      <c r="AE2308" t="s">
        <v>12172</v>
      </c>
      <c r="AF2308" t="s">
        <v>12623</v>
      </c>
    </row>
    <row r="2309" spans="1:32" x14ac:dyDescent="0.55000000000000004">
      <c r="A2309" t="s">
        <v>49</v>
      </c>
      <c r="B2309" t="s">
        <v>50</v>
      </c>
      <c r="C2309" t="s">
        <v>614</v>
      </c>
      <c r="D2309" t="s">
        <v>3297</v>
      </c>
      <c r="E2309" t="s">
        <v>11622</v>
      </c>
      <c r="F2309" t="s">
        <v>7744</v>
      </c>
      <c r="G2309" t="s">
        <v>7780</v>
      </c>
      <c r="H2309" t="s">
        <v>6819</v>
      </c>
      <c r="I2309" t="s">
        <v>36</v>
      </c>
      <c r="J2309" s="1">
        <v>45809</v>
      </c>
      <c r="L2309" t="s">
        <v>11153</v>
      </c>
      <c r="M2309" t="s">
        <v>11512</v>
      </c>
      <c r="N2309" t="s">
        <v>11588</v>
      </c>
      <c r="O2309" t="s">
        <v>7927</v>
      </c>
      <c r="P2309" t="s">
        <v>11598</v>
      </c>
      <c r="Q2309" t="s">
        <v>11588</v>
      </c>
      <c r="R2309" t="s">
        <v>12005</v>
      </c>
      <c r="AE2309" t="s">
        <v>12401</v>
      </c>
      <c r="AF2309" t="s">
        <v>12550</v>
      </c>
    </row>
    <row r="2310" spans="1:32" x14ac:dyDescent="0.55000000000000004">
      <c r="A2310" t="s">
        <v>49</v>
      </c>
      <c r="B2310" t="s">
        <v>50</v>
      </c>
      <c r="C2310" t="s">
        <v>614</v>
      </c>
      <c r="D2310" t="s">
        <v>3298</v>
      </c>
      <c r="E2310" t="s">
        <v>11622</v>
      </c>
      <c r="F2310" t="s">
        <v>7744</v>
      </c>
      <c r="G2310" t="s">
        <v>7780</v>
      </c>
      <c r="H2310" t="s">
        <v>6780</v>
      </c>
      <c r="I2310" t="s">
        <v>36</v>
      </c>
      <c r="J2310" s="1">
        <v>46174</v>
      </c>
      <c r="L2310" t="s">
        <v>11154</v>
      </c>
      <c r="M2310" t="s">
        <v>8858</v>
      </c>
      <c r="N2310" t="s">
        <v>11588</v>
      </c>
      <c r="O2310" t="s">
        <v>7927</v>
      </c>
      <c r="P2310" t="s">
        <v>11598</v>
      </c>
      <c r="Q2310" t="s">
        <v>11588</v>
      </c>
      <c r="R2310" t="s">
        <v>12005</v>
      </c>
      <c r="AE2310" t="s">
        <v>12401</v>
      </c>
      <c r="AF2310" t="s">
        <v>12550</v>
      </c>
    </row>
    <row r="2311" spans="1:32" x14ac:dyDescent="0.55000000000000004">
      <c r="A2311" t="s">
        <v>49</v>
      </c>
      <c r="B2311" t="s">
        <v>50</v>
      </c>
      <c r="C2311" t="s">
        <v>614</v>
      </c>
      <c r="D2311" t="s">
        <v>3299</v>
      </c>
      <c r="E2311" t="s">
        <v>11622</v>
      </c>
      <c r="F2311" t="s">
        <v>7744</v>
      </c>
      <c r="G2311" t="s">
        <v>7780</v>
      </c>
      <c r="H2311" t="s">
        <v>5937</v>
      </c>
      <c r="I2311" t="s">
        <v>36</v>
      </c>
      <c r="J2311" s="1">
        <v>46539</v>
      </c>
      <c r="L2311" t="s">
        <v>11155</v>
      </c>
      <c r="M2311" t="s">
        <v>11555</v>
      </c>
      <c r="N2311" t="s">
        <v>11588</v>
      </c>
      <c r="O2311" t="s">
        <v>7927</v>
      </c>
      <c r="P2311" t="s">
        <v>11598</v>
      </c>
      <c r="Q2311" t="s">
        <v>11588</v>
      </c>
      <c r="R2311" t="s">
        <v>12005</v>
      </c>
      <c r="AE2311" t="s">
        <v>12401</v>
      </c>
      <c r="AF2311" t="s">
        <v>12550</v>
      </c>
    </row>
    <row r="2312" spans="1:32" x14ac:dyDescent="0.55000000000000004">
      <c r="A2312" t="s">
        <v>49</v>
      </c>
      <c r="B2312" t="s">
        <v>50</v>
      </c>
      <c r="C2312" t="s">
        <v>581</v>
      </c>
      <c r="D2312" t="s">
        <v>3300</v>
      </c>
      <c r="E2312" t="s">
        <v>11621</v>
      </c>
      <c r="F2312" t="s">
        <v>7857</v>
      </c>
      <c r="G2312" t="s">
        <v>12798</v>
      </c>
      <c r="J2312" s="1">
        <v>52232</v>
      </c>
      <c r="K2312" t="s">
        <v>44</v>
      </c>
      <c r="L2312" t="s">
        <v>7927</v>
      </c>
      <c r="N2312" t="s">
        <v>7927</v>
      </c>
      <c r="O2312" t="s">
        <v>7927</v>
      </c>
      <c r="P2312" t="s">
        <v>7927</v>
      </c>
      <c r="Q2312" t="s">
        <v>7927</v>
      </c>
      <c r="R2312" t="s">
        <v>11984</v>
      </c>
      <c r="AE2312" t="s">
        <v>12172</v>
      </c>
      <c r="AF2312" t="s">
        <v>12615</v>
      </c>
    </row>
    <row r="2313" spans="1:32" x14ac:dyDescent="0.55000000000000004">
      <c r="A2313" t="s">
        <v>49</v>
      </c>
      <c r="B2313" t="s">
        <v>50</v>
      </c>
      <c r="C2313" t="s">
        <v>615</v>
      </c>
      <c r="D2313" t="s">
        <v>3301</v>
      </c>
      <c r="E2313" t="s">
        <v>11619</v>
      </c>
      <c r="F2313" t="s">
        <v>8186</v>
      </c>
      <c r="G2313" t="s">
        <v>12798</v>
      </c>
      <c r="J2313" s="1">
        <v>49766</v>
      </c>
      <c r="L2313" t="s">
        <v>7927</v>
      </c>
      <c r="N2313" t="s">
        <v>7927</v>
      </c>
      <c r="O2313" t="s">
        <v>7927</v>
      </c>
      <c r="P2313" t="s">
        <v>7927</v>
      </c>
      <c r="Q2313" t="s">
        <v>11609</v>
      </c>
      <c r="R2313" t="s">
        <v>11805</v>
      </c>
      <c r="AE2313" t="s">
        <v>12253</v>
      </c>
      <c r="AF2313" t="s">
        <v>12550</v>
      </c>
    </row>
    <row r="2314" spans="1:32" x14ac:dyDescent="0.55000000000000004">
      <c r="A2314" t="s">
        <v>49</v>
      </c>
      <c r="B2314" t="s">
        <v>50</v>
      </c>
      <c r="C2314" t="s">
        <v>616</v>
      </c>
      <c r="D2314" t="s">
        <v>3302</v>
      </c>
      <c r="E2314" t="s">
        <v>11619</v>
      </c>
      <c r="F2314" t="s">
        <v>8187</v>
      </c>
      <c r="G2314" t="s">
        <v>12798</v>
      </c>
      <c r="H2314" t="s">
        <v>5311</v>
      </c>
      <c r="J2314" s="1">
        <v>45261</v>
      </c>
      <c r="L2314" t="s">
        <v>7927</v>
      </c>
      <c r="N2314" t="s">
        <v>7927</v>
      </c>
      <c r="O2314" t="s">
        <v>7927</v>
      </c>
      <c r="P2314" t="s">
        <v>7927</v>
      </c>
      <c r="Q2314" t="s">
        <v>7927</v>
      </c>
      <c r="R2314" t="s">
        <v>11737</v>
      </c>
      <c r="AE2314" t="s">
        <v>12402</v>
      </c>
      <c r="AF2314" t="s">
        <v>12550</v>
      </c>
    </row>
    <row r="2315" spans="1:32" x14ac:dyDescent="0.55000000000000004">
      <c r="A2315" t="s">
        <v>49</v>
      </c>
      <c r="B2315" t="s">
        <v>60</v>
      </c>
      <c r="C2315" t="s">
        <v>129</v>
      </c>
      <c r="D2315" t="s">
        <v>3303</v>
      </c>
      <c r="E2315" t="s">
        <v>11627</v>
      </c>
      <c r="F2315" t="s">
        <v>7759</v>
      </c>
      <c r="G2315" t="s">
        <v>12798</v>
      </c>
      <c r="I2315" t="s">
        <v>8663</v>
      </c>
      <c r="J2315" s="1">
        <v>41149</v>
      </c>
      <c r="L2315" t="s">
        <v>7927</v>
      </c>
      <c r="N2315" t="s">
        <v>7927</v>
      </c>
      <c r="O2315" t="s">
        <v>7927</v>
      </c>
      <c r="P2315" t="s">
        <v>7927</v>
      </c>
      <c r="Q2315" t="s">
        <v>7927</v>
      </c>
      <c r="R2315" t="s">
        <v>12006</v>
      </c>
      <c r="AE2315" t="s">
        <v>12172</v>
      </c>
      <c r="AF2315" t="s">
        <v>12550</v>
      </c>
    </row>
    <row r="2316" spans="1:32" x14ac:dyDescent="0.55000000000000004">
      <c r="A2316" t="s">
        <v>49</v>
      </c>
      <c r="B2316" t="s">
        <v>50</v>
      </c>
      <c r="C2316" t="s">
        <v>617</v>
      </c>
      <c r="D2316" t="s">
        <v>3304</v>
      </c>
      <c r="E2316" t="s">
        <v>11623</v>
      </c>
      <c r="F2316" t="s">
        <v>7887</v>
      </c>
      <c r="G2316" t="s">
        <v>7780</v>
      </c>
      <c r="H2316" t="s">
        <v>6393</v>
      </c>
      <c r="I2316" t="s">
        <v>33</v>
      </c>
      <c r="J2316" s="1">
        <v>41244</v>
      </c>
      <c r="K2316" t="s">
        <v>9821</v>
      </c>
      <c r="L2316" t="s">
        <v>7927</v>
      </c>
      <c r="N2316" t="s">
        <v>7927</v>
      </c>
      <c r="O2316" t="s">
        <v>7927</v>
      </c>
      <c r="P2316" t="s">
        <v>7927</v>
      </c>
      <c r="Q2316" t="s">
        <v>7927</v>
      </c>
      <c r="R2316" t="s">
        <v>11981</v>
      </c>
      <c r="AE2316" t="s">
        <v>12384</v>
      </c>
      <c r="AF2316" t="s">
        <v>12550</v>
      </c>
    </row>
    <row r="2317" spans="1:32" x14ac:dyDescent="0.55000000000000004">
      <c r="A2317" t="s">
        <v>49</v>
      </c>
      <c r="B2317" t="s">
        <v>50</v>
      </c>
      <c r="C2317" t="s">
        <v>617</v>
      </c>
      <c r="D2317" t="s">
        <v>3305</v>
      </c>
      <c r="E2317" t="s">
        <v>11623</v>
      </c>
      <c r="F2317" t="s">
        <v>7887</v>
      </c>
      <c r="G2317" t="s">
        <v>7780</v>
      </c>
      <c r="H2317" t="s">
        <v>6820</v>
      </c>
      <c r="I2317" t="s">
        <v>34</v>
      </c>
      <c r="J2317" s="1">
        <v>41609</v>
      </c>
      <c r="K2317" t="s">
        <v>9822</v>
      </c>
      <c r="L2317" t="s">
        <v>7927</v>
      </c>
      <c r="N2317" t="s">
        <v>7927</v>
      </c>
      <c r="O2317" t="s">
        <v>7927</v>
      </c>
      <c r="P2317" t="s">
        <v>7927</v>
      </c>
      <c r="Q2317" t="s">
        <v>7927</v>
      </c>
      <c r="R2317" t="s">
        <v>11981</v>
      </c>
      <c r="AE2317" t="s">
        <v>12384</v>
      </c>
      <c r="AF2317" t="s">
        <v>12550</v>
      </c>
    </row>
    <row r="2318" spans="1:32" x14ac:dyDescent="0.55000000000000004">
      <c r="A2318" t="s">
        <v>49</v>
      </c>
      <c r="B2318" t="s">
        <v>50</v>
      </c>
      <c r="C2318" t="s">
        <v>617</v>
      </c>
      <c r="D2318" t="s">
        <v>3306</v>
      </c>
      <c r="E2318" t="s">
        <v>11623</v>
      </c>
      <c r="F2318" t="s">
        <v>7887</v>
      </c>
      <c r="G2318" t="s">
        <v>7780</v>
      </c>
      <c r="H2318" t="s">
        <v>6821</v>
      </c>
      <c r="I2318" t="s">
        <v>34</v>
      </c>
      <c r="J2318" s="1">
        <v>41974</v>
      </c>
      <c r="K2318" t="s">
        <v>9823</v>
      </c>
      <c r="L2318" t="s">
        <v>7927</v>
      </c>
      <c r="N2318" t="s">
        <v>7927</v>
      </c>
      <c r="O2318" t="s">
        <v>7927</v>
      </c>
      <c r="P2318" t="s">
        <v>7927</v>
      </c>
      <c r="Q2318" t="s">
        <v>7927</v>
      </c>
      <c r="R2318" t="s">
        <v>11981</v>
      </c>
      <c r="AE2318" t="s">
        <v>12384</v>
      </c>
      <c r="AF2318" t="s">
        <v>12550</v>
      </c>
    </row>
    <row r="2319" spans="1:32" x14ac:dyDescent="0.55000000000000004">
      <c r="A2319" t="s">
        <v>49</v>
      </c>
      <c r="B2319" t="s">
        <v>50</v>
      </c>
      <c r="C2319" t="s">
        <v>617</v>
      </c>
      <c r="D2319" t="s">
        <v>3307</v>
      </c>
      <c r="E2319" t="s">
        <v>11623</v>
      </c>
      <c r="F2319" t="s">
        <v>7887</v>
      </c>
      <c r="G2319" t="s">
        <v>7780</v>
      </c>
      <c r="H2319" t="s">
        <v>5721</v>
      </c>
      <c r="I2319" t="s">
        <v>34</v>
      </c>
      <c r="J2319" s="1">
        <v>42339</v>
      </c>
      <c r="K2319" t="s">
        <v>9824</v>
      </c>
      <c r="L2319" t="s">
        <v>7927</v>
      </c>
      <c r="N2319" t="s">
        <v>7927</v>
      </c>
      <c r="O2319" t="s">
        <v>7927</v>
      </c>
      <c r="P2319" t="s">
        <v>11593</v>
      </c>
      <c r="Q2319" t="s">
        <v>7927</v>
      </c>
      <c r="R2319" t="s">
        <v>11981</v>
      </c>
      <c r="AE2319" t="s">
        <v>12384</v>
      </c>
      <c r="AF2319" t="s">
        <v>12550</v>
      </c>
    </row>
    <row r="2320" spans="1:32" x14ac:dyDescent="0.55000000000000004">
      <c r="A2320" t="s">
        <v>49</v>
      </c>
      <c r="B2320" t="s">
        <v>50</v>
      </c>
      <c r="C2320" t="s">
        <v>617</v>
      </c>
      <c r="D2320" t="s">
        <v>3308</v>
      </c>
      <c r="E2320" t="s">
        <v>11623</v>
      </c>
      <c r="F2320" t="s">
        <v>7887</v>
      </c>
      <c r="G2320" t="s">
        <v>7780</v>
      </c>
      <c r="H2320" t="s">
        <v>5577</v>
      </c>
      <c r="I2320" t="s">
        <v>35</v>
      </c>
      <c r="J2320" s="1">
        <v>42705</v>
      </c>
      <c r="K2320" t="s">
        <v>9825</v>
      </c>
      <c r="L2320" t="s">
        <v>7927</v>
      </c>
      <c r="N2320" t="s">
        <v>7927</v>
      </c>
      <c r="O2320" t="s">
        <v>7927</v>
      </c>
      <c r="P2320" t="s">
        <v>11593</v>
      </c>
      <c r="Q2320" t="s">
        <v>7927</v>
      </c>
      <c r="R2320" t="s">
        <v>11981</v>
      </c>
      <c r="AE2320" t="s">
        <v>12384</v>
      </c>
      <c r="AF2320" t="s">
        <v>12550</v>
      </c>
    </row>
    <row r="2321" spans="1:32" x14ac:dyDescent="0.55000000000000004">
      <c r="A2321" t="s">
        <v>49</v>
      </c>
      <c r="B2321" t="s">
        <v>50</v>
      </c>
      <c r="C2321" t="s">
        <v>618</v>
      </c>
      <c r="D2321" t="s">
        <v>3309</v>
      </c>
      <c r="E2321" t="s">
        <v>11623</v>
      </c>
      <c r="F2321" t="s">
        <v>7887</v>
      </c>
      <c r="G2321" t="s">
        <v>7780</v>
      </c>
      <c r="H2321" t="s">
        <v>5337</v>
      </c>
      <c r="I2321" t="s">
        <v>35</v>
      </c>
      <c r="J2321" s="1">
        <v>43070</v>
      </c>
      <c r="K2321" t="s">
        <v>9826</v>
      </c>
      <c r="L2321" t="s">
        <v>7927</v>
      </c>
      <c r="N2321" t="s">
        <v>7927</v>
      </c>
      <c r="O2321" t="s">
        <v>7927</v>
      </c>
      <c r="P2321" t="s">
        <v>11593</v>
      </c>
      <c r="Q2321" t="s">
        <v>7927</v>
      </c>
      <c r="R2321" t="s">
        <v>11981</v>
      </c>
      <c r="AE2321" t="s">
        <v>12384</v>
      </c>
      <c r="AF2321" t="s">
        <v>12550</v>
      </c>
    </row>
    <row r="2322" spans="1:32" x14ac:dyDescent="0.55000000000000004">
      <c r="A2322" t="s">
        <v>49</v>
      </c>
      <c r="B2322" t="s">
        <v>50</v>
      </c>
      <c r="C2322" t="s">
        <v>618</v>
      </c>
      <c r="D2322" t="s">
        <v>3310</v>
      </c>
      <c r="E2322" t="s">
        <v>11623</v>
      </c>
      <c r="F2322" t="s">
        <v>7887</v>
      </c>
      <c r="G2322" t="s">
        <v>7780</v>
      </c>
      <c r="H2322" t="s">
        <v>6822</v>
      </c>
      <c r="I2322" t="s">
        <v>34</v>
      </c>
      <c r="J2322" s="1">
        <v>43435</v>
      </c>
      <c r="K2322" t="s">
        <v>9827</v>
      </c>
      <c r="L2322" t="s">
        <v>7927</v>
      </c>
      <c r="N2322" t="s">
        <v>7927</v>
      </c>
      <c r="O2322" t="s">
        <v>7927</v>
      </c>
      <c r="P2322" t="s">
        <v>11593</v>
      </c>
      <c r="Q2322" t="s">
        <v>7927</v>
      </c>
      <c r="R2322" t="s">
        <v>11981</v>
      </c>
      <c r="AE2322" t="s">
        <v>12384</v>
      </c>
      <c r="AF2322" t="s">
        <v>12550</v>
      </c>
    </row>
    <row r="2323" spans="1:32" x14ac:dyDescent="0.55000000000000004">
      <c r="A2323" t="s">
        <v>49</v>
      </c>
      <c r="B2323" t="s">
        <v>50</v>
      </c>
      <c r="C2323" t="s">
        <v>618</v>
      </c>
      <c r="D2323" t="s">
        <v>3311</v>
      </c>
      <c r="E2323" t="s">
        <v>11623</v>
      </c>
      <c r="F2323" t="s">
        <v>7887</v>
      </c>
      <c r="G2323" t="s">
        <v>7780</v>
      </c>
      <c r="H2323" t="s">
        <v>5582</v>
      </c>
      <c r="I2323" t="s">
        <v>35</v>
      </c>
      <c r="J2323" s="1">
        <v>43800</v>
      </c>
      <c r="K2323" t="s">
        <v>9828</v>
      </c>
      <c r="L2323" t="s">
        <v>7927</v>
      </c>
      <c r="N2323" t="s">
        <v>7927</v>
      </c>
      <c r="O2323" t="s">
        <v>7927</v>
      </c>
      <c r="P2323" t="s">
        <v>11593</v>
      </c>
      <c r="Q2323" t="s">
        <v>11587</v>
      </c>
      <c r="R2323" t="s">
        <v>11981</v>
      </c>
      <c r="AE2323" t="s">
        <v>12384</v>
      </c>
      <c r="AF2323" t="s">
        <v>12550</v>
      </c>
    </row>
    <row r="2324" spans="1:32" x14ac:dyDescent="0.55000000000000004">
      <c r="A2324" t="s">
        <v>49</v>
      </c>
      <c r="B2324" t="s">
        <v>50</v>
      </c>
      <c r="C2324" t="s">
        <v>618</v>
      </c>
      <c r="D2324" t="s">
        <v>3312</v>
      </c>
      <c r="E2324" t="s">
        <v>11623</v>
      </c>
      <c r="F2324" t="s">
        <v>7887</v>
      </c>
      <c r="G2324" t="s">
        <v>7780</v>
      </c>
      <c r="H2324" t="s">
        <v>5303</v>
      </c>
      <c r="I2324" t="s">
        <v>35</v>
      </c>
      <c r="J2324" s="1">
        <v>44166</v>
      </c>
      <c r="K2324" t="s">
        <v>47</v>
      </c>
      <c r="L2324" t="s">
        <v>7927</v>
      </c>
      <c r="N2324" t="s">
        <v>11587</v>
      </c>
      <c r="O2324" t="s">
        <v>7927</v>
      </c>
      <c r="P2324" t="s">
        <v>11593</v>
      </c>
      <c r="Q2324" t="s">
        <v>11587</v>
      </c>
      <c r="R2324" t="s">
        <v>11981</v>
      </c>
      <c r="AE2324" t="s">
        <v>12384</v>
      </c>
      <c r="AF2324" t="s">
        <v>12550</v>
      </c>
    </row>
    <row r="2325" spans="1:32" x14ac:dyDescent="0.55000000000000004">
      <c r="A2325" t="s">
        <v>49</v>
      </c>
      <c r="B2325" t="s">
        <v>50</v>
      </c>
      <c r="C2325" t="s">
        <v>618</v>
      </c>
      <c r="D2325" t="s">
        <v>3313</v>
      </c>
      <c r="E2325" t="s">
        <v>11623</v>
      </c>
      <c r="F2325" t="s">
        <v>7887</v>
      </c>
      <c r="G2325" t="s">
        <v>7780</v>
      </c>
      <c r="H2325" t="s">
        <v>5737</v>
      </c>
      <c r="I2325" t="s">
        <v>34</v>
      </c>
      <c r="J2325" s="1">
        <v>44531</v>
      </c>
      <c r="K2325" t="s">
        <v>9829</v>
      </c>
      <c r="L2325" t="s">
        <v>7927</v>
      </c>
      <c r="N2325" t="s">
        <v>11588</v>
      </c>
      <c r="O2325" t="s">
        <v>7927</v>
      </c>
      <c r="P2325" t="s">
        <v>11595</v>
      </c>
      <c r="Q2325" t="s">
        <v>11605</v>
      </c>
      <c r="R2325" t="s">
        <v>11981</v>
      </c>
      <c r="AE2325" t="s">
        <v>12384</v>
      </c>
      <c r="AF2325" t="s">
        <v>12550</v>
      </c>
    </row>
    <row r="2326" spans="1:32" x14ac:dyDescent="0.55000000000000004">
      <c r="A2326" t="s">
        <v>49</v>
      </c>
      <c r="B2326" t="s">
        <v>50</v>
      </c>
      <c r="C2326" t="s">
        <v>618</v>
      </c>
      <c r="D2326" t="s">
        <v>3314</v>
      </c>
      <c r="E2326" t="s">
        <v>11623</v>
      </c>
      <c r="F2326" t="s">
        <v>7887</v>
      </c>
      <c r="G2326" t="s">
        <v>7780</v>
      </c>
      <c r="H2326" t="s">
        <v>5337</v>
      </c>
      <c r="I2326" t="s">
        <v>35</v>
      </c>
      <c r="J2326" s="1">
        <v>44896</v>
      </c>
      <c r="K2326" t="s">
        <v>9830</v>
      </c>
      <c r="L2326" t="s">
        <v>7927</v>
      </c>
      <c r="N2326" t="s">
        <v>11588</v>
      </c>
      <c r="O2326" t="s">
        <v>7927</v>
      </c>
      <c r="P2326" t="s">
        <v>11595</v>
      </c>
      <c r="Q2326" t="s">
        <v>11605</v>
      </c>
      <c r="R2326" t="s">
        <v>11981</v>
      </c>
      <c r="AE2326" t="s">
        <v>12384</v>
      </c>
      <c r="AF2326" t="s">
        <v>12550</v>
      </c>
    </row>
    <row r="2327" spans="1:32" x14ac:dyDescent="0.55000000000000004">
      <c r="A2327" t="s">
        <v>49</v>
      </c>
      <c r="B2327" t="s">
        <v>50</v>
      </c>
      <c r="C2327" t="s">
        <v>618</v>
      </c>
      <c r="D2327" t="s">
        <v>3315</v>
      </c>
      <c r="E2327" t="s">
        <v>11623</v>
      </c>
      <c r="F2327" t="s">
        <v>7887</v>
      </c>
      <c r="G2327" t="s">
        <v>7780</v>
      </c>
      <c r="H2327" t="s">
        <v>5492</v>
      </c>
      <c r="I2327" t="s">
        <v>35</v>
      </c>
      <c r="J2327" s="1">
        <v>45261</v>
      </c>
      <c r="K2327" t="s">
        <v>9831</v>
      </c>
      <c r="L2327" t="s">
        <v>7927</v>
      </c>
      <c r="N2327" t="s">
        <v>11588</v>
      </c>
      <c r="O2327" t="s">
        <v>7927</v>
      </c>
      <c r="P2327" t="s">
        <v>11595</v>
      </c>
      <c r="Q2327" t="s">
        <v>11605</v>
      </c>
      <c r="R2327" t="s">
        <v>11981</v>
      </c>
      <c r="AE2327" t="s">
        <v>12384</v>
      </c>
      <c r="AF2327" t="s">
        <v>12550</v>
      </c>
    </row>
    <row r="2328" spans="1:32" x14ac:dyDescent="0.55000000000000004">
      <c r="A2328" t="s">
        <v>49</v>
      </c>
      <c r="B2328" t="s">
        <v>50</v>
      </c>
      <c r="C2328" t="s">
        <v>618</v>
      </c>
      <c r="D2328" t="s">
        <v>3316</v>
      </c>
      <c r="E2328" t="s">
        <v>11623</v>
      </c>
      <c r="F2328" t="s">
        <v>7887</v>
      </c>
      <c r="G2328" t="s">
        <v>7780</v>
      </c>
      <c r="H2328" t="s">
        <v>6821</v>
      </c>
      <c r="I2328" t="s">
        <v>34</v>
      </c>
      <c r="J2328" s="1">
        <v>45627</v>
      </c>
      <c r="K2328" t="s">
        <v>9211</v>
      </c>
      <c r="L2328" t="s">
        <v>7927</v>
      </c>
      <c r="N2328" t="s">
        <v>11588</v>
      </c>
      <c r="O2328" t="s">
        <v>7927</v>
      </c>
      <c r="P2328" t="s">
        <v>11595</v>
      </c>
      <c r="Q2328" t="s">
        <v>11605</v>
      </c>
      <c r="R2328" t="s">
        <v>11981</v>
      </c>
      <c r="AE2328" t="s">
        <v>12384</v>
      </c>
      <c r="AF2328" t="s">
        <v>12550</v>
      </c>
    </row>
    <row r="2329" spans="1:32" x14ac:dyDescent="0.55000000000000004">
      <c r="A2329" t="s">
        <v>49</v>
      </c>
      <c r="B2329" t="s">
        <v>50</v>
      </c>
      <c r="C2329" t="s">
        <v>617</v>
      </c>
      <c r="D2329" t="s">
        <v>3317</v>
      </c>
      <c r="E2329" t="s">
        <v>11623</v>
      </c>
      <c r="F2329" t="s">
        <v>7887</v>
      </c>
      <c r="G2329" t="s">
        <v>7780</v>
      </c>
      <c r="H2329" t="s">
        <v>6823</v>
      </c>
      <c r="I2329" t="s">
        <v>36</v>
      </c>
      <c r="J2329" s="1">
        <v>42705</v>
      </c>
      <c r="K2329" t="s">
        <v>9832</v>
      </c>
      <c r="L2329" t="s">
        <v>7927</v>
      </c>
      <c r="N2329" t="s">
        <v>7927</v>
      </c>
      <c r="O2329" t="s">
        <v>7927</v>
      </c>
      <c r="P2329" t="s">
        <v>11593</v>
      </c>
      <c r="Q2329" t="s">
        <v>7927</v>
      </c>
      <c r="R2329" t="s">
        <v>11981</v>
      </c>
      <c r="AE2329" t="s">
        <v>12384</v>
      </c>
      <c r="AF2329" t="s">
        <v>12550</v>
      </c>
    </row>
    <row r="2330" spans="1:32" x14ac:dyDescent="0.55000000000000004">
      <c r="A2330" t="s">
        <v>49</v>
      </c>
      <c r="B2330" t="s">
        <v>50</v>
      </c>
      <c r="C2330" t="s">
        <v>618</v>
      </c>
      <c r="D2330" t="s">
        <v>3318</v>
      </c>
      <c r="E2330" t="s">
        <v>11623</v>
      </c>
      <c r="F2330" t="s">
        <v>7887</v>
      </c>
      <c r="G2330" t="s">
        <v>7780</v>
      </c>
      <c r="H2330" t="s">
        <v>6824</v>
      </c>
      <c r="I2330" t="s">
        <v>36</v>
      </c>
      <c r="J2330" s="1">
        <v>43070</v>
      </c>
      <c r="K2330" t="s">
        <v>9833</v>
      </c>
      <c r="L2330" t="s">
        <v>7927</v>
      </c>
      <c r="N2330" t="s">
        <v>7927</v>
      </c>
      <c r="O2330" t="s">
        <v>7927</v>
      </c>
      <c r="P2330" t="s">
        <v>11593</v>
      </c>
      <c r="Q2330" t="s">
        <v>7927</v>
      </c>
      <c r="R2330" t="s">
        <v>11981</v>
      </c>
      <c r="AE2330" t="s">
        <v>12384</v>
      </c>
      <c r="AF2330" t="s">
        <v>12550</v>
      </c>
    </row>
    <row r="2331" spans="1:32" x14ac:dyDescent="0.55000000000000004">
      <c r="A2331" t="s">
        <v>49</v>
      </c>
      <c r="B2331" t="s">
        <v>50</v>
      </c>
      <c r="C2331" t="s">
        <v>618</v>
      </c>
      <c r="D2331" t="s">
        <v>3319</v>
      </c>
      <c r="E2331" t="s">
        <v>11623</v>
      </c>
      <c r="F2331" t="s">
        <v>7887</v>
      </c>
      <c r="G2331" t="s">
        <v>7780</v>
      </c>
      <c r="H2331" t="s">
        <v>6825</v>
      </c>
      <c r="I2331" t="s">
        <v>36</v>
      </c>
      <c r="J2331" s="1">
        <v>43435</v>
      </c>
      <c r="K2331" t="s">
        <v>9834</v>
      </c>
      <c r="L2331" t="s">
        <v>7927</v>
      </c>
      <c r="N2331" t="s">
        <v>7927</v>
      </c>
      <c r="O2331" t="s">
        <v>7927</v>
      </c>
      <c r="P2331" t="s">
        <v>11593</v>
      </c>
      <c r="Q2331" t="s">
        <v>7927</v>
      </c>
      <c r="R2331" t="s">
        <v>11981</v>
      </c>
      <c r="AE2331" t="s">
        <v>12384</v>
      </c>
      <c r="AF2331" t="s">
        <v>12550</v>
      </c>
    </row>
    <row r="2332" spans="1:32" x14ac:dyDescent="0.55000000000000004">
      <c r="A2332" t="s">
        <v>49</v>
      </c>
      <c r="B2332" t="s">
        <v>50</v>
      </c>
      <c r="C2332" t="s">
        <v>618</v>
      </c>
      <c r="D2332" t="s">
        <v>3320</v>
      </c>
      <c r="E2332" t="s">
        <v>11623</v>
      </c>
      <c r="F2332" t="s">
        <v>7887</v>
      </c>
      <c r="G2332" t="s">
        <v>7780</v>
      </c>
      <c r="H2332" t="s">
        <v>6826</v>
      </c>
      <c r="I2332" t="s">
        <v>36</v>
      </c>
      <c r="J2332" s="1">
        <v>43800</v>
      </c>
      <c r="K2332" t="s">
        <v>9835</v>
      </c>
      <c r="L2332" t="s">
        <v>7927</v>
      </c>
      <c r="N2332" t="s">
        <v>7927</v>
      </c>
      <c r="O2332" t="s">
        <v>7927</v>
      </c>
      <c r="P2332" t="s">
        <v>11593</v>
      </c>
      <c r="Q2332" t="s">
        <v>11587</v>
      </c>
      <c r="R2332" t="s">
        <v>11981</v>
      </c>
      <c r="AE2332" t="s">
        <v>12384</v>
      </c>
      <c r="AF2332" t="s">
        <v>12550</v>
      </c>
    </row>
    <row r="2333" spans="1:32" x14ac:dyDescent="0.55000000000000004">
      <c r="A2333" t="s">
        <v>49</v>
      </c>
      <c r="B2333" t="s">
        <v>50</v>
      </c>
      <c r="C2333" t="s">
        <v>618</v>
      </c>
      <c r="D2333" t="s">
        <v>3321</v>
      </c>
      <c r="E2333" t="s">
        <v>11623</v>
      </c>
      <c r="F2333" t="s">
        <v>7887</v>
      </c>
      <c r="G2333" t="s">
        <v>7780</v>
      </c>
      <c r="H2333" t="s">
        <v>6827</v>
      </c>
      <c r="I2333" t="s">
        <v>36</v>
      </c>
      <c r="J2333" s="1">
        <v>44166</v>
      </c>
      <c r="K2333" t="s">
        <v>9836</v>
      </c>
      <c r="L2333" t="s">
        <v>7927</v>
      </c>
      <c r="N2333" t="s">
        <v>11587</v>
      </c>
      <c r="O2333" t="s">
        <v>7927</v>
      </c>
      <c r="P2333" t="s">
        <v>11593</v>
      </c>
      <c r="Q2333" t="s">
        <v>11587</v>
      </c>
      <c r="R2333" t="s">
        <v>12007</v>
      </c>
      <c r="AE2333" t="s">
        <v>12384</v>
      </c>
      <c r="AF2333" t="s">
        <v>12550</v>
      </c>
    </row>
    <row r="2334" spans="1:32" x14ac:dyDescent="0.55000000000000004">
      <c r="A2334" t="s">
        <v>49</v>
      </c>
      <c r="B2334" t="s">
        <v>50</v>
      </c>
      <c r="C2334" t="s">
        <v>618</v>
      </c>
      <c r="D2334" t="s">
        <v>3322</v>
      </c>
      <c r="E2334" t="s">
        <v>11623</v>
      </c>
      <c r="F2334" t="s">
        <v>7887</v>
      </c>
      <c r="G2334" t="s">
        <v>7780</v>
      </c>
      <c r="H2334" t="s">
        <v>6828</v>
      </c>
      <c r="I2334" t="s">
        <v>36</v>
      </c>
      <c r="J2334" s="1">
        <v>44531</v>
      </c>
      <c r="K2334" t="s">
        <v>9837</v>
      </c>
      <c r="L2334" t="s">
        <v>7927</v>
      </c>
      <c r="N2334" t="s">
        <v>11588</v>
      </c>
      <c r="O2334" t="s">
        <v>7927</v>
      </c>
      <c r="P2334" t="s">
        <v>11595</v>
      </c>
      <c r="Q2334" t="s">
        <v>11605</v>
      </c>
      <c r="R2334" t="s">
        <v>11981</v>
      </c>
      <c r="AE2334" t="s">
        <v>12384</v>
      </c>
      <c r="AF2334" t="s">
        <v>12550</v>
      </c>
    </row>
    <row r="2335" spans="1:32" x14ac:dyDescent="0.55000000000000004">
      <c r="A2335" t="s">
        <v>49</v>
      </c>
      <c r="B2335" t="s">
        <v>50</v>
      </c>
      <c r="C2335" t="s">
        <v>618</v>
      </c>
      <c r="D2335" t="s">
        <v>3323</v>
      </c>
      <c r="E2335" t="s">
        <v>11623</v>
      </c>
      <c r="F2335" t="s">
        <v>7887</v>
      </c>
      <c r="G2335" t="s">
        <v>7780</v>
      </c>
      <c r="H2335" t="s">
        <v>6829</v>
      </c>
      <c r="I2335" t="s">
        <v>36</v>
      </c>
      <c r="J2335" s="1">
        <v>44896</v>
      </c>
      <c r="K2335" t="s">
        <v>9838</v>
      </c>
      <c r="L2335" t="s">
        <v>7927</v>
      </c>
      <c r="N2335" t="s">
        <v>11588</v>
      </c>
      <c r="O2335" t="s">
        <v>7927</v>
      </c>
      <c r="P2335" t="s">
        <v>11595</v>
      </c>
      <c r="Q2335" t="s">
        <v>11605</v>
      </c>
      <c r="R2335" t="s">
        <v>11981</v>
      </c>
      <c r="AE2335" t="s">
        <v>12384</v>
      </c>
      <c r="AF2335" t="s">
        <v>12550</v>
      </c>
    </row>
    <row r="2336" spans="1:32" x14ac:dyDescent="0.55000000000000004">
      <c r="A2336" t="s">
        <v>49</v>
      </c>
      <c r="B2336" t="s">
        <v>50</v>
      </c>
      <c r="C2336" t="s">
        <v>618</v>
      </c>
      <c r="D2336" t="s">
        <v>3324</v>
      </c>
      <c r="E2336" t="s">
        <v>11623</v>
      </c>
      <c r="F2336" t="s">
        <v>7887</v>
      </c>
      <c r="G2336" t="s">
        <v>7780</v>
      </c>
      <c r="H2336" t="s">
        <v>6830</v>
      </c>
      <c r="I2336" t="s">
        <v>36</v>
      </c>
      <c r="J2336" s="1">
        <v>45261</v>
      </c>
      <c r="K2336" t="s">
        <v>9839</v>
      </c>
      <c r="L2336" t="s">
        <v>7927</v>
      </c>
      <c r="N2336" t="s">
        <v>11588</v>
      </c>
      <c r="O2336" t="s">
        <v>7927</v>
      </c>
      <c r="P2336" t="s">
        <v>11595</v>
      </c>
      <c r="Q2336" t="s">
        <v>11605</v>
      </c>
      <c r="R2336" t="s">
        <v>11981</v>
      </c>
      <c r="AE2336" t="s">
        <v>12384</v>
      </c>
      <c r="AF2336" t="s">
        <v>12550</v>
      </c>
    </row>
    <row r="2337" spans="1:32" x14ac:dyDescent="0.55000000000000004">
      <c r="A2337" t="s">
        <v>49</v>
      </c>
      <c r="B2337" t="s">
        <v>50</v>
      </c>
      <c r="C2337" t="s">
        <v>618</v>
      </c>
      <c r="D2337" t="s">
        <v>3325</v>
      </c>
      <c r="E2337" t="s">
        <v>11623</v>
      </c>
      <c r="F2337" t="s">
        <v>7887</v>
      </c>
      <c r="G2337" t="s">
        <v>7780</v>
      </c>
      <c r="H2337" t="s">
        <v>6831</v>
      </c>
      <c r="I2337" t="s">
        <v>36</v>
      </c>
      <c r="J2337" s="1">
        <v>45627</v>
      </c>
      <c r="K2337" t="s">
        <v>9840</v>
      </c>
      <c r="L2337" t="s">
        <v>7927</v>
      </c>
      <c r="N2337" t="s">
        <v>11588</v>
      </c>
      <c r="O2337" t="s">
        <v>7927</v>
      </c>
      <c r="P2337" t="s">
        <v>11595</v>
      </c>
      <c r="Q2337" t="s">
        <v>11605</v>
      </c>
      <c r="R2337" t="s">
        <v>11981</v>
      </c>
      <c r="AE2337" t="s">
        <v>12384</v>
      </c>
      <c r="AF2337" t="s">
        <v>12550</v>
      </c>
    </row>
    <row r="2338" spans="1:32" x14ac:dyDescent="0.55000000000000004">
      <c r="A2338" t="s">
        <v>49</v>
      </c>
      <c r="B2338" t="s">
        <v>50</v>
      </c>
      <c r="C2338" t="s">
        <v>618</v>
      </c>
      <c r="D2338" t="s">
        <v>3326</v>
      </c>
      <c r="E2338" t="s">
        <v>11623</v>
      </c>
      <c r="F2338" t="s">
        <v>7887</v>
      </c>
      <c r="G2338" t="s">
        <v>7780</v>
      </c>
      <c r="H2338" t="s">
        <v>6832</v>
      </c>
      <c r="I2338" t="s">
        <v>36</v>
      </c>
      <c r="J2338" s="1">
        <v>45992</v>
      </c>
      <c r="K2338" t="s">
        <v>9841</v>
      </c>
      <c r="L2338" t="s">
        <v>7927</v>
      </c>
      <c r="N2338" t="s">
        <v>11588</v>
      </c>
      <c r="O2338" t="s">
        <v>7927</v>
      </c>
      <c r="P2338" t="s">
        <v>11595</v>
      </c>
      <c r="Q2338" t="s">
        <v>11605</v>
      </c>
      <c r="R2338" t="s">
        <v>11981</v>
      </c>
      <c r="AE2338" t="s">
        <v>12384</v>
      </c>
      <c r="AF2338" t="s">
        <v>12550</v>
      </c>
    </row>
    <row r="2339" spans="1:32" x14ac:dyDescent="0.55000000000000004">
      <c r="A2339" t="s">
        <v>49</v>
      </c>
      <c r="B2339" t="s">
        <v>50</v>
      </c>
      <c r="C2339" t="s">
        <v>618</v>
      </c>
      <c r="D2339" t="s">
        <v>3327</v>
      </c>
      <c r="E2339" t="s">
        <v>11623</v>
      </c>
      <c r="F2339" t="s">
        <v>7887</v>
      </c>
      <c r="G2339" t="s">
        <v>7780</v>
      </c>
      <c r="H2339" t="s">
        <v>6168</v>
      </c>
      <c r="I2339" t="s">
        <v>36</v>
      </c>
      <c r="J2339" s="1">
        <v>46357</v>
      </c>
      <c r="K2339" t="s">
        <v>9842</v>
      </c>
      <c r="L2339" t="s">
        <v>7927</v>
      </c>
      <c r="N2339" t="s">
        <v>11588</v>
      </c>
      <c r="O2339" t="s">
        <v>7927</v>
      </c>
      <c r="P2339" t="s">
        <v>11595</v>
      </c>
      <c r="Q2339" t="s">
        <v>11605</v>
      </c>
      <c r="R2339" t="s">
        <v>11981</v>
      </c>
      <c r="AE2339" t="s">
        <v>12384</v>
      </c>
      <c r="AF2339" t="s">
        <v>12550</v>
      </c>
    </row>
    <row r="2340" spans="1:32" x14ac:dyDescent="0.55000000000000004">
      <c r="A2340" t="s">
        <v>49</v>
      </c>
      <c r="B2340" t="s">
        <v>50</v>
      </c>
      <c r="C2340" t="s">
        <v>618</v>
      </c>
      <c r="D2340" t="s">
        <v>3328</v>
      </c>
      <c r="E2340" t="s">
        <v>11623</v>
      </c>
      <c r="F2340" t="s">
        <v>7887</v>
      </c>
      <c r="G2340" t="s">
        <v>7780</v>
      </c>
      <c r="H2340" t="s">
        <v>6368</v>
      </c>
      <c r="I2340" t="s">
        <v>36</v>
      </c>
      <c r="J2340" s="1">
        <v>46722</v>
      </c>
      <c r="K2340" t="s">
        <v>9843</v>
      </c>
      <c r="L2340" t="s">
        <v>7927</v>
      </c>
      <c r="N2340" t="s">
        <v>11588</v>
      </c>
      <c r="O2340" t="s">
        <v>7927</v>
      </c>
      <c r="P2340" t="s">
        <v>11595</v>
      </c>
      <c r="Q2340" t="s">
        <v>11605</v>
      </c>
      <c r="R2340" t="s">
        <v>11981</v>
      </c>
      <c r="AE2340" t="s">
        <v>12384</v>
      </c>
      <c r="AF2340" t="s">
        <v>12550</v>
      </c>
    </row>
    <row r="2341" spans="1:32" x14ac:dyDescent="0.55000000000000004">
      <c r="A2341" t="s">
        <v>49</v>
      </c>
      <c r="B2341" t="s">
        <v>50</v>
      </c>
      <c r="C2341" t="s">
        <v>618</v>
      </c>
      <c r="D2341" t="s">
        <v>3329</v>
      </c>
      <c r="E2341" t="s">
        <v>11623</v>
      </c>
      <c r="F2341" t="s">
        <v>7887</v>
      </c>
      <c r="G2341" t="s">
        <v>7780</v>
      </c>
      <c r="H2341" t="s">
        <v>6833</v>
      </c>
      <c r="I2341" t="s">
        <v>35</v>
      </c>
      <c r="J2341" s="1">
        <v>44531</v>
      </c>
      <c r="K2341" t="s">
        <v>9844</v>
      </c>
      <c r="L2341" t="s">
        <v>7927</v>
      </c>
      <c r="N2341" t="s">
        <v>11588</v>
      </c>
      <c r="O2341" t="s">
        <v>7927</v>
      </c>
      <c r="P2341" t="s">
        <v>11595</v>
      </c>
      <c r="Q2341" t="s">
        <v>11605</v>
      </c>
      <c r="R2341" t="s">
        <v>11981</v>
      </c>
      <c r="AE2341" t="s">
        <v>12384</v>
      </c>
      <c r="AF2341" t="s">
        <v>12550</v>
      </c>
    </row>
    <row r="2342" spans="1:32" x14ac:dyDescent="0.55000000000000004">
      <c r="A2342" t="s">
        <v>49</v>
      </c>
      <c r="B2342" t="s">
        <v>50</v>
      </c>
      <c r="C2342" t="s">
        <v>619</v>
      </c>
      <c r="D2342" t="s">
        <v>3330</v>
      </c>
      <c r="E2342" t="s">
        <v>11621</v>
      </c>
      <c r="F2342" t="s">
        <v>7739</v>
      </c>
      <c r="G2342" t="s">
        <v>12798</v>
      </c>
      <c r="H2342" t="s">
        <v>6834</v>
      </c>
      <c r="I2342" t="s">
        <v>35</v>
      </c>
      <c r="J2342" s="1">
        <v>43252</v>
      </c>
      <c r="K2342" t="s">
        <v>9845</v>
      </c>
      <c r="L2342" t="s">
        <v>7927</v>
      </c>
      <c r="N2342" t="s">
        <v>7927</v>
      </c>
      <c r="O2342" t="s">
        <v>7927</v>
      </c>
      <c r="P2342" t="s">
        <v>11593</v>
      </c>
      <c r="Q2342" t="s">
        <v>7927</v>
      </c>
      <c r="R2342" t="s">
        <v>11681</v>
      </c>
      <c r="AE2342" t="s">
        <v>12172</v>
      </c>
      <c r="AF2342" t="s">
        <v>12587</v>
      </c>
    </row>
    <row r="2343" spans="1:32" x14ac:dyDescent="0.55000000000000004">
      <c r="A2343" t="s">
        <v>49</v>
      </c>
      <c r="B2343" t="s">
        <v>50</v>
      </c>
      <c r="C2343" t="s">
        <v>619</v>
      </c>
      <c r="D2343" t="s">
        <v>3331</v>
      </c>
      <c r="E2343" t="s">
        <v>11621</v>
      </c>
      <c r="F2343" t="s">
        <v>7739</v>
      </c>
      <c r="G2343" t="s">
        <v>12798</v>
      </c>
      <c r="H2343" t="s">
        <v>5376</v>
      </c>
      <c r="I2343" t="s">
        <v>36</v>
      </c>
      <c r="J2343" s="1">
        <v>43617</v>
      </c>
      <c r="K2343" t="s">
        <v>9846</v>
      </c>
      <c r="L2343" t="s">
        <v>7927</v>
      </c>
      <c r="N2343" t="s">
        <v>7927</v>
      </c>
      <c r="O2343" t="s">
        <v>7927</v>
      </c>
      <c r="P2343" t="s">
        <v>11593</v>
      </c>
      <c r="Q2343" t="s">
        <v>7927</v>
      </c>
      <c r="R2343" t="s">
        <v>11681</v>
      </c>
      <c r="AE2343" t="s">
        <v>12172</v>
      </c>
      <c r="AF2343" t="s">
        <v>12587</v>
      </c>
    </row>
    <row r="2344" spans="1:32" x14ac:dyDescent="0.55000000000000004">
      <c r="A2344" t="s">
        <v>49</v>
      </c>
      <c r="B2344" t="s">
        <v>50</v>
      </c>
      <c r="C2344" t="s">
        <v>619</v>
      </c>
      <c r="D2344" t="s">
        <v>3332</v>
      </c>
      <c r="E2344" t="s">
        <v>11621</v>
      </c>
      <c r="F2344" t="s">
        <v>7739</v>
      </c>
      <c r="G2344" t="s">
        <v>12798</v>
      </c>
      <c r="H2344" t="s">
        <v>6835</v>
      </c>
      <c r="I2344" t="s">
        <v>36</v>
      </c>
      <c r="J2344" s="1">
        <v>43983</v>
      </c>
      <c r="K2344" t="s">
        <v>9847</v>
      </c>
      <c r="L2344" t="s">
        <v>7927</v>
      </c>
      <c r="N2344" t="s">
        <v>7927</v>
      </c>
      <c r="O2344" t="s">
        <v>7927</v>
      </c>
      <c r="P2344" t="s">
        <v>11593</v>
      </c>
      <c r="Q2344" t="s">
        <v>7927</v>
      </c>
      <c r="R2344" t="s">
        <v>11681</v>
      </c>
      <c r="AE2344" t="s">
        <v>12172</v>
      </c>
      <c r="AF2344" t="s">
        <v>12587</v>
      </c>
    </row>
    <row r="2345" spans="1:32" x14ac:dyDescent="0.55000000000000004">
      <c r="A2345" t="s">
        <v>49</v>
      </c>
      <c r="B2345" t="s">
        <v>50</v>
      </c>
      <c r="C2345" t="s">
        <v>619</v>
      </c>
      <c r="D2345" t="s">
        <v>3333</v>
      </c>
      <c r="E2345" t="s">
        <v>11621</v>
      </c>
      <c r="F2345" t="s">
        <v>7739</v>
      </c>
      <c r="G2345" t="s">
        <v>12798</v>
      </c>
      <c r="H2345" t="s">
        <v>6836</v>
      </c>
      <c r="I2345" t="s">
        <v>36</v>
      </c>
      <c r="J2345" s="1">
        <v>44348</v>
      </c>
      <c r="K2345" t="s">
        <v>9848</v>
      </c>
      <c r="L2345" t="s">
        <v>7927</v>
      </c>
      <c r="N2345" t="s">
        <v>11592</v>
      </c>
      <c r="O2345" t="s">
        <v>7927</v>
      </c>
      <c r="P2345" t="s">
        <v>11602</v>
      </c>
      <c r="Q2345" t="s">
        <v>7927</v>
      </c>
      <c r="R2345" t="s">
        <v>11681</v>
      </c>
      <c r="AE2345" t="s">
        <v>12172</v>
      </c>
      <c r="AF2345" t="s">
        <v>12587</v>
      </c>
    </row>
    <row r="2346" spans="1:32" x14ac:dyDescent="0.55000000000000004">
      <c r="A2346" t="s">
        <v>49</v>
      </c>
      <c r="B2346" t="s">
        <v>50</v>
      </c>
      <c r="C2346" t="s">
        <v>619</v>
      </c>
      <c r="D2346" t="s">
        <v>3334</v>
      </c>
      <c r="E2346" t="s">
        <v>11621</v>
      </c>
      <c r="F2346" t="s">
        <v>7739</v>
      </c>
      <c r="G2346" t="s">
        <v>12798</v>
      </c>
      <c r="H2346" t="s">
        <v>5442</v>
      </c>
      <c r="I2346" t="s">
        <v>36</v>
      </c>
      <c r="J2346" s="1">
        <v>44713</v>
      </c>
      <c r="K2346" t="s">
        <v>9849</v>
      </c>
      <c r="L2346" t="s">
        <v>7927</v>
      </c>
      <c r="N2346" t="s">
        <v>11592</v>
      </c>
      <c r="O2346" t="s">
        <v>7927</v>
      </c>
      <c r="P2346" t="s">
        <v>11602</v>
      </c>
      <c r="Q2346" t="s">
        <v>7927</v>
      </c>
      <c r="R2346" t="s">
        <v>11681</v>
      </c>
      <c r="AE2346" t="s">
        <v>12172</v>
      </c>
      <c r="AF2346" t="s">
        <v>12587</v>
      </c>
    </row>
    <row r="2347" spans="1:32" x14ac:dyDescent="0.55000000000000004">
      <c r="A2347" t="s">
        <v>49</v>
      </c>
      <c r="B2347" t="s">
        <v>50</v>
      </c>
      <c r="C2347" t="s">
        <v>619</v>
      </c>
      <c r="D2347" t="s">
        <v>3335</v>
      </c>
      <c r="E2347" t="s">
        <v>11621</v>
      </c>
      <c r="F2347" t="s">
        <v>7739</v>
      </c>
      <c r="G2347" t="s">
        <v>12798</v>
      </c>
      <c r="H2347" t="s">
        <v>6837</v>
      </c>
      <c r="I2347" t="s">
        <v>8642</v>
      </c>
      <c r="J2347" s="1">
        <v>50192</v>
      </c>
      <c r="K2347" t="s">
        <v>9850</v>
      </c>
      <c r="L2347" t="s">
        <v>7927</v>
      </c>
      <c r="N2347" t="s">
        <v>11592</v>
      </c>
      <c r="O2347" t="s">
        <v>7927</v>
      </c>
      <c r="P2347" t="s">
        <v>11602</v>
      </c>
      <c r="Q2347" t="s">
        <v>7927</v>
      </c>
      <c r="R2347" t="s">
        <v>11681</v>
      </c>
      <c r="AE2347" t="s">
        <v>12172</v>
      </c>
      <c r="AF2347" t="s">
        <v>12587</v>
      </c>
    </row>
    <row r="2348" spans="1:32" x14ac:dyDescent="0.55000000000000004">
      <c r="A2348" t="s">
        <v>49</v>
      </c>
      <c r="B2348" t="s">
        <v>50</v>
      </c>
      <c r="C2348" t="s">
        <v>619</v>
      </c>
      <c r="D2348" t="s">
        <v>3336</v>
      </c>
      <c r="E2348" t="s">
        <v>11621</v>
      </c>
      <c r="F2348" t="s">
        <v>7739</v>
      </c>
      <c r="G2348" t="s">
        <v>12798</v>
      </c>
      <c r="H2348" t="s">
        <v>6838</v>
      </c>
      <c r="I2348" t="s">
        <v>35</v>
      </c>
      <c r="J2348" s="1">
        <v>52018</v>
      </c>
      <c r="K2348" t="s">
        <v>9713</v>
      </c>
      <c r="L2348" t="s">
        <v>7927</v>
      </c>
      <c r="N2348" t="s">
        <v>11592</v>
      </c>
      <c r="O2348" t="s">
        <v>7927</v>
      </c>
      <c r="P2348" t="s">
        <v>11602</v>
      </c>
      <c r="Q2348" t="s">
        <v>7927</v>
      </c>
      <c r="R2348" t="s">
        <v>11681</v>
      </c>
      <c r="AE2348" t="s">
        <v>12172</v>
      </c>
      <c r="AF2348" t="s">
        <v>12587</v>
      </c>
    </row>
    <row r="2349" spans="1:32" x14ac:dyDescent="0.55000000000000004">
      <c r="A2349" t="s">
        <v>49</v>
      </c>
      <c r="B2349" t="s">
        <v>68</v>
      </c>
      <c r="C2349" t="s">
        <v>620</v>
      </c>
      <c r="D2349" t="s">
        <v>3337</v>
      </c>
      <c r="E2349" t="s">
        <v>11639</v>
      </c>
      <c r="F2349" t="s">
        <v>8188</v>
      </c>
      <c r="G2349" t="s">
        <v>12798</v>
      </c>
      <c r="H2349" t="s">
        <v>6839</v>
      </c>
      <c r="J2349" s="1">
        <v>46023</v>
      </c>
      <c r="L2349" t="s">
        <v>7927</v>
      </c>
      <c r="N2349" t="s">
        <v>7927</v>
      </c>
      <c r="O2349" t="s">
        <v>7927</v>
      </c>
      <c r="P2349" t="s">
        <v>7927</v>
      </c>
      <c r="Q2349" t="s">
        <v>7927</v>
      </c>
      <c r="R2349" t="s">
        <v>12008</v>
      </c>
      <c r="AE2349" t="s">
        <v>12403</v>
      </c>
      <c r="AF2349" t="s">
        <v>12550</v>
      </c>
    </row>
    <row r="2350" spans="1:32" x14ac:dyDescent="0.55000000000000004">
      <c r="A2350" t="s">
        <v>49</v>
      </c>
      <c r="B2350" t="s">
        <v>50</v>
      </c>
      <c r="C2350" t="s">
        <v>621</v>
      </c>
      <c r="D2350" t="s">
        <v>3338</v>
      </c>
      <c r="E2350" t="s">
        <v>11621</v>
      </c>
      <c r="F2350" t="s">
        <v>8157</v>
      </c>
      <c r="G2350" t="s">
        <v>12798</v>
      </c>
      <c r="H2350" t="s">
        <v>6840</v>
      </c>
      <c r="I2350" t="s">
        <v>8672</v>
      </c>
      <c r="J2350" s="1">
        <v>51775</v>
      </c>
      <c r="K2350" t="s">
        <v>9851</v>
      </c>
      <c r="L2350" t="s">
        <v>7927</v>
      </c>
      <c r="N2350" t="s">
        <v>7927</v>
      </c>
      <c r="O2350" t="s">
        <v>7927</v>
      </c>
      <c r="P2350" t="s">
        <v>11597</v>
      </c>
      <c r="Q2350" t="s">
        <v>11607</v>
      </c>
      <c r="R2350" t="s">
        <v>11685</v>
      </c>
      <c r="AE2350" t="s">
        <v>12191</v>
      </c>
      <c r="AF2350" t="s">
        <v>12550</v>
      </c>
    </row>
    <row r="2351" spans="1:32" x14ac:dyDescent="0.55000000000000004">
      <c r="A2351" t="s">
        <v>49</v>
      </c>
      <c r="B2351" t="s">
        <v>50</v>
      </c>
      <c r="C2351" t="s">
        <v>621</v>
      </c>
      <c r="D2351" t="s">
        <v>3339</v>
      </c>
      <c r="E2351" t="s">
        <v>11621</v>
      </c>
      <c r="F2351" t="s">
        <v>8157</v>
      </c>
      <c r="G2351" t="s">
        <v>12798</v>
      </c>
      <c r="H2351" t="s">
        <v>6841</v>
      </c>
      <c r="I2351" t="s">
        <v>36</v>
      </c>
      <c r="J2351" s="1">
        <v>44470</v>
      </c>
      <c r="K2351" t="s">
        <v>9852</v>
      </c>
      <c r="L2351" t="s">
        <v>7927</v>
      </c>
      <c r="N2351" t="s">
        <v>7927</v>
      </c>
      <c r="O2351" t="s">
        <v>7927</v>
      </c>
      <c r="P2351" t="s">
        <v>11597</v>
      </c>
      <c r="Q2351" t="s">
        <v>11607</v>
      </c>
      <c r="R2351" t="s">
        <v>11685</v>
      </c>
      <c r="AE2351" t="s">
        <v>12191</v>
      </c>
      <c r="AF2351" t="s">
        <v>12550</v>
      </c>
    </row>
    <row r="2352" spans="1:32" x14ac:dyDescent="0.55000000000000004">
      <c r="A2352" t="s">
        <v>49</v>
      </c>
      <c r="B2352" t="s">
        <v>50</v>
      </c>
      <c r="C2352" t="s">
        <v>621</v>
      </c>
      <c r="D2352" t="s">
        <v>3340</v>
      </c>
      <c r="E2352" t="s">
        <v>11621</v>
      </c>
      <c r="F2352" t="s">
        <v>8157</v>
      </c>
      <c r="G2352" t="s">
        <v>12798</v>
      </c>
      <c r="H2352" t="s">
        <v>6842</v>
      </c>
      <c r="I2352" t="s">
        <v>8626</v>
      </c>
      <c r="J2352" s="1">
        <v>44835</v>
      </c>
      <c r="K2352" t="s">
        <v>9853</v>
      </c>
      <c r="L2352" t="s">
        <v>7927</v>
      </c>
      <c r="N2352" t="s">
        <v>7927</v>
      </c>
      <c r="O2352" t="s">
        <v>7927</v>
      </c>
      <c r="P2352" t="s">
        <v>11597</v>
      </c>
      <c r="Q2352" t="s">
        <v>11607</v>
      </c>
      <c r="R2352" t="s">
        <v>11685</v>
      </c>
      <c r="AE2352" t="s">
        <v>12191</v>
      </c>
      <c r="AF2352" t="s">
        <v>12550</v>
      </c>
    </row>
    <row r="2353" spans="1:32" x14ac:dyDescent="0.55000000000000004">
      <c r="A2353" t="s">
        <v>49</v>
      </c>
      <c r="B2353" t="s">
        <v>50</v>
      </c>
      <c r="C2353" t="s">
        <v>621</v>
      </c>
      <c r="D2353" t="s">
        <v>3341</v>
      </c>
      <c r="E2353" t="s">
        <v>11621</v>
      </c>
      <c r="F2353" t="s">
        <v>8157</v>
      </c>
      <c r="G2353" t="s">
        <v>12798</v>
      </c>
      <c r="H2353" t="s">
        <v>6843</v>
      </c>
      <c r="I2353" t="s">
        <v>8565</v>
      </c>
      <c r="J2353" s="1">
        <v>45200</v>
      </c>
      <c r="K2353" t="s">
        <v>9854</v>
      </c>
      <c r="L2353" t="s">
        <v>7927</v>
      </c>
      <c r="N2353" t="s">
        <v>7927</v>
      </c>
      <c r="O2353" t="s">
        <v>7927</v>
      </c>
      <c r="P2353" t="s">
        <v>11597</v>
      </c>
      <c r="Q2353" t="s">
        <v>11607</v>
      </c>
      <c r="R2353" t="s">
        <v>11685</v>
      </c>
      <c r="AE2353" t="s">
        <v>12191</v>
      </c>
      <c r="AF2353" t="s">
        <v>12550</v>
      </c>
    </row>
    <row r="2354" spans="1:32" x14ac:dyDescent="0.55000000000000004">
      <c r="A2354" t="s">
        <v>49</v>
      </c>
      <c r="B2354" t="s">
        <v>50</v>
      </c>
      <c r="C2354" t="s">
        <v>621</v>
      </c>
      <c r="D2354" t="s">
        <v>3342</v>
      </c>
      <c r="E2354" t="s">
        <v>11621</v>
      </c>
      <c r="F2354" t="s">
        <v>8157</v>
      </c>
      <c r="G2354" t="s">
        <v>12798</v>
      </c>
      <c r="H2354" t="s">
        <v>5822</v>
      </c>
      <c r="I2354" t="s">
        <v>8565</v>
      </c>
      <c r="J2354" s="1">
        <v>45566</v>
      </c>
      <c r="K2354" t="s">
        <v>9855</v>
      </c>
      <c r="L2354" t="s">
        <v>7927</v>
      </c>
      <c r="N2354" t="s">
        <v>7927</v>
      </c>
      <c r="O2354" t="s">
        <v>7927</v>
      </c>
      <c r="P2354" t="s">
        <v>11597</v>
      </c>
      <c r="Q2354" t="s">
        <v>11607</v>
      </c>
      <c r="R2354" t="s">
        <v>11685</v>
      </c>
      <c r="AE2354" t="s">
        <v>12191</v>
      </c>
      <c r="AF2354" t="s">
        <v>12550</v>
      </c>
    </row>
    <row r="2355" spans="1:32" x14ac:dyDescent="0.55000000000000004">
      <c r="A2355" t="s">
        <v>49</v>
      </c>
      <c r="B2355" t="s">
        <v>50</v>
      </c>
      <c r="C2355" t="s">
        <v>621</v>
      </c>
      <c r="D2355" t="s">
        <v>3343</v>
      </c>
      <c r="E2355" t="s">
        <v>11621</v>
      </c>
      <c r="F2355" t="s">
        <v>8157</v>
      </c>
      <c r="G2355" t="s">
        <v>12798</v>
      </c>
      <c r="H2355" t="s">
        <v>6844</v>
      </c>
      <c r="I2355" t="s">
        <v>8795</v>
      </c>
      <c r="J2355" s="1">
        <v>45931</v>
      </c>
      <c r="K2355" t="s">
        <v>9856</v>
      </c>
      <c r="L2355" t="s">
        <v>7927</v>
      </c>
      <c r="N2355" t="s">
        <v>7927</v>
      </c>
      <c r="O2355" t="s">
        <v>7927</v>
      </c>
      <c r="P2355" t="s">
        <v>11597</v>
      </c>
      <c r="Q2355" t="s">
        <v>11607</v>
      </c>
      <c r="R2355" t="s">
        <v>11685</v>
      </c>
      <c r="AE2355" t="s">
        <v>12191</v>
      </c>
      <c r="AF2355" t="s">
        <v>12550</v>
      </c>
    </row>
    <row r="2356" spans="1:32" x14ac:dyDescent="0.55000000000000004">
      <c r="A2356" t="s">
        <v>49</v>
      </c>
      <c r="B2356" t="s">
        <v>50</v>
      </c>
      <c r="C2356" t="s">
        <v>621</v>
      </c>
      <c r="D2356" t="s">
        <v>3344</v>
      </c>
      <c r="E2356" t="s">
        <v>11621</v>
      </c>
      <c r="F2356" t="s">
        <v>8157</v>
      </c>
      <c r="G2356" t="s">
        <v>12798</v>
      </c>
      <c r="H2356" t="s">
        <v>6845</v>
      </c>
      <c r="I2356" t="s">
        <v>8640</v>
      </c>
      <c r="J2356" s="1">
        <v>46296</v>
      </c>
      <c r="K2356" t="s">
        <v>9857</v>
      </c>
      <c r="L2356" t="s">
        <v>7927</v>
      </c>
      <c r="N2356" t="s">
        <v>7927</v>
      </c>
      <c r="O2356" t="s">
        <v>7927</v>
      </c>
      <c r="P2356" t="s">
        <v>11597</v>
      </c>
      <c r="Q2356" t="s">
        <v>11607</v>
      </c>
      <c r="R2356" t="s">
        <v>11685</v>
      </c>
      <c r="AE2356" t="s">
        <v>12191</v>
      </c>
      <c r="AF2356" t="s">
        <v>12550</v>
      </c>
    </row>
    <row r="2357" spans="1:32" x14ac:dyDescent="0.55000000000000004">
      <c r="A2357" t="s">
        <v>49</v>
      </c>
      <c r="B2357" t="s">
        <v>50</v>
      </c>
      <c r="C2357" t="s">
        <v>621</v>
      </c>
      <c r="D2357" t="s">
        <v>3345</v>
      </c>
      <c r="E2357" t="s">
        <v>11621</v>
      </c>
      <c r="F2357" t="s">
        <v>8157</v>
      </c>
      <c r="G2357" t="s">
        <v>12798</v>
      </c>
      <c r="H2357" t="s">
        <v>5654</v>
      </c>
      <c r="I2357" t="s">
        <v>8626</v>
      </c>
      <c r="J2357" s="1">
        <v>44105</v>
      </c>
      <c r="K2357" t="s">
        <v>9858</v>
      </c>
      <c r="L2357" t="s">
        <v>7927</v>
      </c>
      <c r="N2357" t="s">
        <v>7927</v>
      </c>
      <c r="O2357" t="s">
        <v>7927</v>
      </c>
      <c r="P2357" t="s">
        <v>11593</v>
      </c>
      <c r="Q2357" t="s">
        <v>11587</v>
      </c>
      <c r="R2357" t="s">
        <v>11685</v>
      </c>
      <c r="AE2357" t="s">
        <v>12191</v>
      </c>
      <c r="AF2357" t="s">
        <v>12550</v>
      </c>
    </row>
    <row r="2358" spans="1:32" x14ac:dyDescent="0.55000000000000004">
      <c r="A2358" t="s">
        <v>49</v>
      </c>
      <c r="B2358" t="s">
        <v>50</v>
      </c>
      <c r="C2358" t="s">
        <v>621</v>
      </c>
      <c r="D2358" t="s">
        <v>3346</v>
      </c>
      <c r="E2358" t="s">
        <v>11621</v>
      </c>
      <c r="F2358" t="s">
        <v>8157</v>
      </c>
      <c r="G2358" t="s">
        <v>12798</v>
      </c>
      <c r="H2358" t="s">
        <v>6846</v>
      </c>
      <c r="I2358" t="s">
        <v>8672</v>
      </c>
      <c r="J2358" s="1">
        <v>50314</v>
      </c>
      <c r="K2358" t="s">
        <v>9859</v>
      </c>
      <c r="L2358" t="s">
        <v>7927</v>
      </c>
      <c r="N2358" t="s">
        <v>7927</v>
      </c>
      <c r="O2358" t="s">
        <v>7927</v>
      </c>
      <c r="P2358" t="s">
        <v>11597</v>
      </c>
      <c r="Q2358" t="s">
        <v>11607</v>
      </c>
      <c r="R2358" t="s">
        <v>11685</v>
      </c>
      <c r="AE2358" t="s">
        <v>12191</v>
      </c>
      <c r="AF2358" t="s">
        <v>12550</v>
      </c>
    </row>
    <row r="2359" spans="1:32" x14ac:dyDescent="0.55000000000000004">
      <c r="A2359" t="s">
        <v>49</v>
      </c>
      <c r="B2359" t="s">
        <v>50</v>
      </c>
      <c r="C2359" t="s">
        <v>621</v>
      </c>
      <c r="D2359" t="s">
        <v>3347</v>
      </c>
      <c r="E2359" t="s">
        <v>11621</v>
      </c>
      <c r="F2359" t="s">
        <v>8157</v>
      </c>
      <c r="G2359" t="s">
        <v>12798</v>
      </c>
      <c r="H2359" t="s">
        <v>6847</v>
      </c>
      <c r="I2359" t="s">
        <v>8565</v>
      </c>
      <c r="J2359" s="1">
        <v>48488</v>
      </c>
      <c r="K2359" t="s">
        <v>9860</v>
      </c>
      <c r="L2359" t="s">
        <v>7927</v>
      </c>
      <c r="N2359" t="s">
        <v>7927</v>
      </c>
      <c r="O2359" t="s">
        <v>7927</v>
      </c>
      <c r="P2359" t="s">
        <v>11597</v>
      </c>
      <c r="Q2359" t="s">
        <v>11607</v>
      </c>
      <c r="R2359" t="s">
        <v>11685</v>
      </c>
      <c r="AE2359" t="s">
        <v>12191</v>
      </c>
      <c r="AF2359" t="s">
        <v>12550</v>
      </c>
    </row>
    <row r="2360" spans="1:32" x14ac:dyDescent="0.55000000000000004">
      <c r="A2360" t="s">
        <v>49</v>
      </c>
      <c r="B2360" t="s">
        <v>50</v>
      </c>
      <c r="C2360" t="s">
        <v>621</v>
      </c>
      <c r="D2360" t="s">
        <v>3348</v>
      </c>
      <c r="E2360" t="s">
        <v>11621</v>
      </c>
      <c r="F2360" t="s">
        <v>8157</v>
      </c>
      <c r="G2360" t="s">
        <v>12798</v>
      </c>
      <c r="H2360" t="s">
        <v>6848</v>
      </c>
      <c r="I2360" t="s">
        <v>8640</v>
      </c>
      <c r="J2360" s="1">
        <v>46661</v>
      </c>
      <c r="K2360" t="s">
        <v>9861</v>
      </c>
      <c r="L2360" t="s">
        <v>7927</v>
      </c>
      <c r="N2360" t="s">
        <v>7927</v>
      </c>
      <c r="O2360" t="s">
        <v>7927</v>
      </c>
      <c r="P2360" t="s">
        <v>11597</v>
      </c>
      <c r="Q2360" t="s">
        <v>11607</v>
      </c>
      <c r="R2360" t="s">
        <v>11685</v>
      </c>
      <c r="AE2360" t="s">
        <v>12191</v>
      </c>
      <c r="AF2360" t="s">
        <v>12550</v>
      </c>
    </row>
    <row r="2361" spans="1:32" x14ac:dyDescent="0.55000000000000004">
      <c r="A2361" t="s">
        <v>49</v>
      </c>
      <c r="B2361" t="s">
        <v>54</v>
      </c>
      <c r="C2361" t="s">
        <v>622</v>
      </c>
      <c r="D2361" t="s">
        <v>3349</v>
      </c>
      <c r="E2361" t="s">
        <v>11616</v>
      </c>
      <c r="F2361" t="s">
        <v>8189</v>
      </c>
      <c r="G2361" t="s">
        <v>12798</v>
      </c>
      <c r="H2361" t="s">
        <v>6849</v>
      </c>
      <c r="I2361" t="s">
        <v>8635</v>
      </c>
      <c r="J2361" s="1">
        <v>45097</v>
      </c>
      <c r="K2361" t="s">
        <v>44</v>
      </c>
      <c r="L2361" t="s">
        <v>7927</v>
      </c>
      <c r="N2361" t="s">
        <v>7927</v>
      </c>
      <c r="O2361" t="s">
        <v>7927</v>
      </c>
      <c r="P2361" t="s">
        <v>7927</v>
      </c>
      <c r="Q2361" t="s">
        <v>7927</v>
      </c>
      <c r="R2361" t="s">
        <v>12009</v>
      </c>
      <c r="AE2361" t="s">
        <v>12172</v>
      </c>
      <c r="AF2361" t="s">
        <v>12624</v>
      </c>
    </row>
    <row r="2362" spans="1:32" x14ac:dyDescent="0.55000000000000004">
      <c r="A2362" t="s">
        <v>49</v>
      </c>
      <c r="B2362" t="s">
        <v>54</v>
      </c>
      <c r="C2362" t="s">
        <v>622</v>
      </c>
      <c r="D2362" t="s">
        <v>3350</v>
      </c>
      <c r="E2362" t="s">
        <v>11616</v>
      </c>
      <c r="F2362" t="s">
        <v>8189</v>
      </c>
      <c r="G2362" t="s">
        <v>12798</v>
      </c>
      <c r="H2362" t="s">
        <v>6850</v>
      </c>
      <c r="I2362" t="s">
        <v>8669</v>
      </c>
      <c r="J2362" s="1">
        <v>52951</v>
      </c>
      <c r="K2362" t="s">
        <v>44</v>
      </c>
      <c r="L2362" t="s">
        <v>7927</v>
      </c>
      <c r="N2362" t="s">
        <v>7927</v>
      </c>
      <c r="O2362" t="s">
        <v>7927</v>
      </c>
      <c r="P2362" t="s">
        <v>7927</v>
      </c>
      <c r="Q2362" t="s">
        <v>7927</v>
      </c>
      <c r="R2362" t="s">
        <v>12009</v>
      </c>
      <c r="AE2362" t="s">
        <v>12172</v>
      </c>
      <c r="AF2362" t="s">
        <v>12624</v>
      </c>
    </row>
    <row r="2363" spans="1:32" x14ac:dyDescent="0.55000000000000004">
      <c r="A2363" t="s">
        <v>49</v>
      </c>
      <c r="B2363" t="s">
        <v>53</v>
      </c>
      <c r="C2363" t="s">
        <v>623</v>
      </c>
      <c r="D2363" t="s">
        <v>3351</v>
      </c>
      <c r="E2363" t="s">
        <v>11641</v>
      </c>
      <c r="F2363" t="s">
        <v>8190</v>
      </c>
      <c r="G2363" t="s">
        <v>12798</v>
      </c>
      <c r="H2363" t="s">
        <v>6851</v>
      </c>
      <c r="J2363" s="1">
        <v>42887</v>
      </c>
      <c r="L2363" t="s">
        <v>7927</v>
      </c>
      <c r="N2363" t="s">
        <v>7927</v>
      </c>
      <c r="O2363" t="s">
        <v>7927</v>
      </c>
      <c r="P2363" t="s">
        <v>7927</v>
      </c>
      <c r="Q2363" t="s">
        <v>7927</v>
      </c>
      <c r="R2363" t="s">
        <v>11893</v>
      </c>
      <c r="AE2363" t="s">
        <v>12172</v>
      </c>
      <c r="AF2363" t="s">
        <v>12550</v>
      </c>
    </row>
    <row r="2364" spans="1:32" x14ac:dyDescent="0.55000000000000004">
      <c r="A2364" t="s">
        <v>49</v>
      </c>
      <c r="B2364" t="s">
        <v>50</v>
      </c>
      <c r="C2364" t="s">
        <v>624</v>
      </c>
      <c r="D2364" t="s">
        <v>3352</v>
      </c>
      <c r="E2364" t="s">
        <v>11619</v>
      </c>
      <c r="F2364" t="s">
        <v>8191</v>
      </c>
      <c r="G2364" t="s">
        <v>12798</v>
      </c>
      <c r="H2364" t="s">
        <v>5576</v>
      </c>
      <c r="J2364" s="1">
        <v>51622</v>
      </c>
      <c r="L2364" t="s">
        <v>7927</v>
      </c>
      <c r="N2364" t="s">
        <v>7927</v>
      </c>
      <c r="O2364" t="s">
        <v>7927</v>
      </c>
      <c r="P2364" t="s">
        <v>7927</v>
      </c>
      <c r="Q2364" t="s">
        <v>7927</v>
      </c>
      <c r="R2364" t="s">
        <v>12010</v>
      </c>
      <c r="AE2364" t="s">
        <v>12404</v>
      </c>
      <c r="AF2364" t="s">
        <v>12550</v>
      </c>
    </row>
    <row r="2365" spans="1:32" x14ac:dyDescent="0.55000000000000004">
      <c r="A2365" t="s">
        <v>49</v>
      </c>
      <c r="B2365" t="s">
        <v>50</v>
      </c>
      <c r="C2365" t="s">
        <v>625</v>
      </c>
      <c r="D2365" t="s">
        <v>3353</v>
      </c>
      <c r="E2365" t="s">
        <v>11622</v>
      </c>
      <c r="F2365" t="s">
        <v>8192</v>
      </c>
      <c r="G2365" t="s">
        <v>7780</v>
      </c>
      <c r="H2365" t="s">
        <v>5575</v>
      </c>
      <c r="J2365" s="1">
        <v>49096</v>
      </c>
      <c r="K2365" t="s">
        <v>44</v>
      </c>
      <c r="L2365" t="s">
        <v>7927</v>
      </c>
      <c r="N2365" t="s">
        <v>7927</v>
      </c>
      <c r="O2365" t="s">
        <v>7927</v>
      </c>
      <c r="P2365" t="s">
        <v>7927</v>
      </c>
      <c r="Q2365" t="s">
        <v>7927</v>
      </c>
      <c r="R2365" t="s">
        <v>11684</v>
      </c>
      <c r="AE2365" t="s">
        <v>12172</v>
      </c>
      <c r="AF2365" t="s">
        <v>12550</v>
      </c>
    </row>
    <row r="2366" spans="1:32" x14ac:dyDescent="0.55000000000000004">
      <c r="A2366" t="s">
        <v>49</v>
      </c>
      <c r="B2366" t="s">
        <v>54</v>
      </c>
      <c r="C2366" t="s">
        <v>626</v>
      </c>
      <c r="D2366" t="s">
        <v>3354</v>
      </c>
      <c r="E2366" t="s">
        <v>11616</v>
      </c>
      <c r="F2366" t="s">
        <v>8193</v>
      </c>
      <c r="G2366" t="s">
        <v>12798</v>
      </c>
      <c r="H2366" t="s">
        <v>6518</v>
      </c>
      <c r="I2366" t="s">
        <v>8798</v>
      </c>
      <c r="J2366" s="1">
        <v>49461</v>
      </c>
      <c r="L2366" t="s">
        <v>7927</v>
      </c>
      <c r="N2366" t="s">
        <v>7927</v>
      </c>
      <c r="O2366" t="s">
        <v>7927</v>
      </c>
      <c r="P2366" t="s">
        <v>7927</v>
      </c>
      <c r="Q2366" t="s">
        <v>7927</v>
      </c>
      <c r="R2366" t="s">
        <v>11875</v>
      </c>
      <c r="AE2366" t="s">
        <v>12405</v>
      </c>
      <c r="AF2366" t="s">
        <v>12550</v>
      </c>
    </row>
    <row r="2367" spans="1:32" x14ac:dyDescent="0.55000000000000004">
      <c r="A2367" t="s">
        <v>49</v>
      </c>
      <c r="B2367" t="s">
        <v>50</v>
      </c>
      <c r="C2367" t="s">
        <v>627</v>
      </c>
      <c r="D2367" t="s">
        <v>3355</v>
      </c>
      <c r="E2367" t="s">
        <v>11619</v>
      </c>
      <c r="F2367" t="s">
        <v>8194</v>
      </c>
      <c r="G2367" t="s">
        <v>12798</v>
      </c>
      <c r="J2367" s="1">
        <v>54424</v>
      </c>
      <c r="K2367" t="s">
        <v>44</v>
      </c>
      <c r="L2367" t="s">
        <v>7927</v>
      </c>
      <c r="N2367" t="s">
        <v>7927</v>
      </c>
      <c r="O2367" t="s">
        <v>7927</v>
      </c>
      <c r="P2367" t="s">
        <v>7927</v>
      </c>
      <c r="Q2367" t="s">
        <v>7927</v>
      </c>
      <c r="R2367" t="s">
        <v>11730</v>
      </c>
      <c r="AE2367" t="s">
        <v>12172</v>
      </c>
      <c r="AF2367" t="s">
        <v>12625</v>
      </c>
    </row>
    <row r="2368" spans="1:32" x14ac:dyDescent="0.55000000000000004">
      <c r="A2368" t="s">
        <v>49</v>
      </c>
      <c r="B2368" t="s">
        <v>50</v>
      </c>
      <c r="C2368" t="s">
        <v>628</v>
      </c>
      <c r="D2368" t="s">
        <v>3356</v>
      </c>
      <c r="E2368" t="s">
        <v>11619</v>
      </c>
      <c r="F2368" t="s">
        <v>8195</v>
      </c>
      <c r="G2368" t="s">
        <v>12798</v>
      </c>
      <c r="H2368" t="s">
        <v>6650</v>
      </c>
      <c r="J2368" s="1">
        <v>49400</v>
      </c>
      <c r="L2368" t="s">
        <v>7927</v>
      </c>
      <c r="N2368" t="s">
        <v>7927</v>
      </c>
      <c r="O2368" t="s">
        <v>7927</v>
      </c>
      <c r="P2368" t="s">
        <v>7927</v>
      </c>
      <c r="Q2368" t="s">
        <v>7927</v>
      </c>
      <c r="R2368" t="s">
        <v>12011</v>
      </c>
      <c r="AE2368" t="s">
        <v>12406</v>
      </c>
      <c r="AF2368" t="s">
        <v>12550</v>
      </c>
    </row>
    <row r="2369" spans="1:32" x14ac:dyDescent="0.55000000000000004">
      <c r="A2369" t="s">
        <v>49</v>
      </c>
      <c r="B2369" t="s">
        <v>60</v>
      </c>
      <c r="C2369" t="s">
        <v>129</v>
      </c>
      <c r="D2369" t="s">
        <v>3357</v>
      </c>
      <c r="E2369" t="s">
        <v>11627</v>
      </c>
      <c r="F2369" t="s">
        <v>7759</v>
      </c>
      <c r="G2369" t="s">
        <v>12798</v>
      </c>
      <c r="I2369" t="s">
        <v>8674</v>
      </c>
      <c r="J2369" s="1">
        <v>41100</v>
      </c>
      <c r="L2369" t="s">
        <v>7927</v>
      </c>
      <c r="N2369" t="s">
        <v>7927</v>
      </c>
      <c r="O2369" t="s">
        <v>7927</v>
      </c>
      <c r="P2369" t="s">
        <v>7927</v>
      </c>
      <c r="Q2369" t="s">
        <v>7927</v>
      </c>
      <c r="R2369" t="s">
        <v>12012</v>
      </c>
      <c r="AE2369" t="s">
        <v>12172</v>
      </c>
      <c r="AF2369" t="s">
        <v>12550</v>
      </c>
    </row>
    <row r="2370" spans="1:32" x14ac:dyDescent="0.55000000000000004">
      <c r="A2370" t="s">
        <v>49</v>
      </c>
      <c r="B2370" t="s">
        <v>50</v>
      </c>
      <c r="C2370" t="s">
        <v>629</v>
      </c>
      <c r="D2370" t="s">
        <v>3358</v>
      </c>
      <c r="E2370" t="s">
        <v>11621</v>
      </c>
      <c r="F2370" t="s">
        <v>8196</v>
      </c>
      <c r="G2370" t="s">
        <v>12798</v>
      </c>
      <c r="H2370" t="s">
        <v>6852</v>
      </c>
      <c r="I2370" t="s">
        <v>8650</v>
      </c>
      <c r="J2370" s="1">
        <v>45078</v>
      </c>
      <c r="L2370" t="s">
        <v>44</v>
      </c>
      <c r="M2370" t="s">
        <v>8650</v>
      </c>
      <c r="N2370" t="s">
        <v>7927</v>
      </c>
      <c r="O2370" t="s">
        <v>7927</v>
      </c>
      <c r="P2370" t="s">
        <v>7927</v>
      </c>
      <c r="Q2370" t="s">
        <v>7927</v>
      </c>
      <c r="R2370" t="s">
        <v>11823</v>
      </c>
      <c r="AE2370" t="s">
        <v>12268</v>
      </c>
      <c r="AF2370" t="s">
        <v>12550</v>
      </c>
    </row>
    <row r="2371" spans="1:32" x14ac:dyDescent="0.55000000000000004">
      <c r="A2371" t="s">
        <v>49</v>
      </c>
      <c r="B2371" t="s">
        <v>50</v>
      </c>
      <c r="C2371" t="s">
        <v>630</v>
      </c>
      <c r="D2371" t="s">
        <v>3359</v>
      </c>
      <c r="E2371" t="s">
        <v>11622</v>
      </c>
      <c r="F2371" t="s">
        <v>8197</v>
      </c>
      <c r="G2371" t="s">
        <v>7780</v>
      </c>
      <c r="J2371" s="1">
        <v>48000</v>
      </c>
      <c r="L2371" t="s">
        <v>7927</v>
      </c>
      <c r="N2371" t="s">
        <v>7927</v>
      </c>
      <c r="O2371" t="s">
        <v>7927</v>
      </c>
      <c r="P2371" t="s">
        <v>7927</v>
      </c>
      <c r="Q2371" t="s">
        <v>7927</v>
      </c>
      <c r="R2371" t="s">
        <v>11695</v>
      </c>
      <c r="AE2371" t="s">
        <v>12172</v>
      </c>
      <c r="AF2371" t="s">
        <v>12550</v>
      </c>
    </row>
    <row r="2372" spans="1:32" x14ac:dyDescent="0.55000000000000004">
      <c r="A2372" t="s">
        <v>49</v>
      </c>
      <c r="B2372" t="s">
        <v>53</v>
      </c>
      <c r="C2372" t="s">
        <v>631</v>
      </c>
      <c r="D2372" t="s">
        <v>3360</v>
      </c>
      <c r="E2372" t="s">
        <v>11615</v>
      </c>
      <c r="F2372" t="s">
        <v>8198</v>
      </c>
      <c r="G2372" t="s">
        <v>12798</v>
      </c>
      <c r="I2372" t="s">
        <v>8831</v>
      </c>
      <c r="J2372" s="1">
        <v>51410</v>
      </c>
      <c r="L2372" t="s">
        <v>7927</v>
      </c>
      <c r="N2372" t="s">
        <v>7927</v>
      </c>
      <c r="O2372" t="s">
        <v>7927</v>
      </c>
      <c r="P2372" t="s">
        <v>7927</v>
      </c>
      <c r="Q2372" t="s">
        <v>7927</v>
      </c>
      <c r="R2372" t="s">
        <v>11670</v>
      </c>
      <c r="AE2372" t="s">
        <v>12172</v>
      </c>
      <c r="AF2372" t="s">
        <v>12561</v>
      </c>
    </row>
    <row r="2373" spans="1:32" x14ac:dyDescent="0.55000000000000004">
      <c r="A2373" t="s">
        <v>49</v>
      </c>
      <c r="B2373" t="s">
        <v>56</v>
      </c>
      <c r="C2373" t="s">
        <v>632</v>
      </c>
      <c r="D2373" t="s">
        <v>3361</v>
      </c>
      <c r="E2373" t="s">
        <v>11618</v>
      </c>
      <c r="F2373" t="s">
        <v>8199</v>
      </c>
      <c r="G2373" t="s">
        <v>12798</v>
      </c>
      <c r="J2373" s="1">
        <v>45200</v>
      </c>
      <c r="L2373" t="s">
        <v>7927</v>
      </c>
      <c r="N2373" t="s">
        <v>7927</v>
      </c>
      <c r="O2373" t="s">
        <v>7927</v>
      </c>
      <c r="P2373" t="s">
        <v>7927</v>
      </c>
      <c r="Q2373" t="s">
        <v>7927</v>
      </c>
      <c r="R2373" t="s">
        <v>11984</v>
      </c>
      <c r="AE2373" t="s">
        <v>12172</v>
      </c>
      <c r="AF2373" t="s">
        <v>12555</v>
      </c>
    </row>
    <row r="2374" spans="1:32" x14ac:dyDescent="0.55000000000000004">
      <c r="A2374" t="s">
        <v>49</v>
      </c>
      <c r="B2374" t="s">
        <v>56</v>
      </c>
      <c r="C2374" t="s">
        <v>632</v>
      </c>
      <c r="D2374" t="s">
        <v>3362</v>
      </c>
      <c r="E2374" t="s">
        <v>11618</v>
      </c>
      <c r="F2374" t="s">
        <v>8200</v>
      </c>
      <c r="G2374" t="s">
        <v>12798</v>
      </c>
      <c r="J2374" s="1">
        <v>45200</v>
      </c>
      <c r="L2374" t="s">
        <v>7927</v>
      </c>
      <c r="N2374" t="s">
        <v>7927</v>
      </c>
      <c r="O2374" t="s">
        <v>7927</v>
      </c>
      <c r="P2374" t="s">
        <v>7927</v>
      </c>
      <c r="Q2374" t="s">
        <v>7927</v>
      </c>
      <c r="R2374" t="s">
        <v>11984</v>
      </c>
      <c r="AE2374" t="s">
        <v>12172</v>
      </c>
      <c r="AF2374" t="s">
        <v>12555</v>
      </c>
    </row>
    <row r="2375" spans="1:32" x14ac:dyDescent="0.55000000000000004">
      <c r="A2375" t="s">
        <v>49</v>
      </c>
      <c r="B2375" t="s">
        <v>53</v>
      </c>
      <c r="C2375" t="s">
        <v>633</v>
      </c>
      <c r="D2375" t="s">
        <v>3363</v>
      </c>
      <c r="E2375" t="s">
        <v>11615</v>
      </c>
      <c r="F2375" t="s">
        <v>8201</v>
      </c>
      <c r="G2375" t="s">
        <v>7780</v>
      </c>
      <c r="H2375" t="s">
        <v>6853</v>
      </c>
      <c r="I2375" t="s">
        <v>37</v>
      </c>
      <c r="J2375" s="1">
        <v>38626</v>
      </c>
      <c r="K2375" t="s">
        <v>9862</v>
      </c>
      <c r="L2375" t="s">
        <v>7927</v>
      </c>
      <c r="N2375" t="s">
        <v>7927</v>
      </c>
      <c r="O2375" t="s">
        <v>7927</v>
      </c>
      <c r="P2375" t="s">
        <v>7927</v>
      </c>
      <c r="Q2375" t="s">
        <v>7927</v>
      </c>
      <c r="R2375" t="s">
        <v>12013</v>
      </c>
      <c r="AE2375" t="s">
        <v>12407</v>
      </c>
      <c r="AF2375" t="s">
        <v>12550</v>
      </c>
    </row>
    <row r="2376" spans="1:32" x14ac:dyDescent="0.55000000000000004">
      <c r="A2376" t="s">
        <v>49</v>
      </c>
      <c r="B2376" t="s">
        <v>53</v>
      </c>
      <c r="C2376" t="s">
        <v>633</v>
      </c>
      <c r="D2376" t="s">
        <v>3364</v>
      </c>
      <c r="E2376" t="s">
        <v>11615</v>
      </c>
      <c r="F2376" t="s">
        <v>8201</v>
      </c>
      <c r="G2376" t="s">
        <v>7780</v>
      </c>
      <c r="H2376" t="s">
        <v>6854</v>
      </c>
      <c r="I2376" t="s">
        <v>36</v>
      </c>
      <c r="J2376" s="1">
        <v>44835</v>
      </c>
      <c r="K2376" t="s">
        <v>9863</v>
      </c>
      <c r="L2376" t="s">
        <v>7927</v>
      </c>
      <c r="N2376" t="s">
        <v>7927</v>
      </c>
      <c r="O2376" t="s">
        <v>7927</v>
      </c>
      <c r="P2376" t="s">
        <v>7927</v>
      </c>
      <c r="Q2376" t="s">
        <v>11589</v>
      </c>
      <c r="R2376" t="s">
        <v>12013</v>
      </c>
      <c r="AE2376" t="s">
        <v>12407</v>
      </c>
      <c r="AF2376" t="s">
        <v>12550</v>
      </c>
    </row>
    <row r="2377" spans="1:32" x14ac:dyDescent="0.55000000000000004">
      <c r="A2377" t="s">
        <v>49</v>
      </c>
      <c r="B2377" t="s">
        <v>53</v>
      </c>
      <c r="C2377" t="s">
        <v>633</v>
      </c>
      <c r="D2377" t="s">
        <v>3365</v>
      </c>
      <c r="E2377" t="s">
        <v>11615</v>
      </c>
      <c r="F2377" t="s">
        <v>8201</v>
      </c>
      <c r="G2377" t="s">
        <v>7780</v>
      </c>
      <c r="H2377" t="s">
        <v>6855</v>
      </c>
      <c r="I2377" t="s">
        <v>36</v>
      </c>
      <c r="J2377" s="1">
        <v>45200</v>
      </c>
      <c r="K2377" t="s">
        <v>9864</v>
      </c>
      <c r="L2377" t="s">
        <v>7927</v>
      </c>
      <c r="N2377" t="s">
        <v>7927</v>
      </c>
      <c r="O2377" t="s">
        <v>7927</v>
      </c>
      <c r="P2377" t="s">
        <v>7927</v>
      </c>
      <c r="Q2377" t="s">
        <v>7927</v>
      </c>
      <c r="R2377" t="s">
        <v>12013</v>
      </c>
      <c r="AE2377" t="s">
        <v>12407</v>
      </c>
      <c r="AF2377" t="s">
        <v>12550</v>
      </c>
    </row>
    <row r="2378" spans="1:32" x14ac:dyDescent="0.55000000000000004">
      <c r="A2378" t="s">
        <v>49</v>
      </c>
      <c r="B2378" t="s">
        <v>53</v>
      </c>
      <c r="C2378" t="s">
        <v>633</v>
      </c>
      <c r="D2378" t="s">
        <v>3366</v>
      </c>
      <c r="E2378" t="s">
        <v>11615</v>
      </c>
      <c r="F2378" t="s">
        <v>8201</v>
      </c>
      <c r="G2378" t="s">
        <v>7780</v>
      </c>
      <c r="H2378" t="s">
        <v>6856</v>
      </c>
      <c r="I2378" t="s">
        <v>36</v>
      </c>
      <c r="J2378" s="1">
        <v>45566</v>
      </c>
      <c r="K2378" t="s">
        <v>9865</v>
      </c>
      <c r="L2378" t="s">
        <v>7927</v>
      </c>
      <c r="N2378" t="s">
        <v>7927</v>
      </c>
      <c r="O2378" t="s">
        <v>11588</v>
      </c>
      <c r="P2378" t="s">
        <v>7927</v>
      </c>
      <c r="Q2378" t="s">
        <v>11589</v>
      </c>
      <c r="R2378" t="s">
        <v>12013</v>
      </c>
      <c r="AE2378" t="s">
        <v>12407</v>
      </c>
      <c r="AF2378" t="s">
        <v>12550</v>
      </c>
    </row>
    <row r="2379" spans="1:32" x14ac:dyDescent="0.55000000000000004">
      <c r="A2379" t="s">
        <v>49</v>
      </c>
      <c r="B2379" t="s">
        <v>52</v>
      </c>
      <c r="C2379" t="s">
        <v>473</v>
      </c>
      <c r="D2379" t="s">
        <v>3367</v>
      </c>
      <c r="E2379" t="s">
        <v>11614</v>
      </c>
      <c r="F2379" t="s">
        <v>8202</v>
      </c>
      <c r="G2379" t="s">
        <v>12798</v>
      </c>
      <c r="J2379" s="1">
        <v>53158</v>
      </c>
      <c r="L2379" t="s">
        <v>7927</v>
      </c>
      <c r="N2379" t="s">
        <v>7927</v>
      </c>
      <c r="O2379" t="s">
        <v>7927</v>
      </c>
      <c r="P2379" t="s">
        <v>7927</v>
      </c>
      <c r="Q2379" t="s">
        <v>7927</v>
      </c>
      <c r="R2379" t="s">
        <v>12014</v>
      </c>
      <c r="AE2379" t="s">
        <v>12172</v>
      </c>
      <c r="AF2379" t="s">
        <v>12550</v>
      </c>
    </row>
    <row r="2380" spans="1:32" x14ac:dyDescent="0.55000000000000004">
      <c r="A2380" t="s">
        <v>49</v>
      </c>
      <c r="B2380" t="s">
        <v>54</v>
      </c>
      <c r="C2380" t="s">
        <v>634</v>
      </c>
      <c r="D2380" t="s">
        <v>3368</v>
      </c>
      <c r="E2380" t="s">
        <v>11616</v>
      </c>
      <c r="F2380" t="s">
        <v>8203</v>
      </c>
      <c r="G2380" t="s">
        <v>12798</v>
      </c>
      <c r="H2380" t="s">
        <v>6857</v>
      </c>
      <c r="I2380" t="s">
        <v>37</v>
      </c>
      <c r="J2380" s="1">
        <v>55123</v>
      </c>
      <c r="L2380" t="s">
        <v>7927</v>
      </c>
      <c r="N2380" t="s">
        <v>7927</v>
      </c>
      <c r="O2380" t="s">
        <v>7927</v>
      </c>
      <c r="P2380" t="s">
        <v>7927</v>
      </c>
      <c r="Q2380" t="s">
        <v>7927</v>
      </c>
      <c r="R2380" t="s">
        <v>12015</v>
      </c>
      <c r="AE2380" t="s">
        <v>12172</v>
      </c>
      <c r="AF2380" t="s">
        <v>12626</v>
      </c>
    </row>
    <row r="2381" spans="1:32" x14ac:dyDescent="0.55000000000000004">
      <c r="A2381" t="s">
        <v>49</v>
      </c>
      <c r="B2381" t="s">
        <v>60</v>
      </c>
      <c r="C2381" t="s">
        <v>635</v>
      </c>
      <c r="D2381" t="s">
        <v>3369</v>
      </c>
      <c r="E2381" t="s">
        <v>11627</v>
      </c>
      <c r="F2381" t="s">
        <v>7927</v>
      </c>
      <c r="G2381" t="s">
        <v>12798</v>
      </c>
      <c r="I2381" t="s">
        <v>8832</v>
      </c>
      <c r="J2381" s="1">
        <v>40315</v>
      </c>
      <c r="L2381" t="s">
        <v>7927</v>
      </c>
      <c r="N2381" t="s">
        <v>7927</v>
      </c>
      <c r="O2381" t="s">
        <v>7927</v>
      </c>
      <c r="P2381" t="s">
        <v>7927</v>
      </c>
      <c r="Q2381" t="s">
        <v>7927</v>
      </c>
      <c r="R2381" t="s">
        <v>12016</v>
      </c>
      <c r="AE2381" t="s">
        <v>12172</v>
      </c>
      <c r="AF2381" t="s">
        <v>12550</v>
      </c>
    </row>
    <row r="2382" spans="1:32" x14ac:dyDescent="0.55000000000000004">
      <c r="A2382" t="s">
        <v>49</v>
      </c>
      <c r="B2382" t="s">
        <v>60</v>
      </c>
      <c r="C2382" t="s">
        <v>635</v>
      </c>
      <c r="D2382" t="s">
        <v>3370</v>
      </c>
      <c r="E2382" t="s">
        <v>11627</v>
      </c>
      <c r="F2382" t="s">
        <v>7927</v>
      </c>
      <c r="G2382" t="s">
        <v>12798</v>
      </c>
      <c r="I2382" t="s">
        <v>8686</v>
      </c>
      <c r="J2382" s="1">
        <v>40368</v>
      </c>
      <c r="L2382" t="s">
        <v>7927</v>
      </c>
      <c r="N2382" t="s">
        <v>7927</v>
      </c>
      <c r="O2382" t="s">
        <v>7927</v>
      </c>
      <c r="P2382" t="s">
        <v>7927</v>
      </c>
      <c r="Q2382" t="s">
        <v>7927</v>
      </c>
      <c r="R2382" t="s">
        <v>12016</v>
      </c>
      <c r="AE2382" t="s">
        <v>12172</v>
      </c>
      <c r="AF2382" t="s">
        <v>12550</v>
      </c>
    </row>
    <row r="2383" spans="1:32" x14ac:dyDescent="0.55000000000000004">
      <c r="A2383" t="s">
        <v>49</v>
      </c>
      <c r="B2383" t="s">
        <v>50</v>
      </c>
      <c r="C2383" t="s">
        <v>636</v>
      </c>
      <c r="D2383" t="s">
        <v>3371</v>
      </c>
      <c r="E2383" t="s">
        <v>11619</v>
      </c>
      <c r="F2383" t="s">
        <v>8204</v>
      </c>
      <c r="G2383" t="s">
        <v>12798</v>
      </c>
      <c r="H2383" t="s">
        <v>6858</v>
      </c>
      <c r="J2383" s="1">
        <v>52566</v>
      </c>
      <c r="K2383" t="s">
        <v>44</v>
      </c>
      <c r="L2383" t="s">
        <v>7927</v>
      </c>
      <c r="N2383" t="s">
        <v>7927</v>
      </c>
      <c r="O2383" t="s">
        <v>7927</v>
      </c>
      <c r="P2383" t="s">
        <v>11593</v>
      </c>
      <c r="Q2383" t="s">
        <v>7927</v>
      </c>
      <c r="R2383" t="s">
        <v>11944</v>
      </c>
      <c r="AE2383" t="s">
        <v>12408</v>
      </c>
      <c r="AF2383" t="s">
        <v>12550</v>
      </c>
    </row>
    <row r="2384" spans="1:32" x14ac:dyDescent="0.55000000000000004">
      <c r="A2384" t="s">
        <v>49</v>
      </c>
      <c r="B2384" t="s">
        <v>50</v>
      </c>
      <c r="C2384" t="s">
        <v>637</v>
      </c>
      <c r="D2384" t="s">
        <v>3372</v>
      </c>
      <c r="E2384" t="s">
        <v>11623</v>
      </c>
      <c r="F2384" t="s">
        <v>8205</v>
      </c>
      <c r="G2384" t="s">
        <v>7780</v>
      </c>
      <c r="H2384" t="s">
        <v>6859</v>
      </c>
      <c r="I2384" t="s">
        <v>8833</v>
      </c>
      <c r="J2384" s="1">
        <v>42339</v>
      </c>
      <c r="L2384" t="s">
        <v>44</v>
      </c>
      <c r="M2384" t="s">
        <v>8785</v>
      </c>
      <c r="N2384" t="s">
        <v>7927</v>
      </c>
      <c r="O2384" t="s">
        <v>7927</v>
      </c>
      <c r="P2384" t="s">
        <v>11593</v>
      </c>
      <c r="Q2384" t="s">
        <v>7927</v>
      </c>
      <c r="R2384" t="s">
        <v>11667</v>
      </c>
      <c r="AE2384" t="s">
        <v>12409</v>
      </c>
      <c r="AF2384" t="s">
        <v>12550</v>
      </c>
    </row>
    <row r="2385" spans="1:32" x14ac:dyDescent="0.55000000000000004">
      <c r="A2385" t="s">
        <v>49</v>
      </c>
      <c r="B2385" t="s">
        <v>50</v>
      </c>
      <c r="C2385" t="s">
        <v>637</v>
      </c>
      <c r="D2385" t="s">
        <v>3373</v>
      </c>
      <c r="E2385" t="s">
        <v>11623</v>
      </c>
      <c r="F2385" t="s">
        <v>8205</v>
      </c>
      <c r="G2385" t="s">
        <v>7780</v>
      </c>
      <c r="H2385" t="s">
        <v>6860</v>
      </c>
      <c r="I2385" t="s">
        <v>8587</v>
      </c>
      <c r="J2385" s="1">
        <v>42705</v>
      </c>
      <c r="L2385" t="s">
        <v>44</v>
      </c>
      <c r="M2385" t="s">
        <v>8785</v>
      </c>
      <c r="N2385" t="s">
        <v>7927</v>
      </c>
      <c r="O2385" t="s">
        <v>7927</v>
      </c>
      <c r="P2385" t="s">
        <v>11593</v>
      </c>
      <c r="Q2385" t="s">
        <v>7927</v>
      </c>
      <c r="R2385" t="s">
        <v>11667</v>
      </c>
      <c r="AE2385" t="s">
        <v>12409</v>
      </c>
      <c r="AF2385" t="s">
        <v>12550</v>
      </c>
    </row>
    <row r="2386" spans="1:32" x14ac:dyDescent="0.55000000000000004">
      <c r="A2386" t="s">
        <v>49</v>
      </c>
      <c r="B2386" t="s">
        <v>50</v>
      </c>
      <c r="C2386" t="s">
        <v>638</v>
      </c>
      <c r="D2386" t="s">
        <v>3374</v>
      </c>
      <c r="E2386" t="s">
        <v>11623</v>
      </c>
      <c r="F2386" t="s">
        <v>8205</v>
      </c>
      <c r="G2386" t="s">
        <v>7780</v>
      </c>
      <c r="H2386" t="s">
        <v>6861</v>
      </c>
      <c r="J2386" s="1">
        <v>43070</v>
      </c>
      <c r="L2386" t="s">
        <v>44</v>
      </c>
      <c r="M2386" t="s">
        <v>8785</v>
      </c>
      <c r="N2386" t="s">
        <v>7927</v>
      </c>
      <c r="O2386" t="s">
        <v>7927</v>
      </c>
      <c r="P2386" t="s">
        <v>11593</v>
      </c>
      <c r="Q2386" t="s">
        <v>7927</v>
      </c>
      <c r="R2386" t="s">
        <v>11667</v>
      </c>
      <c r="AE2386" t="s">
        <v>12409</v>
      </c>
      <c r="AF2386" t="s">
        <v>12550</v>
      </c>
    </row>
    <row r="2387" spans="1:32" x14ac:dyDescent="0.55000000000000004">
      <c r="A2387" t="s">
        <v>49</v>
      </c>
      <c r="B2387" t="s">
        <v>53</v>
      </c>
      <c r="C2387" t="s">
        <v>639</v>
      </c>
      <c r="D2387" t="s">
        <v>3375</v>
      </c>
      <c r="E2387" t="s">
        <v>11615</v>
      </c>
      <c r="F2387" t="s">
        <v>8206</v>
      </c>
      <c r="G2387" t="s">
        <v>12798</v>
      </c>
      <c r="J2387" s="1">
        <v>47574</v>
      </c>
      <c r="L2387" t="s">
        <v>7927</v>
      </c>
      <c r="N2387" t="s">
        <v>7927</v>
      </c>
      <c r="O2387" t="s">
        <v>7927</v>
      </c>
      <c r="P2387" t="s">
        <v>7927</v>
      </c>
      <c r="Q2387" t="s">
        <v>7927</v>
      </c>
      <c r="R2387" t="s">
        <v>12017</v>
      </c>
      <c r="AE2387" t="s">
        <v>12172</v>
      </c>
      <c r="AF2387" t="s">
        <v>12550</v>
      </c>
    </row>
    <row r="2388" spans="1:32" x14ac:dyDescent="0.55000000000000004">
      <c r="A2388" t="s">
        <v>49</v>
      </c>
      <c r="B2388" t="s">
        <v>53</v>
      </c>
      <c r="C2388" t="s">
        <v>639</v>
      </c>
      <c r="D2388" t="s">
        <v>3376</v>
      </c>
      <c r="E2388" t="s">
        <v>11615</v>
      </c>
      <c r="F2388" t="s">
        <v>8207</v>
      </c>
      <c r="G2388" t="s">
        <v>12798</v>
      </c>
      <c r="J2388" s="1">
        <v>47574</v>
      </c>
      <c r="L2388" t="s">
        <v>7927</v>
      </c>
      <c r="N2388" t="s">
        <v>7927</v>
      </c>
      <c r="O2388" t="s">
        <v>7927</v>
      </c>
      <c r="P2388" t="s">
        <v>7927</v>
      </c>
      <c r="Q2388" t="s">
        <v>7927</v>
      </c>
      <c r="R2388" t="s">
        <v>12018</v>
      </c>
      <c r="AE2388" t="s">
        <v>12172</v>
      </c>
      <c r="AF2388" t="s">
        <v>12550</v>
      </c>
    </row>
    <row r="2389" spans="1:32" x14ac:dyDescent="0.55000000000000004">
      <c r="A2389" t="s">
        <v>49</v>
      </c>
      <c r="B2389" t="s">
        <v>50</v>
      </c>
      <c r="C2389" t="s">
        <v>640</v>
      </c>
      <c r="D2389" t="s">
        <v>3377</v>
      </c>
      <c r="E2389" t="s">
        <v>11622</v>
      </c>
      <c r="F2389" t="s">
        <v>7695</v>
      </c>
      <c r="G2389" t="s">
        <v>12798</v>
      </c>
      <c r="H2389" t="s">
        <v>5590</v>
      </c>
      <c r="I2389" t="s">
        <v>34</v>
      </c>
      <c r="J2389" s="1">
        <v>43252</v>
      </c>
      <c r="L2389" t="s">
        <v>11156</v>
      </c>
      <c r="M2389" t="s">
        <v>8587</v>
      </c>
      <c r="N2389" t="s">
        <v>7927</v>
      </c>
      <c r="O2389" t="s">
        <v>7927</v>
      </c>
      <c r="P2389" t="s">
        <v>11593</v>
      </c>
      <c r="Q2389" t="s">
        <v>7927</v>
      </c>
      <c r="R2389" t="s">
        <v>12019</v>
      </c>
      <c r="AE2389" t="s">
        <v>12410</v>
      </c>
      <c r="AF2389" t="s">
        <v>12550</v>
      </c>
    </row>
    <row r="2390" spans="1:32" x14ac:dyDescent="0.55000000000000004">
      <c r="A2390" t="s">
        <v>49</v>
      </c>
      <c r="B2390" t="s">
        <v>50</v>
      </c>
      <c r="C2390" t="s">
        <v>640</v>
      </c>
      <c r="D2390" t="s">
        <v>3378</v>
      </c>
      <c r="E2390" t="s">
        <v>11622</v>
      </c>
      <c r="F2390" t="s">
        <v>7695</v>
      </c>
      <c r="G2390" t="s">
        <v>12798</v>
      </c>
      <c r="H2390" t="s">
        <v>5376</v>
      </c>
      <c r="I2390" t="s">
        <v>34</v>
      </c>
      <c r="J2390" s="1">
        <v>43617</v>
      </c>
      <c r="L2390" t="s">
        <v>11157</v>
      </c>
      <c r="M2390" t="s">
        <v>11490</v>
      </c>
      <c r="N2390" t="s">
        <v>7927</v>
      </c>
      <c r="O2390" t="s">
        <v>7927</v>
      </c>
      <c r="P2390" t="s">
        <v>11593</v>
      </c>
      <c r="Q2390" t="s">
        <v>11587</v>
      </c>
      <c r="R2390" t="s">
        <v>12019</v>
      </c>
      <c r="AE2390" t="s">
        <v>12410</v>
      </c>
      <c r="AF2390" t="s">
        <v>12550</v>
      </c>
    </row>
    <row r="2391" spans="1:32" x14ac:dyDescent="0.55000000000000004">
      <c r="A2391" t="s">
        <v>49</v>
      </c>
      <c r="B2391" t="s">
        <v>50</v>
      </c>
      <c r="C2391" t="s">
        <v>640</v>
      </c>
      <c r="D2391" t="s">
        <v>3379</v>
      </c>
      <c r="E2391" t="s">
        <v>11622</v>
      </c>
      <c r="F2391" t="s">
        <v>7695</v>
      </c>
      <c r="G2391" t="s">
        <v>12798</v>
      </c>
      <c r="H2391" t="s">
        <v>5313</v>
      </c>
      <c r="I2391" t="s">
        <v>35</v>
      </c>
      <c r="J2391" s="1">
        <v>43983</v>
      </c>
      <c r="L2391" t="s">
        <v>11158</v>
      </c>
      <c r="M2391" t="s">
        <v>11559</v>
      </c>
      <c r="N2391" t="s">
        <v>7927</v>
      </c>
      <c r="O2391" t="s">
        <v>7927</v>
      </c>
      <c r="P2391" t="s">
        <v>11593</v>
      </c>
      <c r="Q2391" t="s">
        <v>11587</v>
      </c>
      <c r="R2391" t="s">
        <v>12019</v>
      </c>
      <c r="AE2391" t="s">
        <v>12410</v>
      </c>
      <c r="AF2391" t="s">
        <v>12550</v>
      </c>
    </row>
    <row r="2392" spans="1:32" x14ac:dyDescent="0.55000000000000004">
      <c r="A2392" t="s">
        <v>49</v>
      </c>
      <c r="B2392" t="s">
        <v>50</v>
      </c>
      <c r="C2392" t="s">
        <v>640</v>
      </c>
      <c r="D2392" t="s">
        <v>3380</v>
      </c>
      <c r="E2392" t="s">
        <v>11622</v>
      </c>
      <c r="F2392" t="s">
        <v>7695</v>
      </c>
      <c r="G2392" t="s">
        <v>12798</v>
      </c>
      <c r="H2392" t="s">
        <v>6862</v>
      </c>
      <c r="I2392" t="s">
        <v>34</v>
      </c>
      <c r="J2392" s="1">
        <v>44348</v>
      </c>
      <c r="L2392" t="s">
        <v>11159</v>
      </c>
      <c r="M2392" t="s">
        <v>11418</v>
      </c>
      <c r="N2392" t="s">
        <v>11588</v>
      </c>
      <c r="O2392" t="s">
        <v>7927</v>
      </c>
      <c r="P2392" t="s">
        <v>11598</v>
      </c>
      <c r="Q2392" t="s">
        <v>11588</v>
      </c>
      <c r="R2392" t="s">
        <v>12019</v>
      </c>
      <c r="AE2392" t="s">
        <v>12410</v>
      </c>
      <c r="AF2392" t="s">
        <v>12550</v>
      </c>
    </row>
    <row r="2393" spans="1:32" x14ac:dyDescent="0.55000000000000004">
      <c r="A2393" t="s">
        <v>49</v>
      </c>
      <c r="B2393" t="s">
        <v>50</v>
      </c>
      <c r="C2393" t="s">
        <v>641</v>
      </c>
      <c r="D2393" t="s">
        <v>3381</v>
      </c>
      <c r="E2393" t="s">
        <v>11622</v>
      </c>
      <c r="F2393" t="s">
        <v>7695</v>
      </c>
      <c r="G2393" t="s">
        <v>12798</v>
      </c>
      <c r="I2393" t="s">
        <v>35</v>
      </c>
      <c r="J2393" s="1">
        <v>44713</v>
      </c>
      <c r="L2393" t="s">
        <v>7927</v>
      </c>
      <c r="N2393" t="s">
        <v>7927</v>
      </c>
      <c r="O2393" t="s">
        <v>7927</v>
      </c>
      <c r="P2393" t="s">
        <v>11598</v>
      </c>
      <c r="Q2393" t="s">
        <v>7927</v>
      </c>
      <c r="R2393" t="s">
        <v>12019</v>
      </c>
      <c r="AE2393" t="s">
        <v>12410</v>
      </c>
      <c r="AF2393" t="s">
        <v>12550</v>
      </c>
    </row>
    <row r="2394" spans="1:32" x14ac:dyDescent="0.55000000000000004">
      <c r="A2394" t="s">
        <v>49</v>
      </c>
      <c r="B2394" t="s">
        <v>50</v>
      </c>
      <c r="C2394" t="s">
        <v>640</v>
      </c>
      <c r="D2394" t="s">
        <v>3382</v>
      </c>
      <c r="E2394" t="s">
        <v>11622</v>
      </c>
      <c r="F2394" t="s">
        <v>7695</v>
      </c>
      <c r="G2394" t="s">
        <v>12798</v>
      </c>
      <c r="H2394" t="s">
        <v>5534</v>
      </c>
      <c r="I2394" t="s">
        <v>34</v>
      </c>
      <c r="J2394" s="1">
        <v>45078</v>
      </c>
      <c r="L2394" t="s">
        <v>11160</v>
      </c>
      <c r="M2394" t="s">
        <v>8855</v>
      </c>
      <c r="N2394" t="s">
        <v>11588</v>
      </c>
      <c r="O2394" t="s">
        <v>7927</v>
      </c>
      <c r="P2394" t="s">
        <v>11598</v>
      </c>
      <c r="Q2394" t="s">
        <v>11588</v>
      </c>
      <c r="R2394" t="s">
        <v>12019</v>
      </c>
      <c r="AE2394" t="s">
        <v>12410</v>
      </c>
      <c r="AF2394" t="s">
        <v>12550</v>
      </c>
    </row>
    <row r="2395" spans="1:32" x14ac:dyDescent="0.55000000000000004">
      <c r="A2395" t="s">
        <v>49</v>
      </c>
      <c r="B2395" t="s">
        <v>50</v>
      </c>
      <c r="C2395" t="s">
        <v>640</v>
      </c>
      <c r="D2395" t="s">
        <v>3383</v>
      </c>
      <c r="E2395" t="s">
        <v>11622</v>
      </c>
      <c r="F2395" t="s">
        <v>7695</v>
      </c>
      <c r="G2395" t="s">
        <v>12798</v>
      </c>
      <c r="H2395" t="s">
        <v>5337</v>
      </c>
      <c r="I2395" t="s">
        <v>35</v>
      </c>
      <c r="J2395" s="1">
        <v>45444</v>
      </c>
      <c r="L2395" t="s">
        <v>11161</v>
      </c>
      <c r="M2395" t="s">
        <v>8856</v>
      </c>
      <c r="N2395" t="s">
        <v>11588</v>
      </c>
      <c r="O2395" t="s">
        <v>7927</v>
      </c>
      <c r="P2395" t="s">
        <v>11598</v>
      </c>
      <c r="Q2395" t="s">
        <v>11588</v>
      </c>
      <c r="R2395" t="s">
        <v>12019</v>
      </c>
      <c r="AE2395" t="s">
        <v>12410</v>
      </c>
      <c r="AF2395" t="s">
        <v>12550</v>
      </c>
    </row>
    <row r="2396" spans="1:32" x14ac:dyDescent="0.55000000000000004">
      <c r="A2396" t="s">
        <v>49</v>
      </c>
      <c r="B2396" t="s">
        <v>50</v>
      </c>
      <c r="C2396" t="s">
        <v>640</v>
      </c>
      <c r="D2396" t="s">
        <v>3384</v>
      </c>
      <c r="E2396" t="s">
        <v>11622</v>
      </c>
      <c r="F2396" t="s">
        <v>7695</v>
      </c>
      <c r="G2396" t="s">
        <v>12798</v>
      </c>
      <c r="H2396" t="s">
        <v>6196</v>
      </c>
      <c r="I2396" t="s">
        <v>35</v>
      </c>
      <c r="J2396" s="1">
        <v>45809</v>
      </c>
      <c r="L2396" t="s">
        <v>11162</v>
      </c>
      <c r="M2396" t="s">
        <v>8701</v>
      </c>
      <c r="N2396" t="s">
        <v>11588</v>
      </c>
      <c r="O2396" t="s">
        <v>7927</v>
      </c>
      <c r="P2396" t="s">
        <v>11598</v>
      </c>
      <c r="Q2396" t="s">
        <v>11588</v>
      </c>
      <c r="R2396" t="s">
        <v>12019</v>
      </c>
      <c r="AE2396" t="s">
        <v>12410</v>
      </c>
      <c r="AF2396" t="s">
        <v>12550</v>
      </c>
    </row>
    <row r="2397" spans="1:32" x14ac:dyDescent="0.55000000000000004">
      <c r="A2397" t="s">
        <v>49</v>
      </c>
      <c r="B2397" t="s">
        <v>50</v>
      </c>
      <c r="C2397" t="s">
        <v>640</v>
      </c>
      <c r="D2397" t="s">
        <v>3385</v>
      </c>
      <c r="E2397" t="s">
        <v>11622</v>
      </c>
      <c r="F2397" t="s">
        <v>7695</v>
      </c>
      <c r="G2397" t="s">
        <v>12798</v>
      </c>
      <c r="H2397" t="s">
        <v>6863</v>
      </c>
      <c r="I2397" t="s">
        <v>36</v>
      </c>
      <c r="J2397" s="1">
        <v>46174</v>
      </c>
      <c r="L2397" t="s">
        <v>11163</v>
      </c>
      <c r="M2397" t="s">
        <v>8702</v>
      </c>
      <c r="N2397" t="s">
        <v>11588</v>
      </c>
      <c r="O2397" t="s">
        <v>7927</v>
      </c>
      <c r="P2397" t="s">
        <v>11598</v>
      </c>
      <c r="Q2397" t="s">
        <v>11588</v>
      </c>
      <c r="R2397" t="s">
        <v>12019</v>
      </c>
      <c r="AE2397" t="s">
        <v>12410</v>
      </c>
      <c r="AF2397" t="s">
        <v>12550</v>
      </c>
    </row>
    <row r="2398" spans="1:32" x14ac:dyDescent="0.55000000000000004">
      <c r="A2398" t="s">
        <v>49</v>
      </c>
      <c r="B2398" t="s">
        <v>50</v>
      </c>
      <c r="C2398" t="s">
        <v>640</v>
      </c>
      <c r="D2398" t="s">
        <v>3386</v>
      </c>
      <c r="E2398" t="s">
        <v>11622</v>
      </c>
      <c r="F2398" t="s">
        <v>7695</v>
      </c>
      <c r="G2398" t="s">
        <v>12798</v>
      </c>
      <c r="H2398" t="s">
        <v>6864</v>
      </c>
      <c r="I2398" t="s">
        <v>36</v>
      </c>
      <c r="J2398" s="1">
        <v>46539</v>
      </c>
      <c r="L2398" t="s">
        <v>11164</v>
      </c>
      <c r="M2398" t="s">
        <v>11470</v>
      </c>
      <c r="N2398" t="s">
        <v>11588</v>
      </c>
      <c r="O2398" t="s">
        <v>7927</v>
      </c>
      <c r="P2398" t="s">
        <v>11598</v>
      </c>
      <c r="Q2398" t="s">
        <v>11588</v>
      </c>
      <c r="R2398" t="s">
        <v>12019</v>
      </c>
      <c r="AE2398" t="s">
        <v>12410</v>
      </c>
      <c r="AF2398" t="s">
        <v>12550</v>
      </c>
    </row>
    <row r="2399" spans="1:32" x14ac:dyDescent="0.55000000000000004">
      <c r="A2399" t="s">
        <v>49</v>
      </c>
      <c r="B2399" t="s">
        <v>50</v>
      </c>
      <c r="C2399" t="s">
        <v>640</v>
      </c>
      <c r="D2399" t="s">
        <v>3387</v>
      </c>
      <c r="E2399" t="s">
        <v>11622</v>
      </c>
      <c r="F2399" t="s">
        <v>7695</v>
      </c>
      <c r="G2399" t="s">
        <v>12798</v>
      </c>
      <c r="H2399" t="s">
        <v>6865</v>
      </c>
      <c r="I2399" t="s">
        <v>36</v>
      </c>
      <c r="J2399" s="1">
        <v>46905</v>
      </c>
      <c r="L2399" t="s">
        <v>11165</v>
      </c>
      <c r="M2399" t="s">
        <v>11534</v>
      </c>
      <c r="N2399" t="s">
        <v>11588</v>
      </c>
      <c r="O2399" t="s">
        <v>7927</v>
      </c>
      <c r="P2399" t="s">
        <v>11598</v>
      </c>
      <c r="Q2399" t="s">
        <v>11588</v>
      </c>
      <c r="R2399" t="s">
        <v>12019</v>
      </c>
      <c r="AE2399" t="s">
        <v>12410</v>
      </c>
      <c r="AF2399" t="s">
        <v>12550</v>
      </c>
    </row>
    <row r="2400" spans="1:32" x14ac:dyDescent="0.55000000000000004">
      <c r="A2400" t="s">
        <v>49</v>
      </c>
      <c r="B2400" t="s">
        <v>50</v>
      </c>
      <c r="C2400" t="s">
        <v>640</v>
      </c>
      <c r="D2400" t="s">
        <v>3388</v>
      </c>
      <c r="E2400" t="s">
        <v>11622</v>
      </c>
      <c r="F2400" t="s">
        <v>7695</v>
      </c>
      <c r="G2400" t="s">
        <v>12798</v>
      </c>
      <c r="H2400" t="s">
        <v>6866</v>
      </c>
      <c r="I2400" t="s">
        <v>36</v>
      </c>
      <c r="J2400" s="1">
        <v>47270</v>
      </c>
      <c r="L2400" t="s">
        <v>11166</v>
      </c>
      <c r="M2400" t="s">
        <v>11443</v>
      </c>
      <c r="N2400" t="s">
        <v>11588</v>
      </c>
      <c r="O2400" t="s">
        <v>7927</v>
      </c>
      <c r="P2400" t="s">
        <v>11598</v>
      </c>
      <c r="Q2400" t="s">
        <v>11588</v>
      </c>
      <c r="R2400" t="s">
        <v>12019</v>
      </c>
      <c r="AE2400" t="s">
        <v>12410</v>
      </c>
      <c r="AF2400" t="s">
        <v>12550</v>
      </c>
    </row>
    <row r="2401" spans="1:32" x14ac:dyDescent="0.55000000000000004">
      <c r="A2401" t="s">
        <v>49</v>
      </c>
      <c r="B2401" t="s">
        <v>50</v>
      </c>
      <c r="C2401" t="s">
        <v>640</v>
      </c>
      <c r="D2401" t="s">
        <v>3389</v>
      </c>
      <c r="E2401" t="s">
        <v>11622</v>
      </c>
      <c r="F2401" t="s">
        <v>7695</v>
      </c>
      <c r="G2401" t="s">
        <v>12798</v>
      </c>
      <c r="H2401" t="s">
        <v>6867</v>
      </c>
      <c r="I2401" t="s">
        <v>36</v>
      </c>
      <c r="J2401" s="1">
        <v>47635</v>
      </c>
      <c r="L2401" t="s">
        <v>11167</v>
      </c>
      <c r="M2401" t="s">
        <v>11498</v>
      </c>
      <c r="N2401" t="s">
        <v>11588</v>
      </c>
      <c r="O2401" t="s">
        <v>7927</v>
      </c>
      <c r="P2401" t="s">
        <v>11598</v>
      </c>
      <c r="Q2401" t="s">
        <v>11588</v>
      </c>
      <c r="R2401" t="s">
        <v>12019</v>
      </c>
      <c r="AE2401" t="s">
        <v>12410</v>
      </c>
      <c r="AF2401" t="s">
        <v>12550</v>
      </c>
    </row>
    <row r="2402" spans="1:32" x14ac:dyDescent="0.55000000000000004">
      <c r="A2402" t="s">
        <v>49</v>
      </c>
      <c r="B2402" t="s">
        <v>50</v>
      </c>
      <c r="C2402" t="s">
        <v>640</v>
      </c>
      <c r="D2402" t="s">
        <v>3390</v>
      </c>
      <c r="E2402" t="s">
        <v>11622</v>
      </c>
      <c r="F2402" t="s">
        <v>7695</v>
      </c>
      <c r="G2402" t="s">
        <v>12798</v>
      </c>
      <c r="H2402" t="s">
        <v>6868</v>
      </c>
      <c r="I2402" t="s">
        <v>36</v>
      </c>
      <c r="J2402" s="1">
        <v>48000</v>
      </c>
      <c r="L2402" t="s">
        <v>11168</v>
      </c>
      <c r="M2402" t="s">
        <v>11551</v>
      </c>
      <c r="N2402" t="s">
        <v>11588</v>
      </c>
      <c r="O2402" t="s">
        <v>7927</v>
      </c>
      <c r="P2402" t="s">
        <v>11598</v>
      </c>
      <c r="Q2402" t="s">
        <v>11588</v>
      </c>
      <c r="R2402" t="s">
        <v>12019</v>
      </c>
      <c r="AE2402" t="s">
        <v>12410</v>
      </c>
      <c r="AF2402" t="s">
        <v>12550</v>
      </c>
    </row>
    <row r="2403" spans="1:32" x14ac:dyDescent="0.55000000000000004">
      <c r="A2403" t="s">
        <v>49</v>
      </c>
      <c r="B2403" t="s">
        <v>50</v>
      </c>
      <c r="C2403" t="s">
        <v>640</v>
      </c>
      <c r="D2403" t="s">
        <v>3391</v>
      </c>
      <c r="E2403" t="s">
        <v>11622</v>
      </c>
      <c r="F2403" t="s">
        <v>7695</v>
      </c>
      <c r="G2403" t="s">
        <v>12798</v>
      </c>
      <c r="H2403" t="s">
        <v>6869</v>
      </c>
      <c r="I2403" t="s">
        <v>36</v>
      </c>
      <c r="J2403" s="1">
        <v>48366</v>
      </c>
      <c r="L2403" t="s">
        <v>11169</v>
      </c>
      <c r="M2403" t="s">
        <v>11522</v>
      </c>
      <c r="N2403" t="s">
        <v>11588</v>
      </c>
      <c r="O2403" t="s">
        <v>7927</v>
      </c>
      <c r="P2403" t="s">
        <v>11598</v>
      </c>
      <c r="Q2403" t="s">
        <v>11588</v>
      </c>
      <c r="R2403" t="s">
        <v>12019</v>
      </c>
      <c r="AE2403" t="s">
        <v>12410</v>
      </c>
      <c r="AF2403" t="s">
        <v>12550</v>
      </c>
    </row>
    <row r="2404" spans="1:32" x14ac:dyDescent="0.55000000000000004">
      <c r="A2404" t="s">
        <v>49</v>
      </c>
      <c r="B2404" t="s">
        <v>50</v>
      </c>
      <c r="C2404" t="s">
        <v>640</v>
      </c>
      <c r="D2404" t="s">
        <v>3392</v>
      </c>
      <c r="E2404" t="s">
        <v>11622</v>
      </c>
      <c r="F2404" t="s">
        <v>7695</v>
      </c>
      <c r="G2404" t="s">
        <v>12798</v>
      </c>
      <c r="H2404" t="s">
        <v>6870</v>
      </c>
      <c r="I2404" t="s">
        <v>36</v>
      </c>
      <c r="J2404" s="1">
        <v>48731</v>
      </c>
      <c r="L2404" t="s">
        <v>11170</v>
      </c>
      <c r="M2404" t="s">
        <v>11505</v>
      </c>
      <c r="N2404" t="s">
        <v>11588</v>
      </c>
      <c r="O2404" t="s">
        <v>7927</v>
      </c>
      <c r="P2404" t="s">
        <v>11598</v>
      </c>
      <c r="Q2404" t="s">
        <v>11588</v>
      </c>
      <c r="R2404" t="s">
        <v>12019</v>
      </c>
      <c r="AE2404" t="s">
        <v>12410</v>
      </c>
      <c r="AF2404" t="s">
        <v>12550</v>
      </c>
    </row>
    <row r="2405" spans="1:32" x14ac:dyDescent="0.55000000000000004">
      <c r="A2405" t="s">
        <v>49</v>
      </c>
      <c r="B2405" t="s">
        <v>50</v>
      </c>
      <c r="C2405" t="s">
        <v>640</v>
      </c>
      <c r="D2405" t="s">
        <v>3393</v>
      </c>
      <c r="E2405" t="s">
        <v>11622</v>
      </c>
      <c r="F2405" t="s">
        <v>7695</v>
      </c>
      <c r="G2405" t="s">
        <v>12798</v>
      </c>
      <c r="H2405" t="s">
        <v>6871</v>
      </c>
      <c r="I2405" t="s">
        <v>36</v>
      </c>
      <c r="J2405" s="1">
        <v>49096</v>
      </c>
      <c r="L2405" t="s">
        <v>10856</v>
      </c>
      <c r="M2405" t="s">
        <v>11445</v>
      </c>
      <c r="N2405" t="s">
        <v>11588</v>
      </c>
      <c r="O2405" t="s">
        <v>7927</v>
      </c>
      <c r="P2405" t="s">
        <v>11598</v>
      </c>
      <c r="Q2405" t="s">
        <v>11588</v>
      </c>
      <c r="R2405" t="s">
        <v>12019</v>
      </c>
      <c r="AE2405" t="s">
        <v>12410</v>
      </c>
      <c r="AF2405" t="s">
        <v>12550</v>
      </c>
    </row>
    <row r="2406" spans="1:32" x14ac:dyDescent="0.55000000000000004">
      <c r="A2406" t="s">
        <v>49</v>
      </c>
      <c r="B2406" t="s">
        <v>50</v>
      </c>
      <c r="C2406" t="s">
        <v>640</v>
      </c>
      <c r="D2406" t="s">
        <v>3394</v>
      </c>
      <c r="E2406" t="s">
        <v>11622</v>
      </c>
      <c r="F2406" t="s">
        <v>7695</v>
      </c>
      <c r="G2406" t="s">
        <v>12798</v>
      </c>
      <c r="H2406" t="s">
        <v>6872</v>
      </c>
      <c r="I2406" t="s">
        <v>35</v>
      </c>
      <c r="J2406" s="1">
        <v>49461</v>
      </c>
      <c r="L2406" t="s">
        <v>11171</v>
      </c>
      <c r="M2406" t="s">
        <v>10478</v>
      </c>
      <c r="N2406" t="s">
        <v>11588</v>
      </c>
      <c r="O2406" t="s">
        <v>7927</v>
      </c>
      <c r="P2406" t="s">
        <v>11598</v>
      </c>
      <c r="Q2406" t="s">
        <v>11588</v>
      </c>
      <c r="R2406" t="s">
        <v>12019</v>
      </c>
      <c r="AE2406" t="s">
        <v>12410</v>
      </c>
      <c r="AF2406" t="s">
        <v>12550</v>
      </c>
    </row>
    <row r="2407" spans="1:32" x14ac:dyDescent="0.55000000000000004">
      <c r="A2407" t="s">
        <v>49</v>
      </c>
      <c r="B2407" t="s">
        <v>50</v>
      </c>
      <c r="C2407" t="s">
        <v>640</v>
      </c>
      <c r="D2407" t="s">
        <v>3395</v>
      </c>
      <c r="E2407" t="s">
        <v>11622</v>
      </c>
      <c r="F2407" t="s">
        <v>7695</v>
      </c>
      <c r="G2407" t="s">
        <v>12798</v>
      </c>
      <c r="H2407" t="s">
        <v>6873</v>
      </c>
      <c r="I2407" t="s">
        <v>35</v>
      </c>
      <c r="J2407" s="1">
        <v>49827</v>
      </c>
      <c r="L2407" t="s">
        <v>11172</v>
      </c>
      <c r="M2407" t="s">
        <v>11499</v>
      </c>
      <c r="N2407" t="s">
        <v>11588</v>
      </c>
      <c r="O2407" t="s">
        <v>7927</v>
      </c>
      <c r="P2407" t="s">
        <v>11598</v>
      </c>
      <c r="Q2407" t="s">
        <v>11588</v>
      </c>
      <c r="R2407" t="s">
        <v>12019</v>
      </c>
      <c r="AE2407" t="s">
        <v>12410</v>
      </c>
      <c r="AF2407" t="s">
        <v>12550</v>
      </c>
    </row>
    <row r="2408" spans="1:32" x14ac:dyDescent="0.55000000000000004">
      <c r="A2408" t="s">
        <v>49</v>
      </c>
      <c r="B2408" t="s">
        <v>50</v>
      </c>
      <c r="C2408" t="s">
        <v>640</v>
      </c>
      <c r="D2408" t="s">
        <v>3396</v>
      </c>
      <c r="E2408" t="s">
        <v>11622</v>
      </c>
      <c r="F2408" t="s">
        <v>7695</v>
      </c>
      <c r="G2408" t="s">
        <v>12798</v>
      </c>
      <c r="H2408" t="s">
        <v>6874</v>
      </c>
      <c r="I2408" t="s">
        <v>34</v>
      </c>
      <c r="J2408" s="1">
        <v>51653</v>
      </c>
      <c r="L2408" t="s">
        <v>11173</v>
      </c>
      <c r="M2408" t="s">
        <v>8790</v>
      </c>
      <c r="N2408" t="s">
        <v>11588</v>
      </c>
      <c r="O2408" t="s">
        <v>7927</v>
      </c>
      <c r="P2408" t="s">
        <v>11598</v>
      </c>
      <c r="Q2408" t="s">
        <v>11588</v>
      </c>
      <c r="R2408" t="s">
        <v>12019</v>
      </c>
      <c r="AE2408" t="s">
        <v>12410</v>
      </c>
      <c r="AF2408" t="s">
        <v>12550</v>
      </c>
    </row>
    <row r="2409" spans="1:32" x14ac:dyDescent="0.55000000000000004">
      <c r="A2409" t="s">
        <v>49</v>
      </c>
      <c r="B2409" t="s">
        <v>50</v>
      </c>
      <c r="C2409" t="s">
        <v>640</v>
      </c>
      <c r="D2409" t="s">
        <v>3397</v>
      </c>
      <c r="E2409" t="s">
        <v>11622</v>
      </c>
      <c r="F2409" t="s">
        <v>7695</v>
      </c>
      <c r="G2409" t="s">
        <v>12798</v>
      </c>
      <c r="H2409" t="s">
        <v>6875</v>
      </c>
      <c r="I2409" t="s">
        <v>36</v>
      </c>
      <c r="J2409" s="1">
        <v>43617</v>
      </c>
      <c r="L2409" t="s">
        <v>11174</v>
      </c>
      <c r="M2409" t="s">
        <v>11490</v>
      </c>
      <c r="N2409" t="s">
        <v>7927</v>
      </c>
      <c r="O2409" t="s">
        <v>7927</v>
      </c>
      <c r="P2409" t="s">
        <v>11593</v>
      </c>
      <c r="Q2409" t="s">
        <v>11587</v>
      </c>
      <c r="R2409" t="s">
        <v>12019</v>
      </c>
      <c r="AE2409" t="s">
        <v>12410</v>
      </c>
      <c r="AF2409" t="s">
        <v>12550</v>
      </c>
    </row>
    <row r="2410" spans="1:32" x14ac:dyDescent="0.55000000000000004">
      <c r="A2410" t="s">
        <v>49</v>
      </c>
      <c r="B2410" t="s">
        <v>50</v>
      </c>
      <c r="C2410" t="s">
        <v>640</v>
      </c>
      <c r="D2410" t="s">
        <v>3398</v>
      </c>
      <c r="E2410" t="s">
        <v>11622</v>
      </c>
      <c r="F2410" t="s">
        <v>7695</v>
      </c>
      <c r="G2410" t="s">
        <v>12798</v>
      </c>
      <c r="H2410" t="s">
        <v>6876</v>
      </c>
      <c r="I2410" t="s">
        <v>36</v>
      </c>
      <c r="J2410" s="1">
        <v>43983</v>
      </c>
      <c r="L2410" t="s">
        <v>11175</v>
      </c>
      <c r="M2410" t="s">
        <v>11559</v>
      </c>
      <c r="N2410" t="s">
        <v>7927</v>
      </c>
      <c r="O2410" t="s">
        <v>7927</v>
      </c>
      <c r="P2410" t="s">
        <v>11593</v>
      </c>
      <c r="Q2410" t="s">
        <v>11587</v>
      </c>
      <c r="R2410" t="s">
        <v>12019</v>
      </c>
      <c r="AE2410" t="s">
        <v>12410</v>
      </c>
      <c r="AF2410" t="s">
        <v>12550</v>
      </c>
    </row>
    <row r="2411" spans="1:32" x14ac:dyDescent="0.55000000000000004">
      <c r="A2411" t="s">
        <v>49</v>
      </c>
      <c r="B2411" t="s">
        <v>50</v>
      </c>
      <c r="C2411" t="s">
        <v>640</v>
      </c>
      <c r="D2411" t="s">
        <v>3399</v>
      </c>
      <c r="E2411" t="s">
        <v>11622</v>
      </c>
      <c r="F2411" t="s">
        <v>7695</v>
      </c>
      <c r="G2411" t="s">
        <v>12798</v>
      </c>
      <c r="H2411" t="s">
        <v>6877</v>
      </c>
      <c r="I2411" t="s">
        <v>36</v>
      </c>
      <c r="J2411" s="1">
        <v>44348</v>
      </c>
      <c r="L2411" t="s">
        <v>11176</v>
      </c>
      <c r="M2411" t="s">
        <v>11418</v>
      </c>
      <c r="N2411" t="s">
        <v>11588</v>
      </c>
      <c r="O2411" t="s">
        <v>7927</v>
      </c>
      <c r="P2411" t="s">
        <v>11598</v>
      </c>
      <c r="Q2411" t="s">
        <v>11588</v>
      </c>
      <c r="R2411" t="s">
        <v>12019</v>
      </c>
      <c r="AE2411" t="s">
        <v>12410</v>
      </c>
      <c r="AF2411" t="s">
        <v>12550</v>
      </c>
    </row>
    <row r="2412" spans="1:32" x14ac:dyDescent="0.55000000000000004">
      <c r="A2412" t="s">
        <v>49</v>
      </c>
      <c r="B2412" t="s">
        <v>50</v>
      </c>
      <c r="C2412" t="s">
        <v>640</v>
      </c>
      <c r="D2412" t="s">
        <v>3400</v>
      </c>
      <c r="E2412" t="s">
        <v>11622</v>
      </c>
      <c r="F2412" t="s">
        <v>7695</v>
      </c>
      <c r="G2412" t="s">
        <v>12798</v>
      </c>
      <c r="H2412" t="s">
        <v>6878</v>
      </c>
      <c r="I2412" t="s">
        <v>36</v>
      </c>
      <c r="J2412" s="1">
        <v>44713</v>
      </c>
      <c r="L2412" t="s">
        <v>11177</v>
      </c>
      <c r="M2412" t="s">
        <v>11380</v>
      </c>
      <c r="N2412" t="s">
        <v>11588</v>
      </c>
      <c r="O2412" t="s">
        <v>7927</v>
      </c>
      <c r="P2412" t="s">
        <v>11598</v>
      </c>
      <c r="Q2412" t="s">
        <v>11588</v>
      </c>
      <c r="R2412" t="s">
        <v>12019</v>
      </c>
      <c r="AE2412" t="s">
        <v>12410</v>
      </c>
      <c r="AF2412" t="s">
        <v>12550</v>
      </c>
    </row>
    <row r="2413" spans="1:32" x14ac:dyDescent="0.55000000000000004">
      <c r="A2413" t="s">
        <v>49</v>
      </c>
      <c r="B2413" t="s">
        <v>50</v>
      </c>
      <c r="C2413" t="s">
        <v>640</v>
      </c>
      <c r="D2413" t="s">
        <v>3401</v>
      </c>
      <c r="E2413" t="s">
        <v>11622</v>
      </c>
      <c r="F2413" t="s">
        <v>7695</v>
      </c>
      <c r="G2413" t="s">
        <v>12798</v>
      </c>
      <c r="H2413" t="s">
        <v>6879</v>
      </c>
      <c r="I2413" t="s">
        <v>36</v>
      </c>
      <c r="J2413" s="1">
        <v>45078</v>
      </c>
      <c r="L2413" t="s">
        <v>11178</v>
      </c>
      <c r="M2413" t="s">
        <v>8855</v>
      </c>
      <c r="N2413" t="s">
        <v>11588</v>
      </c>
      <c r="O2413" t="s">
        <v>7927</v>
      </c>
      <c r="P2413" t="s">
        <v>11598</v>
      </c>
      <c r="Q2413" t="s">
        <v>11588</v>
      </c>
      <c r="R2413" t="s">
        <v>12019</v>
      </c>
      <c r="AE2413" t="s">
        <v>12410</v>
      </c>
      <c r="AF2413" t="s">
        <v>12550</v>
      </c>
    </row>
    <row r="2414" spans="1:32" x14ac:dyDescent="0.55000000000000004">
      <c r="A2414" t="s">
        <v>49</v>
      </c>
      <c r="B2414" t="s">
        <v>50</v>
      </c>
      <c r="C2414" t="s">
        <v>640</v>
      </c>
      <c r="D2414" t="s">
        <v>3402</v>
      </c>
      <c r="E2414" t="s">
        <v>11622</v>
      </c>
      <c r="F2414" t="s">
        <v>7695</v>
      </c>
      <c r="G2414" t="s">
        <v>12798</v>
      </c>
      <c r="H2414" t="s">
        <v>6880</v>
      </c>
      <c r="I2414" t="s">
        <v>36</v>
      </c>
      <c r="J2414" s="1">
        <v>45444</v>
      </c>
      <c r="L2414" t="s">
        <v>11179</v>
      </c>
      <c r="M2414" t="s">
        <v>8856</v>
      </c>
      <c r="N2414" t="s">
        <v>11588</v>
      </c>
      <c r="O2414" t="s">
        <v>7927</v>
      </c>
      <c r="P2414" t="s">
        <v>11598</v>
      </c>
      <c r="Q2414" t="s">
        <v>11588</v>
      </c>
      <c r="R2414" t="s">
        <v>12019</v>
      </c>
      <c r="AE2414" t="s">
        <v>12410</v>
      </c>
      <c r="AF2414" t="s">
        <v>12550</v>
      </c>
    </row>
    <row r="2415" spans="1:32" x14ac:dyDescent="0.55000000000000004">
      <c r="A2415" t="s">
        <v>49</v>
      </c>
      <c r="B2415" t="s">
        <v>50</v>
      </c>
      <c r="C2415" t="s">
        <v>640</v>
      </c>
      <c r="D2415" t="s">
        <v>3403</v>
      </c>
      <c r="E2415" t="s">
        <v>11622</v>
      </c>
      <c r="F2415" t="s">
        <v>7695</v>
      </c>
      <c r="G2415" t="s">
        <v>12798</v>
      </c>
      <c r="H2415" t="s">
        <v>6881</v>
      </c>
      <c r="I2415" t="s">
        <v>36</v>
      </c>
      <c r="J2415" s="1">
        <v>45809</v>
      </c>
      <c r="L2415" t="s">
        <v>11180</v>
      </c>
      <c r="M2415" t="s">
        <v>8701</v>
      </c>
      <c r="N2415" t="s">
        <v>11588</v>
      </c>
      <c r="O2415" t="s">
        <v>7927</v>
      </c>
      <c r="P2415" t="s">
        <v>11598</v>
      </c>
      <c r="Q2415" t="s">
        <v>11588</v>
      </c>
      <c r="R2415" t="s">
        <v>12019</v>
      </c>
      <c r="AE2415" t="s">
        <v>12410</v>
      </c>
      <c r="AF2415" t="s">
        <v>12550</v>
      </c>
    </row>
    <row r="2416" spans="1:32" x14ac:dyDescent="0.55000000000000004">
      <c r="A2416" t="s">
        <v>49</v>
      </c>
      <c r="B2416" t="s">
        <v>50</v>
      </c>
      <c r="C2416" t="s">
        <v>640</v>
      </c>
      <c r="D2416" t="s">
        <v>3404</v>
      </c>
      <c r="E2416" t="s">
        <v>11622</v>
      </c>
      <c r="F2416" t="s">
        <v>7695</v>
      </c>
      <c r="G2416" t="s">
        <v>12798</v>
      </c>
      <c r="H2416" t="s">
        <v>6882</v>
      </c>
      <c r="I2416" t="s">
        <v>35</v>
      </c>
      <c r="J2416" s="1">
        <v>51653</v>
      </c>
      <c r="L2416" t="s">
        <v>11181</v>
      </c>
      <c r="M2416" t="s">
        <v>9261</v>
      </c>
      <c r="N2416" t="s">
        <v>11588</v>
      </c>
      <c r="O2416" t="s">
        <v>7927</v>
      </c>
      <c r="P2416" t="s">
        <v>11598</v>
      </c>
      <c r="Q2416" t="s">
        <v>11588</v>
      </c>
      <c r="R2416" t="s">
        <v>12019</v>
      </c>
      <c r="AE2416" t="s">
        <v>12410</v>
      </c>
      <c r="AF2416" t="s">
        <v>12550</v>
      </c>
    </row>
    <row r="2417" spans="1:32" x14ac:dyDescent="0.55000000000000004">
      <c r="A2417" t="s">
        <v>49</v>
      </c>
      <c r="B2417" t="s">
        <v>50</v>
      </c>
      <c r="C2417" t="s">
        <v>640</v>
      </c>
      <c r="D2417" t="s">
        <v>3405</v>
      </c>
      <c r="E2417" t="s">
        <v>11622</v>
      </c>
      <c r="F2417" t="s">
        <v>7695</v>
      </c>
      <c r="G2417" t="s">
        <v>12798</v>
      </c>
      <c r="H2417" t="s">
        <v>6883</v>
      </c>
      <c r="I2417" t="s">
        <v>36</v>
      </c>
      <c r="J2417" s="1">
        <v>51653</v>
      </c>
      <c r="L2417" t="s">
        <v>11182</v>
      </c>
      <c r="M2417" t="s">
        <v>11560</v>
      </c>
      <c r="N2417" t="s">
        <v>11588</v>
      </c>
      <c r="O2417" t="s">
        <v>7927</v>
      </c>
      <c r="P2417" t="s">
        <v>11598</v>
      </c>
      <c r="Q2417" t="s">
        <v>11588</v>
      </c>
      <c r="R2417" t="s">
        <v>12019</v>
      </c>
      <c r="AE2417" t="s">
        <v>12410</v>
      </c>
      <c r="AF2417" t="s">
        <v>12550</v>
      </c>
    </row>
    <row r="2418" spans="1:32" x14ac:dyDescent="0.55000000000000004">
      <c r="A2418" t="s">
        <v>49</v>
      </c>
      <c r="B2418" t="s">
        <v>50</v>
      </c>
      <c r="C2418" t="s">
        <v>640</v>
      </c>
      <c r="D2418" t="s">
        <v>3406</v>
      </c>
      <c r="E2418" t="s">
        <v>11622</v>
      </c>
      <c r="F2418" t="s">
        <v>7695</v>
      </c>
      <c r="G2418" t="s">
        <v>12798</v>
      </c>
      <c r="H2418" t="s">
        <v>6884</v>
      </c>
      <c r="I2418" t="s">
        <v>8568</v>
      </c>
      <c r="J2418" s="1">
        <v>44348</v>
      </c>
      <c r="L2418" t="s">
        <v>11183</v>
      </c>
      <c r="M2418" t="s">
        <v>11418</v>
      </c>
      <c r="N2418" t="s">
        <v>11588</v>
      </c>
      <c r="O2418" t="s">
        <v>7927</v>
      </c>
      <c r="P2418" t="s">
        <v>11598</v>
      </c>
      <c r="Q2418" t="s">
        <v>11588</v>
      </c>
      <c r="R2418" t="s">
        <v>12019</v>
      </c>
      <c r="AE2418" t="s">
        <v>12410</v>
      </c>
      <c r="AF2418" t="s">
        <v>12550</v>
      </c>
    </row>
    <row r="2419" spans="1:32" x14ac:dyDescent="0.55000000000000004">
      <c r="A2419" t="s">
        <v>49</v>
      </c>
      <c r="B2419" t="s">
        <v>50</v>
      </c>
      <c r="C2419" t="s">
        <v>642</v>
      </c>
      <c r="D2419" t="s">
        <v>3407</v>
      </c>
      <c r="E2419" t="s">
        <v>11622</v>
      </c>
      <c r="F2419" t="s">
        <v>7744</v>
      </c>
      <c r="G2419" t="s">
        <v>7780</v>
      </c>
      <c r="I2419" t="s">
        <v>35</v>
      </c>
      <c r="J2419" s="1">
        <v>39600</v>
      </c>
      <c r="K2419" t="s">
        <v>9866</v>
      </c>
      <c r="L2419" t="s">
        <v>7927</v>
      </c>
      <c r="N2419" t="s">
        <v>7927</v>
      </c>
      <c r="O2419" t="s">
        <v>7927</v>
      </c>
      <c r="P2419" t="s">
        <v>7927</v>
      </c>
      <c r="Q2419" t="s">
        <v>7927</v>
      </c>
      <c r="R2419" t="s">
        <v>11900</v>
      </c>
      <c r="AE2419" t="s">
        <v>12172</v>
      </c>
      <c r="AF2419" t="s">
        <v>12550</v>
      </c>
    </row>
    <row r="2420" spans="1:32" x14ac:dyDescent="0.55000000000000004">
      <c r="A2420" t="s">
        <v>49</v>
      </c>
      <c r="B2420" t="s">
        <v>50</v>
      </c>
      <c r="C2420" t="s">
        <v>642</v>
      </c>
      <c r="D2420" t="s">
        <v>3408</v>
      </c>
      <c r="E2420" t="s">
        <v>11622</v>
      </c>
      <c r="F2420" t="s">
        <v>7744</v>
      </c>
      <c r="G2420" t="s">
        <v>7780</v>
      </c>
      <c r="I2420" t="s">
        <v>35</v>
      </c>
      <c r="J2420" s="1">
        <v>39965</v>
      </c>
      <c r="K2420" t="s">
        <v>9867</v>
      </c>
      <c r="L2420" t="s">
        <v>7927</v>
      </c>
      <c r="N2420" t="s">
        <v>7927</v>
      </c>
      <c r="O2420" t="s">
        <v>7927</v>
      </c>
      <c r="P2420" t="s">
        <v>7927</v>
      </c>
      <c r="Q2420" t="s">
        <v>7927</v>
      </c>
      <c r="R2420" t="s">
        <v>11900</v>
      </c>
      <c r="AE2420" t="s">
        <v>12172</v>
      </c>
      <c r="AF2420" t="s">
        <v>12550</v>
      </c>
    </row>
    <row r="2421" spans="1:32" x14ac:dyDescent="0.55000000000000004">
      <c r="A2421" t="s">
        <v>49</v>
      </c>
      <c r="B2421" t="s">
        <v>50</v>
      </c>
      <c r="C2421" t="s">
        <v>642</v>
      </c>
      <c r="D2421" t="s">
        <v>3409</v>
      </c>
      <c r="E2421" t="s">
        <v>11622</v>
      </c>
      <c r="F2421" t="s">
        <v>7744</v>
      </c>
      <c r="G2421" t="s">
        <v>7780</v>
      </c>
      <c r="I2421" t="s">
        <v>35</v>
      </c>
      <c r="J2421" s="1">
        <v>40330</v>
      </c>
      <c r="K2421" t="s">
        <v>9868</v>
      </c>
      <c r="L2421" t="s">
        <v>7927</v>
      </c>
      <c r="N2421" t="s">
        <v>7927</v>
      </c>
      <c r="O2421" t="s">
        <v>7927</v>
      </c>
      <c r="P2421" t="s">
        <v>7927</v>
      </c>
      <c r="Q2421" t="s">
        <v>7927</v>
      </c>
      <c r="R2421" t="s">
        <v>11900</v>
      </c>
      <c r="AE2421" t="s">
        <v>12172</v>
      </c>
      <c r="AF2421" t="s">
        <v>12550</v>
      </c>
    </row>
    <row r="2422" spans="1:32" x14ac:dyDescent="0.55000000000000004">
      <c r="A2422" t="s">
        <v>49</v>
      </c>
      <c r="B2422" t="s">
        <v>50</v>
      </c>
      <c r="C2422" t="s">
        <v>642</v>
      </c>
      <c r="D2422" t="s">
        <v>3410</v>
      </c>
      <c r="E2422" t="s">
        <v>11622</v>
      </c>
      <c r="F2422" t="s">
        <v>7744</v>
      </c>
      <c r="G2422" t="s">
        <v>7780</v>
      </c>
      <c r="I2422" t="s">
        <v>35</v>
      </c>
      <c r="J2422" s="1">
        <v>40695</v>
      </c>
      <c r="K2422" t="s">
        <v>9869</v>
      </c>
      <c r="L2422" t="s">
        <v>7927</v>
      </c>
      <c r="N2422" t="s">
        <v>7927</v>
      </c>
      <c r="O2422" t="s">
        <v>7927</v>
      </c>
      <c r="P2422" t="s">
        <v>7927</v>
      </c>
      <c r="Q2422" t="s">
        <v>7927</v>
      </c>
      <c r="R2422" t="s">
        <v>11900</v>
      </c>
      <c r="AE2422" t="s">
        <v>12172</v>
      </c>
      <c r="AF2422" t="s">
        <v>12550</v>
      </c>
    </row>
    <row r="2423" spans="1:32" x14ac:dyDescent="0.55000000000000004">
      <c r="A2423" t="s">
        <v>49</v>
      </c>
      <c r="B2423" t="s">
        <v>50</v>
      </c>
      <c r="C2423" t="s">
        <v>642</v>
      </c>
      <c r="D2423" t="s">
        <v>3411</v>
      </c>
      <c r="E2423" t="s">
        <v>11622</v>
      </c>
      <c r="F2423" t="s">
        <v>7744</v>
      </c>
      <c r="G2423" t="s">
        <v>7780</v>
      </c>
      <c r="I2423" t="s">
        <v>35</v>
      </c>
      <c r="J2423" s="1">
        <v>41061</v>
      </c>
      <c r="K2423" t="s">
        <v>9870</v>
      </c>
      <c r="L2423" t="s">
        <v>7927</v>
      </c>
      <c r="N2423" t="s">
        <v>7927</v>
      </c>
      <c r="O2423" t="s">
        <v>7927</v>
      </c>
      <c r="P2423" t="s">
        <v>7927</v>
      </c>
      <c r="Q2423" t="s">
        <v>7927</v>
      </c>
      <c r="R2423" t="s">
        <v>11900</v>
      </c>
      <c r="AE2423" t="s">
        <v>12172</v>
      </c>
      <c r="AF2423" t="s">
        <v>12550</v>
      </c>
    </row>
    <row r="2424" spans="1:32" x14ac:dyDescent="0.55000000000000004">
      <c r="A2424" t="s">
        <v>49</v>
      </c>
      <c r="B2424" t="s">
        <v>50</v>
      </c>
      <c r="C2424" t="s">
        <v>642</v>
      </c>
      <c r="D2424" t="s">
        <v>3412</v>
      </c>
      <c r="E2424" t="s">
        <v>11622</v>
      </c>
      <c r="F2424" t="s">
        <v>7744</v>
      </c>
      <c r="G2424" t="s">
        <v>7780</v>
      </c>
      <c r="I2424" t="s">
        <v>35</v>
      </c>
      <c r="J2424" s="1">
        <v>41426</v>
      </c>
      <c r="K2424" t="s">
        <v>9871</v>
      </c>
      <c r="L2424" t="s">
        <v>7927</v>
      </c>
      <c r="N2424" t="s">
        <v>7927</v>
      </c>
      <c r="O2424" t="s">
        <v>7927</v>
      </c>
      <c r="P2424" t="s">
        <v>7927</v>
      </c>
      <c r="Q2424" t="s">
        <v>7927</v>
      </c>
      <c r="R2424" t="s">
        <v>11900</v>
      </c>
      <c r="AE2424" t="s">
        <v>12172</v>
      </c>
      <c r="AF2424" t="s">
        <v>12550</v>
      </c>
    </row>
    <row r="2425" spans="1:32" x14ac:dyDescent="0.55000000000000004">
      <c r="A2425" t="s">
        <v>49</v>
      </c>
      <c r="B2425" t="s">
        <v>50</v>
      </c>
      <c r="C2425" t="s">
        <v>642</v>
      </c>
      <c r="D2425" t="s">
        <v>3413</v>
      </c>
      <c r="E2425" t="s">
        <v>11622</v>
      </c>
      <c r="F2425" t="s">
        <v>7744</v>
      </c>
      <c r="G2425" t="s">
        <v>7780</v>
      </c>
      <c r="I2425" t="s">
        <v>35</v>
      </c>
      <c r="J2425" s="1">
        <v>41791</v>
      </c>
      <c r="K2425" t="s">
        <v>9872</v>
      </c>
      <c r="L2425" t="s">
        <v>7927</v>
      </c>
      <c r="N2425" t="s">
        <v>7927</v>
      </c>
      <c r="O2425" t="s">
        <v>7927</v>
      </c>
      <c r="P2425" t="s">
        <v>7927</v>
      </c>
      <c r="Q2425" t="s">
        <v>7927</v>
      </c>
      <c r="R2425" t="s">
        <v>11900</v>
      </c>
      <c r="AE2425" t="s">
        <v>12172</v>
      </c>
      <c r="AF2425" t="s">
        <v>12550</v>
      </c>
    </row>
    <row r="2426" spans="1:32" x14ac:dyDescent="0.55000000000000004">
      <c r="A2426" t="s">
        <v>49</v>
      </c>
      <c r="B2426" t="s">
        <v>50</v>
      </c>
      <c r="C2426" t="s">
        <v>642</v>
      </c>
      <c r="D2426" t="s">
        <v>3414</v>
      </c>
      <c r="E2426" t="s">
        <v>11622</v>
      </c>
      <c r="F2426" t="s">
        <v>7744</v>
      </c>
      <c r="G2426" t="s">
        <v>7780</v>
      </c>
      <c r="I2426" t="s">
        <v>35</v>
      </c>
      <c r="J2426" s="1">
        <v>42156</v>
      </c>
      <c r="K2426" t="s">
        <v>9873</v>
      </c>
      <c r="L2426" t="s">
        <v>7927</v>
      </c>
      <c r="N2426" t="s">
        <v>7927</v>
      </c>
      <c r="O2426" t="s">
        <v>7927</v>
      </c>
      <c r="P2426" t="s">
        <v>7927</v>
      </c>
      <c r="Q2426" t="s">
        <v>7927</v>
      </c>
      <c r="R2426" t="s">
        <v>11900</v>
      </c>
      <c r="AE2426" t="s">
        <v>12172</v>
      </c>
      <c r="AF2426" t="s">
        <v>12550</v>
      </c>
    </row>
    <row r="2427" spans="1:32" x14ac:dyDescent="0.55000000000000004">
      <c r="A2427" t="s">
        <v>49</v>
      </c>
      <c r="B2427" t="s">
        <v>50</v>
      </c>
      <c r="C2427" t="s">
        <v>642</v>
      </c>
      <c r="D2427" t="s">
        <v>3415</v>
      </c>
      <c r="E2427" t="s">
        <v>11622</v>
      </c>
      <c r="F2427" t="s">
        <v>7744</v>
      </c>
      <c r="G2427" t="s">
        <v>7780</v>
      </c>
      <c r="I2427" t="s">
        <v>35</v>
      </c>
      <c r="J2427" s="1">
        <v>42522</v>
      </c>
      <c r="K2427" t="s">
        <v>9874</v>
      </c>
      <c r="L2427" t="s">
        <v>7927</v>
      </c>
      <c r="N2427" t="s">
        <v>7927</v>
      </c>
      <c r="O2427" t="s">
        <v>7927</v>
      </c>
      <c r="P2427" t="s">
        <v>7927</v>
      </c>
      <c r="Q2427" t="s">
        <v>7927</v>
      </c>
      <c r="R2427" t="s">
        <v>11900</v>
      </c>
      <c r="AE2427" t="s">
        <v>12172</v>
      </c>
      <c r="AF2427" t="s">
        <v>12550</v>
      </c>
    </row>
    <row r="2428" spans="1:32" x14ac:dyDescent="0.55000000000000004">
      <c r="A2428" t="s">
        <v>49</v>
      </c>
      <c r="B2428" t="s">
        <v>50</v>
      </c>
      <c r="C2428" t="s">
        <v>642</v>
      </c>
      <c r="D2428" t="s">
        <v>3416</v>
      </c>
      <c r="E2428" t="s">
        <v>11622</v>
      </c>
      <c r="F2428" t="s">
        <v>7744</v>
      </c>
      <c r="G2428" t="s">
        <v>7780</v>
      </c>
      <c r="I2428" t="s">
        <v>35</v>
      </c>
      <c r="J2428" s="1">
        <v>42887</v>
      </c>
      <c r="K2428" t="s">
        <v>9875</v>
      </c>
      <c r="L2428" t="s">
        <v>7927</v>
      </c>
      <c r="N2428" t="s">
        <v>7927</v>
      </c>
      <c r="O2428" t="s">
        <v>7927</v>
      </c>
      <c r="P2428" t="s">
        <v>7927</v>
      </c>
      <c r="Q2428" t="s">
        <v>7927</v>
      </c>
      <c r="R2428" t="s">
        <v>11900</v>
      </c>
      <c r="AE2428" t="s">
        <v>12172</v>
      </c>
      <c r="AF2428" t="s">
        <v>12550</v>
      </c>
    </row>
    <row r="2429" spans="1:32" x14ac:dyDescent="0.55000000000000004">
      <c r="A2429" t="s">
        <v>49</v>
      </c>
      <c r="B2429" t="s">
        <v>50</v>
      </c>
      <c r="C2429" t="s">
        <v>642</v>
      </c>
      <c r="D2429" t="s">
        <v>3417</v>
      </c>
      <c r="E2429" t="s">
        <v>11622</v>
      </c>
      <c r="F2429" t="s">
        <v>7744</v>
      </c>
      <c r="G2429" t="s">
        <v>7780</v>
      </c>
      <c r="I2429" t="s">
        <v>35</v>
      </c>
      <c r="J2429" s="1">
        <v>43252</v>
      </c>
      <c r="K2429" t="s">
        <v>44</v>
      </c>
      <c r="L2429" t="s">
        <v>7927</v>
      </c>
      <c r="N2429" t="s">
        <v>7927</v>
      </c>
      <c r="O2429" t="s">
        <v>7927</v>
      </c>
      <c r="P2429" t="s">
        <v>7927</v>
      </c>
      <c r="Q2429" t="s">
        <v>7927</v>
      </c>
      <c r="R2429" t="s">
        <v>11900</v>
      </c>
      <c r="AE2429" t="s">
        <v>12172</v>
      </c>
      <c r="AF2429" t="s">
        <v>12550</v>
      </c>
    </row>
    <row r="2430" spans="1:32" x14ac:dyDescent="0.55000000000000004">
      <c r="A2430" t="s">
        <v>49</v>
      </c>
      <c r="B2430" t="s">
        <v>50</v>
      </c>
      <c r="C2430" t="s">
        <v>642</v>
      </c>
      <c r="D2430" t="s">
        <v>3418</v>
      </c>
      <c r="E2430" t="s">
        <v>11622</v>
      </c>
      <c r="F2430" t="s">
        <v>7744</v>
      </c>
      <c r="G2430" t="s">
        <v>7780</v>
      </c>
      <c r="I2430" t="s">
        <v>35</v>
      </c>
      <c r="J2430" s="1">
        <v>43617</v>
      </c>
      <c r="K2430" t="s">
        <v>9876</v>
      </c>
      <c r="L2430" t="s">
        <v>7927</v>
      </c>
      <c r="N2430" t="s">
        <v>7927</v>
      </c>
      <c r="O2430" t="s">
        <v>7927</v>
      </c>
      <c r="P2430" t="s">
        <v>7927</v>
      </c>
      <c r="Q2430" t="s">
        <v>7927</v>
      </c>
      <c r="R2430" t="s">
        <v>11900</v>
      </c>
      <c r="AE2430" t="s">
        <v>12172</v>
      </c>
      <c r="AF2430" t="s">
        <v>12550</v>
      </c>
    </row>
    <row r="2431" spans="1:32" x14ac:dyDescent="0.55000000000000004">
      <c r="A2431" t="s">
        <v>49</v>
      </c>
      <c r="B2431" t="s">
        <v>50</v>
      </c>
      <c r="C2431" t="s">
        <v>642</v>
      </c>
      <c r="D2431" t="s">
        <v>3419</v>
      </c>
      <c r="E2431" t="s">
        <v>11622</v>
      </c>
      <c r="F2431" t="s">
        <v>7744</v>
      </c>
      <c r="G2431" t="s">
        <v>7780</v>
      </c>
      <c r="I2431" t="s">
        <v>35</v>
      </c>
      <c r="J2431" s="1">
        <v>43983</v>
      </c>
      <c r="K2431" t="s">
        <v>9877</v>
      </c>
      <c r="L2431" t="s">
        <v>7927</v>
      </c>
      <c r="N2431" t="s">
        <v>7927</v>
      </c>
      <c r="O2431" t="s">
        <v>7927</v>
      </c>
      <c r="P2431" t="s">
        <v>7927</v>
      </c>
      <c r="Q2431" t="s">
        <v>7927</v>
      </c>
      <c r="R2431" t="s">
        <v>11900</v>
      </c>
      <c r="AE2431" t="s">
        <v>12172</v>
      </c>
      <c r="AF2431" t="s">
        <v>12550</v>
      </c>
    </row>
    <row r="2432" spans="1:32" x14ac:dyDescent="0.55000000000000004">
      <c r="A2432" t="s">
        <v>49</v>
      </c>
      <c r="B2432" t="s">
        <v>50</v>
      </c>
      <c r="C2432" t="s">
        <v>642</v>
      </c>
      <c r="D2432" t="s">
        <v>3420</v>
      </c>
      <c r="E2432" t="s">
        <v>11622</v>
      </c>
      <c r="F2432" t="s">
        <v>7744</v>
      </c>
      <c r="G2432" t="s">
        <v>7780</v>
      </c>
      <c r="I2432" t="s">
        <v>36</v>
      </c>
      <c r="J2432" s="1">
        <v>44348</v>
      </c>
      <c r="L2432" t="s">
        <v>7927</v>
      </c>
      <c r="N2432" t="s">
        <v>7927</v>
      </c>
      <c r="O2432" t="s">
        <v>7927</v>
      </c>
      <c r="P2432" t="s">
        <v>7927</v>
      </c>
      <c r="Q2432" t="s">
        <v>7927</v>
      </c>
      <c r="R2432" t="s">
        <v>11900</v>
      </c>
      <c r="AE2432" t="s">
        <v>12172</v>
      </c>
      <c r="AF2432" t="s">
        <v>12550</v>
      </c>
    </row>
    <row r="2433" spans="1:32" x14ac:dyDescent="0.55000000000000004">
      <c r="A2433" t="s">
        <v>49</v>
      </c>
      <c r="B2433" t="s">
        <v>50</v>
      </c>
      <c r="C2433" t="s">
        <v>642</v>
      </c>
      <c r="D2433" t="s">
        <v>3421</v>
      </c>
      <c r="E2433" t="s">
        <v>11622</v>
      </c>
      <c r="F2433" t="s">
        <v>7744</v>
      </c>
      <c r="G2433" t="s">
        <v>7780</v>
      </c>
      <c r="I2433" t="s">
        <v>36</v>
      </c>
      <c r="J2433" s="1">
        <v>44713</v>
      </c>
      <c r="L2433" t="s">
        <v>7927</v>
      </c>
      <c r="N2433" t="s">
        <v>7927</v>
      </c>
      <c r="O2433" t="s">
        <v>7927</v>
      </c>
      <c r="P2433" t="s">
        <v>7927</v>
      </c>
      <c r="Q2433" t="s">
        <v>7927</v>
      </c>
      <c r="R2433" t="s">
        <v>11900</v>
      </c>
      <c r="AE2433" t="s">
        <v>12172</v>
      </c>
      <c r="AF2433" t="s">
        <v>12550</v>
      </c>
    </row>
    <row r="2434" spans="1:32" x14ac:dyDescent="0.55000000000000004">
      <c r="A2434" t="s">
        <v>49</v>
      </c>
      <c r="B2434" t="s">
        <v>50</v>
      </c>
      <c r="C2434" t="s">
        <v>642</v>
      </c>
      <c r="D2434" t="s">
        <v>3422</v>
      </c>
      <c r="E2434" t="s">
        <v>11622</v>
      </c>
      <c r="F2434" t="s">
        <v>7744</v>
      </c>
      <c r="G2434" t="s">
        <v>7780</v>
      </c>
      <c r="I2434" t="s">
        <v>36</v>
      </c>
      <c r="J2434" s="1">
        <v>45078</v>
      </c>
      <c r="L2434" t="s">
        <v>7927</v>
      </c>
      <c r="N2434" t="s">
        <v>7927</v>
      </c>
      <c r="O2434" t="s">
        <v>7927</v>
      </c>
      <c r="P2434" t="s">
        <v>7927</v>
      </c>
      <c r="Q2434" t="s">
        <v>7927</v>
      </c>
      <c r="R2434" t="s">
        <v>11900</v>
      </c>
      <c r="AE2434" t="s">
        <v>12172</v>
      </c>
      <c r="AF2434" t="s">
        <v>12550</v>
      </c>
    </row>
    <row r="2435" spans="1:32" x14ac:dyDescent="0.55000000000000004">
      <c r="A2435" t="s">
        <v>49</v>
      </c>
      <c r="B2435" t="s">
        <v>50</v>
      </c>
      <c r="C2435" t="s">
        <v>642</v>
      </c>
      <c r="D2435" t="s">
        <v>3423</v>
      </c>
      <c r="E2435" t="s">
        <v>11622</v>
      </c>
      <c r="F2435" t="s">
        <v>7744</v>
      </c>
      <c r="G2435" t="s">
        <v>7780</v>
      </c>
      <c r="I2435" t="s">
        <v>36</v>
      </c>
      <c r="J2435" s="1">
        <v>45444</v>
      </c>
      <c r="L2435" t="s">
        <v>7927</v>
      </c>
      <c r="N2435" t="s">
        <v>7927</v>
      </c>
      <c r="O2435" t="s">
        <v>7927</v>
      </c>
      <c r="P2435" t="s">
        <v>7927</v>
      </c>
      <c r="Q2435" t="s">
        <v>7927</v>
      </c>
      <c r="R2435" t="s">
        <v>11900</v>
      </c>
      <c r="AE2435" t="s">
        <v>12172</v>
      </c>
      <c r="AF2435" t="s">
        <v>12550</v>
      </c>
    </row>
    <row r="2436" spans="1:32" x14ac:dyDescent="0.55000000000000004">
      <c r="A2436" t="s">
        <v>49</v>
      </c>
      <c r="B2436" t="s">
        <v>50</v>
      </c>
      <c r="C2436" t="s">
        <v>642</v>
      </c>
      <c r="D2436" t="s">
        <v>3424</v>
      </c>
      <c r="E2436" t="s">
        <v>11622</v>
      </c>
      <c r="F2436" t="s">
        <v>7744</v>
      </c>
      <c r="G2436" t="s">
        <v>7780</v>
      </c>
      <c r="I2436" t="s">
        <v>36</v>
      </c>
      <c r="J2436" s="1">
        <v>45809</v>
      </c>
      <c r="L2436" t="s">
        <v>7927</v>
      </c>
      <c r="N2436" t="s">
        <v>7927</v>
      </c>
      <c r="O2436" t="s">
        <v>7927</v>
      </c>
      <c r="P2436" t="s">
        <v>7927</v>
      </c>
      <c r="Q2436" t="s">
        <v>7927</v>
      </c>
      <c r="R2436" t="s">
        <v>11900</v>
      </c>
      <c r="AE2436" t="s">
        <v>12172</v>
      </c>
      <c r="AF2436" t="s">
        <v>12550</v>
      </c>
    </row>
    <row r="2437" spans="1:32" x14ac:dyDescent="0.55000000000000004">
      <c r="A2437" t="s">
        <v>49</v>
      </c>
      <c r="B2437" t="s">
        <v>50</v>
      </c>
      <c r="C2437" t="s">
        <v>642</v>
      </c>
      <c r="D2437" t="s">
        <v>3425</v>
      </c>
      <c r="E2437" t="s">
        <v>11622</v>
      </c>
      <c r="F2437" t="s">
        <v>7744</v>
      </c>
      <c r="G2437" t="s">
        <v>7780</v>
      </c>
      <c r="I2437" t="s">
        <v>8635</v>
      </c>
      <c r="J2437" s="1">
        <v>46174</v>
      </c>
      <c r="K2437" t="s">
        <v>9878</v>
      </c>
      <c r="L2437" t="s">
        <v>7927</v>
      </c>
      <c r="N2437" t="s">
        <v>7927</v>
      </c>
      <c r="O2437" t="s">
        <v>7927</v>
      </c>
      <c r="P2437" t="s">
        <v>7927</v>
      </c>
      <c r="Q2437" t="s">
        <v>7927</v>
      </c>
      <c r="R2437" t="s">
        <v>11900</v>
      </c>
      <c r="AE2437" t="s">
        <v>12172</v>
      </c>
      <c r="AF2437" t="s">
        <v>12550</v>
      </c>
    </row>
    <row r="2438" spans="1:32" x14ac:dyDescent="0.55000000000000004">
      <c r="A2438" t="s">
        <v>49</v>
      </c>
      <c r="B2438" t="s">
        <v>50</v>
      </c>
      <c r="C2438" t="s">
        <v>642</v>
      </c>
      <c r="D2438" t="s">
        <v>3426</v>
      </c>
      <c r="E2438" t="s">
        <v>11622</v>
      </c>
      <c r="F2438" t="s">
        <v>7744</v>
      </c>
      <c r="G2438" t="s">
        <v>7780</v>
      </c>
      <c r="I2438" t="s">
        <v>36</v>
      </c>
      <c r="J2438" s="1">
        <v>46539</v>
      </c>
      <c r="L2438" t="s">
        <v>7927</v>
      </c>
      <c r="N2438" t="s">
        <v>7927</v>
      </c>
      <c r="O2438" t="s">
        <v>7927</v>
      </c>
      <c r="P2438" t="s">
        <v>7927</v>
      </c>
      <c r="Q2438" t="s">
        <v>7927</v>
      </c>
      <c r="R2438" t="s">
        <v>11900</v>
      </c>
      <c r="AE2438" t="s">
        <v>12172</v>
      </c>
      <c r="AF2438" t="s">
        <v>12550</v>
      </c>
    </row>
    <row r="2439" spans="1:32" x14ac:dyDescent="0.55000000000000004">
      <c r="A2439" t="s">
        <v>49</v>
      </c>
      <c r="B2439" t="s">
        <v>50</v>
      </c>
      <c r="C2439" t="s">
        <v>642</v>
      </c>
      <c r="D2439" t="s">
        <v>3427</v>
      </c>
      <c r="E2439" t="s">
        <v>11622</v>
      </c>
      <c r="F2439" t="s">
        <v>7744</v>
      </c>
      <c r="G2439" t="s">
        <v>7780</v>
      </c>
      <c r="I2439" t="s">
        <v>36</v>
      </c>
      <c r="J2439" s="1">
        <v>46905</v>
      </c>
      <c r="L2439" t="s">
        <v>7927</v>
      </c>
      <c r="N2439" t="s">
        <v>7927</v>
      </c>
      <c r="O2439" t="s">
        <v>7927</v>
      </c>
      <c r="P2439" t="s">
        <v>7927</v>
      </c>
      <c r="Q2439" t="s">
        <v>7927</v>
      </c>
      <c r="R2439" t="s">
        <v>11900</v>
      </c>
      <c r="AE2439" t="s">
        <v>12172</v>
      </c>
      <c r="AF2439" t="s">
        <v>12550</v>
      </c>
    </row>
    <row r="2440" spans="1:32" x14ac:dyDescent="0.55000000000000004">
      <c r="A2440" t="s">
        <v>49</v>
      </c>
      <c r="B2440" t="s">
        <v>50</v>
      </c>
      <c r="C2440" t="s">
        <v>642</v>
      </c>
      <c r="D2440" t="s">
        <v>3428</v>
      </c>
      <c r="E2440" t="s">
        <v>11622</v>
      </c>
      <c r="F2440" t="s">
        <v>7744</v>
      </c>
      <c r="G2440" t="s">
        <v>7780</v>
      </c>
      <c r="I2440" t="s">
        <v>36</v>
      </c>
      <c r="J2440" s="1">
        <v>47270</v>
      </c>
      <c r="L2440" t="s">
        <v>7927</v>
      </c>
      <c r="N2440" t="s">
        <v>7927</v>
      </c>
      <c r="O2440" t="s">
        <v>7927</v>
      </c>
      <c r="P2440" t="s">
        <v>7927</v>
      </c>
      <c r="Q2440" t="s">
        <v>7927</v>
      </c>
      <c r="R2440" t="s">
        <v>11900</v>
      </c>
      <c r="AE2440" t="s">
        <v>12172</v>
      </c>
      <c r="AF2440" t="s">
        <v>12550</v>
      </c>
    </row>
    <row r="2441" spans="1:32" x14ac:dyDescent="0.55000000000000004">
      <c r="A2441" t="s">
        <v>49</v>
      </c>
      <c r="B2441" t="s">
        <v>50</v>
      </c>
      <c r="C2441" t="s">
        <v>642</v>
      </c>
      <c r="D2441" t="s">
        <v>3429</v>
      </c>
      <c r="E2441" t="s">
        <v>11622</v>
      </c>
      <c r="F2441" t="s">
        <v>7744</v>
      </c>
      <c r="G2441" t="s">
        <v>7780</v>
      </c>
      <c r="I2441" t="s">
        <v>34</v>
      </c>
      <c r="J2441" s="1">
        <v>47635</v>
      </c>
      <c r="K2441" t="s">
        <v>9488</v>
      </c>
      <c r="L2441" t="s">
        <v>7927</v>
      </c>
      <c r="N2441" t="s">
        <v>7927</v>
      </c>
      <c r="O2441" t="s">
        <v>7927</v>
      </c>
      <c r="P2441" t="s">
        <v>7927</v>
      </c>
      <c r="Q2441" t="s">
        <v>7927</v>
      </c>
      <c r="R2441" t="s">
        <v>11900</v>
      </c>
      <c r="AE2441" t="s">
        <v>12172</v>
      </c>
      <c r="AF2441" t="s">
        <v>12550</v>
      </c>
    </row>
    <row r="2442" spans="1:32" x14ac:dyDescent="0.55000000000000004">
      <c r="A2442" t="s">
        <v>49</v>
      </c>
      <c r="B2442" t="s">
        <v>50</v>
      </c>
      <c r="C2442" t="s">
        <v>643</v>
      </c>
      <c r="D2442" t="s">
        <v>3430</v>
      </c>
      <c r="E2442" t="s">
        <v>11619</v>
      </c>
      <c r="F2442" t="s">
        <v>8208</v>
      </c>
      <c r="G2442" t="s">
        <v>12798</v>
      </c>
      <c r="J2442" s="1">
        <v>48853</v>
      </c>
      <c r="K2442" t="s">
        <v>44</v>
      </c>
      <c r="L2442" t="s">
        <v>7927</v>
      </c>
      <c r="N2442" t="s">
        <v>7927</v>
      </c>
      <c r="O2442" t="s">
        <v>7927</v>
      </c>
      <c r="P2442" t="s">
        <v>7927</v>
      </c>
      <c r="Q2442" t="s">
        <v>7927</v>
      </c>
      <c r="R2442" t="s">
        <v>12020</v>
      </c>
      <c r="AE2442" t="s">
        <v>12172</v>
      </c>
      <c r="AF2442" t="s">
        <v>12627</v>
      </c>
    </row>
    <row r="2443" spans="1:32" x14ac:dyDescent="0.55000000000000004">
      <c r="A2443" t="s">
        <v>49</v>
      </c>
      <c r="B2443" t="s">
        <v>50</v>
      </c>
      <c r="C2443" t="s">
        <v>644</v>
      </c>
      <c r="D2443" t="s">
        <v>3431</v>
      </c>
      <c r="E2443" t="s">
        <v>11619</v>
      </c>
      <c r="F2443" t="s">
        <v>8209</v>
      </c>
      <c r="G2443" t="s">
        <v>12798</v>
      </c>
      <c r="J2443" s="1">
        <v>53267</v>
      </c>
      <c r="L2443" t="s">
        <v>7927</v>
      </c>
      <c r="N2443" t="s">
        <v>7927</v>
      </c>
      <c r="O2443" t="s">
        <v>7927</v>
      </c>
      <c r="P2443" t="s">
        <v>7927</v>
      </c>
      <c r="Q2443" t="s">
        <v>7927</v>
      </c>
      <c r="R2443" t="s">
        <v>11725</v>
      </c>
      <c r="AE2443" t="s">
        <v>12411</v>
      </c>
      <c r="AF2443" t="s">
        <v>12550</v>
      </c>
    </row>
    <row r="2444" spans="1:32" x14ac:dyDescent="0.55000000000000004">
      <c r="A2444" t="s">
        <v>49</v>
      </c>
      <c r="B2444" t="s">
        <v>55</v>
      </c>
      <c r="C2444" t="s">
        <v>564</v>
      </c>
      <c r="D2444" t="s">
        <v>3432</v>
      </c>
      <c r="E2444" t="s">
        <v>11617</v>
      </c>
      <c r="F2444" t="s">
        <v>8210</v>
      </c>
      <c r="G2444" t="s">
        <v>12798</v>
      </c>
      <c r="H2444" t="s">
        <v>6885</v>
      </c>
      <c r="I2444" t="s">
        <v>8667</v>
      </c>
      <c r="J2444" s="1">
        <v>51592</v>
      </c>
      <c r="L2444" t="s">
        <v>44</v>
      </c>
      <c r="N2444" t="s">
        <v>7927</v>
      </c>
      <c r="O2444" t="s">
        <v>7927</v>
      </c>
      <c r="P2444" t="s">
        <v>11595</v>
      </c>
      <c r="Q2444" t="s">
        <v>11589</v>
      </c>
      <c r="R2444" t="s">
        <v>11715</v>
      </c>
      <c r="AE2444" t="s">
        <v>12383</v>
      </c>
      <c r="AF2444" t="s">
        <v>12550</v>
      </c>
    </row>
    <row r="2445" spans="1:32" x14ac:dyDescent="0.55000000000000004">
      <c r="A2445" t="s">
        <v>49</v>
      </c>
      <c r="B2445" t="s">
        <v>50</v>
      </c>
      <c r="C2445" t="s">
        <v>645</v>
      </c>
      <c r="D2445" t="s">
        <v>3433</v>
      </c>
      <c r="E2445" t="s">
        <v>11621</v>
      </c>
      <c r="F2445" t="s">
        <v>8211</v>
      </c>
      <c r="G2445" t="s">
        <v>12798</v>
      </c>
      <c r="H2445" t="s">
        <v>5818</v>
      </c>
      <c r="I2445" t="s">
        <v>40</v>
      </c>
      <c r="J2445" s="1">
        <v>54605</v>
      </c>
      <c r="L2445" t="s">
        <v>7927</v>
      </c>
      <c r="M2445" t="s">
        <v>40</v>
      </c>
      <c r="N2445" t="s">
        <v>7927</v>
      </c>
      <c r="O2445" t="s">
        <v>7927</v>
      </c>
      <c r="P2445" t="s">
        <v>7927</v>
      </c>
      <c r="Q2445" t="s">
        <v>7927</v>
      </c>
      <c r="R2445" t="s">
        <v>11659</v>
      </c>
      <c r="AE2445" t="s">
        <v>12178</v>
      </c>
      <c r="AF2445" t="s">
        <v>12550</v>
      </c>
    </row>
    <row r="2446" spans="1:32" x14ac:dyDescent="0.55000000000000004">
      <c r="A2446" t="s">
        <v>49</v>
      </c>
      <c r="B2446" t="s">
        <v>50</v>
      </c>
      <c r="C2446" t="s">
        <v>646</v>
      </c>
      <c r="D2446" t="s">
        <v>3434</v>
      </c>
      <c r="E2446" t="s">
        <v>11622</v>
      </c>
      <c r="F2446" t="s">
        <v>8212</v>
      </c>
      <c r="G2446" t="s">
        <v>7780</v>
      </c>
      <c r="H2446" t="s">
        <v>5575</v>
      </c>
      <c r="J2446" s="1">
        <v>49096</v>
      </c>
      <c r="L2446" t="s">
        <v>7927</v>
      </c>
      <c r="N2446" t="s">
        <v>7927</v>
      </c>
      <c r="O2446" t="s">
        <v>7927</v>
      </c>
      <c r="P2446" t="s">
        <v>7927</v>
      </c>
      <c r="Q2446" t="s">
        <v>7927</v>
      </c>
      <c r="R2446" t="s">
        <v>11684</v>
      </c>
      <c r="AE2446" t="s">
        <v>12412</v>
      </c>
      <c r="AF2446" t="s">
        <v>12550</v>
      </c>
    </row>
    <row r="2447" spans="1:32" x14ac:dyDescent="0.55000000000000004">
      <c r="A2447" t="s">
        <v>49</v>
      </c>
      <c r="B2447" t="s">
        <v>50</v>
      </c>
      <c r="C2447" t="s">
        <v>73</v>
      </c>
      <c r="D2447" t="s">
        <v>3435</v>
      </c>
      <c r="E2447" t="s">
        <v>11622</v>
      </c>
      <c r="F2447" t="s">
        <v>8213</v>
      </c>
      <c r="G2447" t="s">
        <v>7780</v>
      </c>
      <c r="H2447" t="s">
        <v>6886</v>
      </c>
      <c r="I2447" t="s">
        <v>36</v>
      </c>
      <c r="J2447" s="1">
        <v>42156</v>
      </c>
      <c r="K2447" t="s">
        <v>8934</v>
      </c>
      <c r="L2447" t="s">
        <v>7927</v>
      </c>
      <c r="N2447" t="s">
        <v>7927</v>
      </c>
      <c r="O2447" t="s">
        <v>7927</v>
      </c>
      <c r="P2447" t="s">
        <v>11593</v>
      </c>
      <c r="Q2447" t="s">
        <v>7927</v>
      </c>
      <c r="R2447" t="s">
        <v>11646</v>
      </c>
      <c r="AE2447" t="s">
        <v>12171</v>
      </c>
      <c r="AF2447" t="s">
        <v>12550</v>
      </c>
    </row>
    <row r="2448" spans="1:32" x14ac:dyDescent="0.55000000000000004">
      <c r="A2448" t="s">
        <v>49</v>
      </c>
      <c r="B2448" t="s">
        <v>50</v>
      </c>
      <c r="C2448" t="s">
        <v>647</v>
      </c>
      <c r="D2448" t="s">
        <v>3436</v>
      </c>
      <c r="E2448" t="s">
        <v>11612</v>
      </c>
      <c r="F2448" t="s">
        <v>8214</v>
      </c>
      <c r="G2448" t="s">
        <v>7780</v>
      </c>
      <c r="I2448" t="s">
        <v>8795</v>
      </c>
      <c r="J2448" s="1">
        <v>37408</v>
      </c>
      <c r="K2448" t="s">
        <v>9879</v>
      </c>
      <c r="L2448" t="s">
        <v>7927</v>
      </c>
      <c r="N2448" t="s">
        <v>7927</v>
      </c>
      <c r="O2448" t="s">
        <v>7927</v>
      </c>
      <c r="P2448" t="s">
        <v>7927</v>
      </c>
      <c r="Q2448" t="s">
        <v>7927</v>
      </c>
      <c r="R2448" t="s">
        <v>11823</v>
      </c>
      <c r="AE2448" t="s">
        <v>12413</v>
      </c>
      <c r="AF2448" t="s">
        <v>12550</v>
      </c>
    </row>
    <row r="2449" spans="1:32" x14ac:dyDescent="0.55000000000000004">
      <c r="A2449" t="s">
        <v>49</v>
      </c>
      <c r="B2449" t="s">
        <v>70</v>
      </c>
      <c r="C2449" t="s">
        <v>648</v>
      </c>
      <c r="D2449" t="s">
        <v>3437</v>
      </c>
      <c r="E2449" t="s">
        <v>11643</v>
      </c>
      <c r="F2449" t="s">
        <v>8215</v>
      </c>
      <c r="G2449" t="s">
        <v>12798</v>
      </c>
      <c r="I2449" t="s">
        <v>8818</v>
      </c>
      <c r="J2449" s="1">
        <v>59111</v>
      </c>
      <c r="L2449" t="s">
        <v>7927</v>
      </c>
      <c r="N2449" t="s">
        <v>7927</v>
      </c>
      <c r="O2449" t="s">
        <v>7927</v>
      </c>
      <c r="P2449" t="s">
        <v>7927</v>
      </c>
      <c r="Q2449" t="s">
        <v>7927</v>
      </c>
      <c r="R2449" t="s">
        <v>11817</v>
      </c>
      <c r="AE2449" t="s">
        <v>12172</v>
      </c>
      <c r="AF2449" t="s">
        <v>12628</v>
      </c>
    </row>
    <row r="2450" spans="1:32" x14ac:dyDescent="0.55000000000000004">
      <c r="A2450" t="s">
        <v>49</v>
      </c>
      <c r="B2450" t="s">
        <v>70</v>
      </c>
      <c r="C2450" t="s">
        <v>648</v>
      </c>
      <c r="D2450" t="s">
        <v>3438</v>
      </c>
      <c r="E2450" t="s">
        <v>11643</v>
      </c>
      <c r="F2450" t="s">
        <v>8215</v>
      </c>
      <c r="G2450" t="s">
        <v>12798</v>
      </c>
      <c r="I2450" t="s">
        <v>8818</v>
      </c>
      <c r="J2450" s="1">
        <v>44501</v>
      </c>
      <c r="L2450" t="s">
        <v>7927</v>
      </c>
      <c r="N2450" t="s">
        <v>7927</v>
      </c>
      <c r="O2450" t="s">
        <v>7927</v>
      </c>
      <c r="P2450" t="s">
        <v>7927</v>
      </c>
      <c r="Q2450" t="s">
        <v>7927</v>
      </c>
      <c r="R2450" t="s">
        <v>11817</v>
      </c>
      <c r="AE2450" t="s">
        <v>12172</v>
      </c>
      <c r="AF2450" t="s">
        <v>12628</v>
      </c>
    </row>
    <row r="2451" spans="1:32" x14ac:dyDescent="0.55000000000000004">
      <c r="A2451" t="s">
        <v>49</v>
      </c>
      <c r="B2451" t="s">
        <v>50</v>
      </c>
      <c r="C2451" t="s">
        <v>83</v>
      </c>
      <c r="D2451" t="s">
        <v>3439</v>
      </c>
      <c r="E2451" t="s">
        <v>11622</v>
      </c>
      <c r="F2451" t="s">
        <v>8216</v>
      </c>
      <c r="G2451" t="s">
        <v>7780</v>
      </c>
      <c r="H2451" t="s">
        <v>6887</v>
      </c>
      <c r="I2451" t="s">
        <v>36</v>
      </c>
      <c r="J2451" s="1">
        <v>42522</v>
      </c>
      <c r="K2451" t="s">
        <v>8936</v>
      </c>
      <c r="L2451" t="s">
        <v>7927</v>
      </c>
      <c r="N2451" t="s">
        <v>7927</v>
      </c>
      <c r="O2451" t="s">
        <v>7927</v>
      </c>
      <c r="P2451" t="s">
        <v>11593</v>
      </c>
      <c r="Q2451" t="s">
        <v>7927</v>
      </c>
      <c r="R2451" t="s">
        <v>11656</v>
      </c>
      <c r="AE2451" t="s">
        <v>12172</v>
      </c>
      <c r="AF2451" t="s">
        <v>12554</v>
      </c>
    </row>
    <row r="2452" spans="1:32" x14ac:dyDescent="0.55000000000000004">
      <c r="A2452" t="s">
        <v>49</v>
      </c>
      <c r="B2452" t="s">
        <v>50</v>
      </c>
      <c r="C2452" t="s">
        <v>309</v>
      </c>
      <c r="D2452" t="s">
        <v>3440</v>
      </c>
      <c r="E2452" t="s">
        <v>11619</v>
      </c>
      <c r="F2452" t="s">
        <v>8217</v>
      </c>
      <c r="G2452" t="s">
        <v>12798</v>
      </c>
      <c r="H2452" t="s">
        <v>6888</v>
      </c>
      <c r="I2452" t="s">
        <v>8834</v>
      </c>
      <c r="J2452" s="1">
        <v>42856</v>
      </c>
      <c r="K2452" t="s">
        <v>9880</v>
      </c>
      <c r="L2452" t="s">
        <v>7927</v>
      </c>
      <c r="N2452" t="s">
        <v>7927</v>
      </c>
      <c r="O2452" t="s">
        <v>7927</v>
      </c>
      <c r="P2452" t="s">
        <v>7927</v>
      </c>
      <c r="Q2452" t="s">
        <v>7927</v>
      </c>
      <c r="R2452" t="s">
        <v>12021</v>
      </c>
      <c r="AE2452" t="s">
        <v>12277</v>
      </c>
      <c r="AF2452" t="s">
        <v>12550</v>
      </c>
    </row>
    <row r="2453" spans="1:32" x14ac:dyDescent="0.55000000000000004">
      <c r="A2453" t="s">
        <v>49</v>
      </c>
      <c r="B2453" t="s">
        <v>50</v>
      </c>
      <c r="C2453" t="s">
        <v>309</v>
      </c>
      <c r="D2453" t="s">
        <v>3441</v>
      </c>
      <c r="E2453" t="s">
        <v>11619</v>
      </c>
      <c r="F2453" t="s">
        <v>8217</v>
      </c>
      <c r="G2453" t="s">
        <v>12798</v>
      </c>
      <c r="H2453" t="s">
        <v>6889</v>
      </c>
      <c r="I2453" t="s">
        <v>8835</v>
      </c>
      <c r="J2453" s="1">
        <v>46508</v>
      </c>
      <c r="K2453" t="s">
        <v>9881</v>
      </c>
      <c r="L2453" t="s">
        <v>7927</v>
      </c>
      <c r="N2453" t="s">
        <v>7927</v>
      </c>
      <c r="O2453" t="s">
        <v>7927</v>
      </c>
      <c r="P2453" t="s">
        <v>7927</v>
      </c>
      <c r="Q2453" t="s">
        <v>7927</v>
      </c>
      <c r="R2453" t="s">
        <v>12021</v>
      </c>
      <c r="AE2453" t="s">
        <v>12277</v>
      </c>
      <c r="AF2453" t="s">
        <v>12550</v>
      </c>
    </row>
    <row r="2454" spans="1:32" x14ac:dyDescent="0.55000000000000004">
      <c r="A2454" t="s">
        <v>49</v>
      </c>
      <c r="B2454" t="s">
        <v>50</v>
      </c>
      <c r="C2454" t="s">
        <v>309</v>
      </c>
      <c r="D2454" t="s">
        <v>3442</v>
      </c>
      <c r="E2454" t="s">
        <v>11619</v>
      </c>
      <c r="F2454" t="s">
        <v>8217</v>
      </c>
      <c r="G2454" t="s">
        <v>12798</v>
      </c>
      <c r="H2454" t="s">
        <v>6890</v>
      </c>
      <c r="I2454" t="s">
        <v>8836</v>
      </c>
      <c r="J2454" s="1">
        <v>50161</v>
      </c>
      <c r="K2454" t="s">
        <v>9882</v>
      </c>
      <c r="L2454" t="s">
        <v>7927</v>
      </c>
      <c r="N2454" t="s">
        <v>7927</v>
      </c>
      <c r="O2454" t="s">
        <v>7927</v>
      </c>
      <c r="P2454" t="s">
        <v>7927</v>
      </c>
      <c r="Q2454" t="s">
        <v>7927</v>
      </c>
      <c r="R2454" t="s">
        <v>12021</v>
      </c>
      <c r="AE2454" t="s">
        <v>12277</v>
      </c>
      <c r="AF2454" t="s">
        <v>12550</v>
      </c>
    </row>
    <row r="2455" spans="1:32" x14ac:dyDescent="0.55000000000000004">
      <c r="A2455" t="s">
        <v>49</v>
      </c>
      <c r="B2455" t="s">
        <v>50</v>
      </c>
      <c r="C2455" t="s">
        <v>202</v>
      </c>
      <c r="D2455" t="s">
        <v>3443</v>
      </c>
      <c r="E2455" t="s">
        <v>11635</v>
      </c>
      <c r="F2455" t="s">
        <v>7807</v>
      </c>
      <c r="G2455" t="s">
        <v>12798</v>
      </c>
      <c r="H2455" t="s">
        <v>6891</v>
      </c>
      <c r="I2455" t="s">
        <v>37</v>
      </c>
      <c r="J2455" s="1">
        <v>40330</v>
      </c>
      <c r="K2455" t="s">
        <v>9883</v>
      </c>
      <c r="L2455" t="s">
        <v>7927</v>
      </c>
      <c r="N2455" t="s">
        <v>7927</v>
      </c>
      <c r="O2455" t="s">
        <v>7927</v>
      </c>
      <c r="P2455" t="s">
        <v>7927</v>
      </c>
      <c r="Q2455" t="s">
        <v>7927</v>
      </c>
      <c r="R2455" t="s">
        <v>12022</v>
      </c>
      <c r="AE2455" t="s">
        <v>12230</v>
      </c>
      <c r="AF2455" t="s">
        <v>12550</v>
      </c>
    </row>
    <row r="2456" spans="1:32" x14ac:dyDescent="0.55000000000000004">
      <c r="A2456" t="s">
        <v>49</v>
      </c>
      <c r="B2456" t="s">
        <v>50</v>
      </c>
      <c r="C2456" t="s">
        <v>202</v>
      </c>
      <c r="D2456" t="s">
        <v>3444</v>
      </c>
      <c r="E2456" t="s">
        <v>11635</v>
      </c>
      <c r="F2456" t="s">
        <v>7807</v>
      </c>
      <c r="G2456" t="s">
        <v>12798</v>
      </c>
      <c r="H2456" t="s">
        <v>6892</v>
      </c>
      <c r="I2456" t="s">
        <v>8658</v>
      </c>
      <c r="J2456" s="1">
        <v>41061</v>
      </c>
      <c r="K2456" t="s">
        <v>9884</v>
      </c>
      <c r="L2456" t="s">
        <v>7927</v>
      </c>
      <c r="N2456" t="s">
        <v>7927</v>
      </c>
      <c r="O2456" t="s">
        <v>7927</v>
      </c>
      <c r="P2456" t="s">
        <v>7927</v>
      </c>
      <c r="Q2456" t="s">
        <v>7927</v>
      </c>
      <c r="R2456" t="s">
        <v>12022</v>
      </c>
      <c r="AE2456" t="s">
        <v>12230</v>
      </c>
      <c r="AF2456" t="s">
        <v>12550</v>
      </c>
    </row>
    <row r="2457" spans="1:32" x14ac:dyDescent="0.55000000000000004">
      <c r="A2457" t="s">
        <v>49</v>
      </c>
      <c r="B2457" t="s">
        <v>50</v>
      </c>
      <c r="C2457" t="s">
        <v>649</v>
      </c>
      <c r="D2457" t="s">
        <v>3445</v>
      </c>
      <c r="E2457" t="s">
        <v>11622</v>
      </c>
      <c r="F2457" t="s">
        <v>8218</v>
      </c>
      <c r="G2457" t="s">
        <v>12798</v>
      </c>
      <c r="H2457" t="s">
        <v>6893</v>
      </c>
      <c r="J2457" s="1">
        <v>49827</v>
      </c>
      <c r="K2457" t="s">
        <v>44</v>
      </c>
      <c r="L2457" t="s">
        <v>7927</v>
      </c>
      <c r="N2457" t="s">
        <v>7927</v>
      </c>
      <c r="O2457" t="s">
        <v>7927</v>
      </c>
      <c r="P2457" t="s">
        <v>7927</v>
      </c>
      <c r="Q2457" t="s">
        <v>7927</v>
      </c>
      <c r="R2457" t="s">
        <v>11828</v>
      </c>
      <c r="AE2457" t="s">
        <v>12172</v>
      </c>
      <c r="AF2457" t="s">
        <v>12550</v>
      </c>
    </row>
    <row r="2458" spans="1:32" x14ac:dyDescent="0.55000000000000004">
      <c r="A2458" t="s">
        <v>49</v>
      </c>
      <c r="B2458" t="s">
        <v>50</v>
      </c>
      <c r="C2458" t="s">
        <v>649</v>
      </c>
      <c r="D2458" t="s">
        <v>3446</v>
      </c>
      <c r="E2458" t="s">
        <v>11622</v>
      </c>
      <c r="F2458" t="s">
        <v>8219</v>
      </c>
      <c r="G2458" t="s">
        <v>12798</v>
      </c>
      <c r="H2458" t="s">
        <v>5356</v>
      </c>
      <c r="J2458" s="1">
        <v>49827</v>
      </c>
      <c r="L2458" t="s">
        <v>7927</v>
      </c>
      <c r="N2458" t="s">
        <v>7927</v>
      </c>
      <c r="O2458" t="s">
        <v>7927</v>
      </c>
      <c r="P2458" t="s">
        <v>7927</v>
      </c>
      <c r="Q2458" t="s">
        <v>7927</v>
      </c>
      <c r="R2458" t="s">
        <v>11828</v>
      </c>
      <c r="AE2458" t="s">
        <v>12172</v>
      </c>
      <c r="AF2458" t="s">
        <v>12550</v>
      </c>
    </row>
    <row r="2459" spans="1:32" x14ac:dyDescent="0.55000000000000004">
      <c r="A2459" t="s">
        <v>49</v>
      </c>
      <c r="B2459" t="s">
        <v>50</v>
      </c>
      <c r="C2459" t="s">
        <v>649</v>
      </c>
      <c r="D2459" t="s">
        <v>3447</v>
      </c>
      <c r="E2459" t="s">
        <v>11622</v>
      </c>
      <c r="F2459" t="s">
        <v>8220</v>
      </c>
      <c r="G2459" t="s">
        <v>12798</v>
      </c>
      <c r="I2459" t="s">
        <v>8636</v>
      </c>
      <c r="J2459" s="1">
        <v>49827</v>
      </c>
      <c r="L2459" t="s">
        <v>7927</v>
      </c>
      <c r="N2459" t="s">
        <v>7927</v>
      </c>
      <c r="O2459" t="s">
        <v>7927</v>
      </c>
      <c r="P2459" t="s">
        <v>7927</v>
      </c>
      <c r="Q2459" t="s">
        <v>7927</v>
      </c>
      <c r="R2459" t="s">
        <v>11828</v>
      </c>
      <c r="AE2459" t="s">
        <v>12172</v>
      </c>
      <c r="AF2459" t="s">
        <v>12550</v>
      </c>
    </row>
    <row r="2460" spans="1:32" x14ac:dyDescent="0.55000000000000004">
      <c r="A2460" t="s">
        <v>49</v>
      </c>
      <c r="B2460" t="s">
        <v>50</v>
      </c>
      <c r="C2460" t="s">
        <v>650</v>
      </c>
      <c r="D2460" t="s">
        <v>3448</v>
      </c>
      <c r="E2460" t="s">
        <v>11619</v>
      </c>
      <c r="F2460" t="s">
        <v>8221</v>
      </c>
      <c r="G2460" t="s">
        <v>12798</v>
      </c>
      <c r="J2460" s="1">
        <v>49400</v>
      </c>
      <c r="K2460" t="s">
        <v>44</v>
      </c>
      <c r="L2460" t="s">
        <v>7927</v>
      </c>
      <c r="N2460" t="s">
        <v>7927</v>
      </c>
      <c r="O2460" t="s">
        <v>7927</v>
      </c>
      <c r="P2460" t="s">
        <v>7927</v>
      </c>
      <c r="Q2460" t="s">
        <v>7927</v>
      </c>
      <c r="R2460" t="s">
        <v>12011</v>
      </c>
      <c r="AE2460" t="s">
        <v>12172</v>
      </c>
      <c r="AF2460" t="s">
        <v>12550</v>
      </c>
    </row>
    <row r="2461" spans="1:32" x14ac:dyDescent="0.55000000000000004">
      <c r="A2461" t="s">
        <v>49</v>
      </c>
      <c r="B2461" t="s">
        <v>50</v>
      </c>
      <c r="C2461" t="s">
        <v>108</v>
      </c>
      <c r="D2461" t="s">
        <v>3449</v>
      </c>
      <c r="E2461" t="s">
        <v>11621</v>
      </c>
      <c r="F2461" t="s">
        <v>7739</v>
      </c>
      <c r="G2461" t="s">
        <v>12798</v>
      </c>
      <c r="H2461" t="s">
        <v>5296</v>
      </c>
      <c r="I2461" t="s">
        <v>35</v>
      </c>
      <c r="J2461" s="1">
        <v>41791</v>
      </c>
      <c r="K2461" t="s">
        <v>9885</v>
      </c>
      <c r="L2461" t="s">
        <v>7927</v>
      </c>
      <c r="N2461" t="s">
        <v>7927</v>
      </c>
      <c r="O2461" t="s">
        <v>7927</v>
      </c>
      <c r="P2461" t="s">
        <v>7927</v>
      </c>
      <c r="Q2461" t="s">
        <v>7927</v>
      </c>
      <c r="R2461" t="s">
        <v>11879</v>
      </c>
      <c r="AE2461" t="s">
        <v>12172</v>
      </c>
      <c r="AF2461" t="s">
        <v>12554</v>
      </c>
    </row>
    <row r="2462" spans="1:32" x14ac:dyDescent="0.55000000000000004">
      <c r="A2462" t="s">
        <v>49</v>
      </c>
      <c r="B2462" t="s">
        <v>50</v>
      </c>
      <c r="C2462" t="s">
        <v>108</v>
      </c>
      <c r="D2462" t="s">
        <v>3450</v>
      </c>
      <c r="E2462" t="s">
        <v>11621</v>
      </c>
      <c r="F2462" t="s">
        <v>7739</v>
      </c>
      <c r="G2462" t="s">
        <v>12798</v>
      </c>
      <c r="H2462" t="s">
        <v>6301</v>
      </c>
      <c r="I2462" t="s">
        <v>36</v>
      </c>
      <c r="J2462" s="1">
        <v>42156</v>
      </c>
      <c r="K2462" t="s">
        <v>9886</v>
      </c>
      <c r="L2462" t="s">
        <v>7927</v>
      </c>
      <c r="N2462" t="s">
        <v>7927</v>
      </c>
      <c r="O2462" t="s">
        <v>7927</v>
      </c>
      <c r="P2462" t="s">
        <v>11593</v>
      </c>
      <c r="Q2462" t="s">
        <v>7927</v>
      </c>
      <c r="R2462" t="s">
        <v>11879</v>
      </c>
      <c r="AE2462" t="s">
        <v>12172</v>
      </c>
      <c r="AF2462" t="s">
        <v>12554</v>
      </c>
    </row>
    <row r="2463" spans="1:32" x14ac:dyDescent="0.55000000000000004">
      <c r="A2463" t="s">
        <v>49</v>
      </c>
      <c r="B2463" t="s">
        <v>50</v>
      </c>
      <c r="C2463" t="s">
        <v>108</v>
      </c>
      <c r="D2463" t="s">
        <v>3451</v>
      </c>
      <c r="E2463" t="s">
        <v>11621</v>
      </c>
      <c r="F2463" t="s">
        <v>7739</v>
      </c>
      <c r="G2463" t="s">
        <v>12798</v>
      </c>
      <c r="H2463" t="s">
        <v>6894</v>
      </c>
      <c r="I2463" t="s">
        <v>36</v>
      </c>
      <c r="J2463" s="1">
        <v>42522</v>
      </c>
      <c r="K2463" t="s">
        <v>9887</v>
      </c>
      <c r="L2463" t="s">
        <v>7927</v>
      </c>
      <c r="N2463" t="s">
        <v>7927</v>
      </c>
      <c r="O2463" t="s">
        <v>7927</v>
      </c>
      <c r="P2463" t="s">
        <v>11593</v>
      </c>
      <c r="Q2463" t="s">
        <v>7927</v>
      </c>
      <c r="R2463" t="s">
        <v>11879</v>
      </c>
      <c r="AE2463" t="s">
        <v>12172</v>
      </c>
      <c r="AF2463" t="s">
        <v>12554</v>
      </c>
    </row>
    <row r="2464" spans="1:32" x14ac:dyDescent="0.55000000000000004">
      <c r="A2464" t="s">
        <v>49</v>
      </c>
      <c r="B2464" t="s">
        <v>50</v>
      </c>
      <c r="C2464" t="s">
        <v>108</v>
      </c>
      <c r="D2464" t="s">
        <v>3452</v>
      </c>
      <c r="E2464" t="s">
        <v>11621</v>
      </c>
      <c r="F2464" t="s">
        <v>7739</v>
      </c>
      <c r="G2464" t="s">
        <v>12798</v>
      </c>
      <c r="H2464" t="s">
        <v>6895</v>
      </c>
      <c r="I2464" t="s">
        <v>36</v>
      </c>
      <c r="J2464" s="1">
        <v>42887</v>
      </c>
      <c r="K2464" t="s">
        <v>9888</v>
      </c>
      <c r="L2464" t="s">
        <v>7927</v>
      </c>
      <c r="N2464" t="s">
        <v>7927</v>
      </c>
      <c r="O2464" t="s">
        <v>7927</v>
      </c>
      <c r="P2464" t="s">
        <v>11593</v>
      </c>
      <c r="Q2464" t="s">
        <v>7927</v>
      </c>
      <c r="R2464" t="s">
        <v>11879</v>
      </c>
      <c r="AE2464" t="s">
        <v>12172</v>
      </c>
      <c r="AF2464" t="s">
        <v>12554</v>
      </c>
    </row>
    <row r="2465" spans="1:32" x14ac:dyDescent="0.55000000000000004">
      <c r="A2465" t="s">
        <v>49</v>
      </c>
      <c r="B2465" t="s">
        <v>50</v>
      </c>
      <c r="C2465" t="s">
        <v>651</v>
      </c>
      <c r="D2465" t="s">
        <v>3453</v>
      </c>
      <c r="E2465" t="s">
        <v>11621</v>
      </c>
      <c r="F2465" t="s">
        <v>7739</v>
      </c>
      <c r="G2465" t="s">
        <v>12798</v>
      </c>
      <c r="H2465" t="s">
        <v>5447</v>
      </c>
      <c r="I2465" t="s">
        <v>36</v>
      </c>
      <c r="J2465" s="1">
        <v>43252</v>
      </c>
      <c r="K2465" t="s">
        <v>9889</v>
      </c>
      <c r="L2465" t="s">
        <v>7927</v>
      </c>
      <c r="N2465" t="s">
        <v>7927</v>
      </c>
      <c r="O2465" t="s">
        <v>7927</v>
      </c>
      <c r="P2465" t="s">
        <v>11593</v>
      </c>
      <c r="Q2465" t="s">
        <v>7927</v>
      </c>
      <c r="R2465" t="s">
        <v>11879</v>
      </c>
      <c r="AE2465" t="s">
        <v>12414</v>
      </c>
      <c r="AF2465" t="s">
        <v>12550</v>
      </c>
    </row>
    <row r="2466" spans="1:32" x14ac:dyDescent="0.55000000000000004">
      <c r="A2466" t="s">
        <v>49</v>
      </c>
      <c r="B2466" t="s">
        <v>50</v>
      </c>
      <c r="C2466" t="s">
        <v>651</v>
      </c>
      <c r="D2466" t="s">
        <v>3454</v>
      </c>
      <c r="E2466" t="s">
        <v>11621</v>
      </c>
      <c r="F2466" t="s">
        <v>7739</v>
      </c>
      <c r="G2466" t="s">
        <v>12798</v>
      </c>
      <c r="H2466" t="s">
        <v>6457</v>
      </c>
      <c r="I2466" t="s">
        <v>36</v>
      </c>
      <c r="J2466" s="1">
        <v>43617</v>
      </c>
      <c r="K2466" t="s">
        <v>9890</v>
      </c>
      <c r="L2466" t="s">
        <v>7927</v>
      </c>
      <c r="N2466" t="s">
        <v>7927</v>
      </c>
      <c r="O2466" t="s">
        <v>7927</v>
      </c>
      <c r="P2466" t="s">
        <v>11593</v>
      </c>
      <c r="Q2466" t="s">
        <v>7927</v>
      </c>
      <c r="R2466" t="s">
        <v>11879</v>
      </c>
      <c r="AE2466" t="s">
        <v>12414</v>
      </c>
      <c r="AF2466" t="s">
        <v>12550</v>
      </c>
    </row>
    <row r="2467" spans="1:32" x14ac:dyDescent="0.55000000000000004">
      <c r="A2467" t="s">
        <v>49</v>
      </c>
      <c r="B2467" t="s">
        <v>50</v>
      </c>
      <c r="C2467" t="s">
        <v>651</v>
      </c>
      <c r="D2467" t="s">
        <v>3455</v>
      </c>
      <c r="E2467" t="s">
        <v>11621</v>
      </c>
      <c r="F2467" t="s">
        <v>7739</v>
      </c>
      <c r="G2467" t="s">
        <v>12798</v>
      </c>
      <c r="H2467" t="s">
        <v>5718</v>
      </c>
      <c r="I2467" t="s">
        <v>8618</v>
      </c>
      <c r="J2467" s="1">
        <v>43983</v>
      </c>
      <c r="K2467" t="s">
        <v>9891</v>
      </c>
      <c r="L2467" t="s">
        <v>7927</v>
      </c>
      <c r="N2467" t="s">
        <v>7927</v>
      </c>
      <c r="O2467" t="s">
        <v>7927</v>
      </c>
      <c r="P2467" t="s">
        <v>11593</v>
      </c>
      <c r="Q2467" t="s">
        <v>7927</v>
      </c>
      <c r="R2467" t="s">
        <v>11879</v>
      </c>
      <c r="AE2467" t="s">
        <v>12414</v>
      </c>
      <c r="AF2467" t="s">
        <v>12550</v>
      </c>
    </row>
    <row r="2468" spans="1:32" x14ac:dyDescent="0.55000000000000004">
      <c r="A2468" t="s">
        <v>49</v>
      </c>
      <c r="B2468" t="s">
        <v>50</v>
      </c>
      <c r="C2468" t="s">
        <v>651</v>
      </c>
      <c r="D2468" t="s">
        <v>3456</v>
      </c>
      <c r="E2468" t="s">
        <v>11621</v>
      </c>
      <c r="F2468" t="s">
        <v>7739</v>
      </c>
      <c r="G2468" t="s">
        <v>12798</v>
      </c>
      <c r="H2468" t="s">
        <v>5355</v>
      </c>
      <c r="I2468" t="s">
        <v>8636</v>
      </c>
      <c r="J2468" s="1">
        <v>48366</v>
      </c>
      <c r="K2468" t="s">
        <v>9892</v>
      </c>
      <c r="L2468" t="s">
        <v>7927</v>
      </c>
      <c r="N2468" t="s">
        <v>7927</v>
      </c>
      <c r="O2468" t="s">
        <v>7927</v>
      </c>
      <c r="P2468" t="s">
        <v>11593</v>
      </c>
      <c r="Q2468" t="s">
        <v>7927</v>
      </c>
      <c r="R2468" t="s">
        <v>11879</v>
      </c>
      <c r="AE2468" t="s">
        <v>12414</v>
      </c>
      <c r="AF2468" t="s">
        <v>12550</v>
      </c>
    </row>
    <row r="2469" spans="1:32" x14ac:dyDescent="0.55000000000000004">
      <c r="A2469" t="s">
        <v>49</v>
      </c>
      <c r="B2469" t="s">
        <v>50</v>
      </c>
      <c r="C2469" t="s">
        <v>651</v>
      </c>
      <c r="D2469" t="s">
        <v>3457</v>
      </c>
      <c r="E2469" t="s">
        <v>11621</v>
      </c>
      <c r="F2469" t="s">
        <v>7739</v>
      </c>
      <c r="G2469" t="s">
        <v>12798</v>
      </c>
      <c r="H2469" t="s">
        <v>6724</v>
      </c>
      <c r="I2469" t="s">
        <v>36</v>
      </c>
      <c r="J2469" s="1">
        <v>45809</v>
      </c>
      <c r="K2469" t="s">
        <v>9893</v>
      </c>
      <c r="L2469" t="s">
        <v>7927</v>
      </c>
      <c r="N2469" t="s">
        <v>7927</v>
      </c>
      <c r="O2469" t="s">
        <v>7927</v>
      </c>
      <c r="P2469" t="s">
        <v>11593</v>
      </c>
      <c r="Q2469" t="s">
        <v>7927</v>
      </c>
      <c r="R2469" t="s">
        <v>11879</v>
      </c>
      <c r="AE2469" t="s">
        <v>12414</v>
      </c>
      <c r="AF2469" t="s">
        <v>12550</v>
      </c>
    </row>
    <row r="2470" spans="1:32" x14ac:dyDescent="0.55000000000000004">
      <c r="A2470" t="s">
        <v>49</v>
      </c>
      <c r="B2470" t="s">
        <v>50</v>
      </c>
      <c r="C2470" t="s">
        <v>651</v>
      </c>
      <c r="D2470" t="s">
        <v>3458</v>
      </c>
      <c r="E2470" t="s">
        <v>11621</v>
      </c>
      <c r="F2470" t="s">
        <v>7739</v>
      </c>
      <c r="G2470" t="s">
        <v>12798</v>
      </c>
      <c r="H2470" t="s">
        <v>5610</v>
      </c>
      <c r="I2470" t="s">
        <v>36</v>
      </c>
      <c r="J2470" s="1">
        <v>44348</v>
      </c>
      <c r="K2470" t="s">
        <v>9894</v>
      </c>
      <c r="L2470" t="s">
        <v>7927</v>
      </c>
      <c r="N2470" t="s">
        <v>11592</v>
      </c>
      <c r="O2470" t="s">
        <v>7927</v>
      </c>
      <c r="P2470" t="s">
        <v>11602</v>
      </c>
      <c r="Q2470" t="s">
        <v>7927</v>
      </c>
      <c r="R2470" t="s">
        <v>11879</v>
      </c>
      <c r="AE2470" t="s">
        <v>12414</v>
      </c>
      <c r="AF2470" t="s">
        <v>12550</v>
      </c>
    </row>
    <row r="2471" spans="1:32" x14ac:dyDescent="0.55000000000000004">
      <c r="A2471" t="s">
        <v>49</v>
      </c>
      <c r="B2471" t="s">
        <v>50</v>
      </c>
      <c r="C2471" t="s">
        <v>651</v>
      </c>
      <c r="D2471" t="s">
        <v>3459</v>
      </c>
      <c r="E2471" t="s">
        <v>11621</v>
      </c>
      <c r="F2471" t="s">
        <v>7739</v>
      </c>
      <c r="G2471" t="s">
        <v>12798</v>
      </c>
      <c r="H2471" t="s">
        <v>5611</v>
      </c>
      <c r="I2471" t="s">
        <v>36</v>
      </c>
      <c r="J2471" s="1">
        <v>44713</v>
      </c>
      <c r="K2471" t="s">
        <v>9895</v>
      </c>
      <c r="L2471" t="s">
        <v>7927</v>
      </c>
      <c r="N2471" t="s">
        <v>11592</v>
      </c>
      <c r="O2471" t="s">
        <v>7927</v>
      </c>
      <c r="P2471" t="s">
        <v>11602</v>
      </c>
      <c r="Q2471" t="s">
        <v>7927</v>
      </c>
      <c r="R2471" t="s">
        <v>11879</v>
      </c>
      <c r="AE2471" t="s">
        <v>12414</v>
      </c>
      <c r="AF2471" t="s">
        <v>12550</v>
      </c>
    </row>
    <row r="2472" spans="1:32" x14ac:dyDescent="0.55000000000000004">
      <c r="A2472" t="s">
        <v>49</v>
      </c>
      <c r="B2472" t="s">
        <v>50</v>
      </c>
      <c r="C2472" t="s">
        <v>651</v>
      </c>
      <c r="D2472" t="s">
        <v>3460</v>
      </c>
      <c r="E2472" t="s">
        <v>11621</v>
      </c>
      <c r="F2472" t="s">
        <v>7739</v>
      </c>
      <c r="G2472" t="s">
        <v>12798</v>
      </c>
      <c r="H2472" t="s">
        <v>6896</v>
      </c>
      <c r="I2472" t="s">
        <v>36</v>
      </c>
      <c r="J2472" s="1">
        <v>45078</v>
      </c>
      <c r="K2472" t="s">
        <v>9896</v>
      </c>
      <c r="L2472" t="s">
        <v>7927</v>
      </c>
      <c r="N2472" t="s">
        <v>11592</v>
      </c>
      <c r="O2472" t="s">
        <v>7927</v>
      </c>
      <c r="P2472" t="s">
        <v>11602</v>
      </c>
      <c r="Q2472" t="s">
        <v>7927</v>
      </c>
      <c r="R2472" t="s">
        <v>11879</v>
      </c>
      <c r="AE2472" t="s">
        <v>12414</v>
      </c>
      <c r="AF2472" t="s">
        <v>12550</v>
      </c>
    </row>
    <row r="2473" spans="1:32" x14ac:dyDescent="0.55000000000000004">
      <c r="A2473" t="s">
        <v>49</v>
      </c>
      <c r="B2473" t="s">
        <v>50</v>
      </c>
      <c r="C2473" t="s">
        <v>115</v>
      </c>
      <c r="D2473" t="s">
        <v>3461</v>
      </c>
      <c r="E2473" t="s">
        <v>11622</v>
      </c>
      <c r="F2473" t="s">
        <v>8222</v>
      </c>
      <c r="G2473" t="s">
        <v>7780</v>
      </c>
      <c r="H2473" t="s">
        <v>6897</v>
      </c>
      <c r="I2473" t="s">
        <v>36</v>
      </c>
      <c r="J2473" s="1">
        <v>42522</v>
      </c>
      <c r="K2473" t="s">
        <v>9897</v>
      </c>
      <c r="L2473" t="s">
        <v>7927</v>
      </c>
      <c r="N2473" t="s">
        <v>7927</v>
      </c>
      <c r="O2473" t="s">
        <v>7927</v>
      </c>
      <c r="P2473" t="s">
        <v>11593</v>
      </c>
      <c r="Q2473" t="s">
        <v>7927</v>
      </c>
      <c r="R2473" t="s">
        <v>11828</v>
      </c>
      <c r="AE2473" t="s">
        <v>12192</v>
      </c>
      <c r="AF2473" t="s">
        <v>12550</v>
      </c>
    </row>
    <row r="2474" spans="1:32" x14ac:dyDescent="0.55000000000000004">
      <c r="A2474" t="s">
        <v>49</v>
      </c>
      <c r="B2474" t="s">
        <v>50</v>
      </c>
      <c r="C2474" t="s">
        <v>115</v>
      </c>
      <c r="D2474" t="s">
        <v>3462</v>
      </c>
      <c r="E2474" t="s">
        <v>11622</v>
      </c>
      <c r="F2474" t="s">
        <v>8223</v>
      </c>
      <c r="G2474" t="s">
        <v>7780</v>
      </c>
      <c r="H2474" t="s">
        <v>5457</v>
      </c>
      <c r="I2474" t="s">
        <v>36</v>
      </c>
      <c r="J2474" s="1">
        <v>42522</v>
      </c>
      <c r="K2474" t="s">
        <v>9898</v>
      </c>
      <c r="L2474" t="s">
        <v>7927</v>
      </c>
      <c r="N2474" t="s">
        <v>7927</v>
      </c>
      <c r="O2474" t="s">
        <v>7927</v>
      </c>
      <c r="P2474" t="s">
        <v>11593</v>
      </c>
      <c r="Q2474" t="s">
        <v>7927</v>
      </c>
      <c r="R2474" t="s">
        <v>11828</v>
      </c>
      <c r="AE2474" t="s">
        <v>12192</v>
      </c>
      <c r="AF2474" t="s">
        <v>12550</v>
      </c>
    </row>
    <row r="2475" spans="1:32" x14ac:dyDescent="0.55000000000000004">
      <c r="A2475" t="s">
        <v>49</v>
      </c>
      <c r="B2475" t="s">
        <v>60</v>
      </c>
      <c r="C2475" t="s">
        <v>129</v>
      </c>
      <c r="D2475" t="s">
        <v>3463</v>
      </c>
      <c r="E2475" t="s">
        <v>11627</v>
      </c>
      <c r="F2475" t="s">
        <v>7759</v>
      </c>
      <c r="G2475" t="s">
        <v>12798</v>
      </c>
      <c r="I2475" t="s">
        <v>8633</v>
      </c>
      <c r="J2475" s="1">
        <v>41191</v>
      </c>
      <c r="L2475" t="s">
        <v>7927</v>
      </c>
      <c r="N2475" t="s">
        <v>7927</v>
      </c>
      <c r="O2475" t="s">
        <v>7927</v>
      </c>
      <c r="P2475" t="s">
        <v>7927</v>
      </c>
      <c r="Q2475" t="s">
        <v>7927</v>
      </c>
      <c r="R2475" t="s">
        <v>12023</v>
      </c>
      <c r="AE2475" t="s">
        <v>12172</v>
      </c>
      <c r="AF2475" t="s">
        <v>12550</v>
      </c>
    </row>
    <row r="2476" spans="1:32" x14ac:dyDescent="0.55000000000000004">
      <c r="A2476" t="s">
        <v>49</v>
      </c>
      <c r="B2476" t="s">
        <v>50</v>
      </c>
      <c r="C2476" t="s">
        <v>627</v>
      </c>
      <c r="D2476" t="s">
        <v>3464</v>
      </c>
      <c r="E2476" t="s">
        <v>11619</v>
      </c>
      <c r="F2476" t="s">
        <v>8224</v>
      </c>
      <c r="G2476" t="s">
        <v>12798</v>
      </c>
      <c r="H2476" t="s">
        <v>6898</v>
      </c>
      <c r="J2476" s="1">
        <v>54424</v>
      </c>
      <c r="L2476" t="s">
        <v>7927</v>
      </c>
      <c r="N2476" t="s">
        <v>7927</v>
      </c>
      <c r="O2476" t="s">
        <v>7927</v>
      </c>
      <c r="P2476" t="s">
        <v>7927</v>
      </c>
      <c r="Q2476" t="s">
        <v>7927</v>
      </c>
      <c r="R2476" t="s">
        <v>11730</v>
      </c>
      <c r="AE2476" t="s">
        <v>12172</v>
      </c>
      <c r="AF2476" t="s">
        <v>12625</v>
      </c>
    </row>
    <row r="2477" spans="1:32" x14ac:dyDescent="0.55000000000000004">
      <c r="A2477" t="s">
        <v>49</v>
      </c>
      <c r="B2477" t="s">
        <v>50</v>
      </c>
      <c r="C2477" t="s">
        <v>652</v>
      </c>
      <c r="D2477" t="s">
        <v>3465</v>
      </c>
      <c r="E2477" t="s">
        <v>11612</v>
      </c>
      <c r="F2477" t="s">
        <v>8225</v>
      </c>
      <c r="G2477" t="s">
        <v>12798</v>
      </c>
      <c r="H2477" t="s">
        <v>6899</v>
      </c>
      <c r="J2477" s="1">
        <v>46905</v>
      </c>
      <c r="L2477" t="s">
        <v>7927</v>
      </c>
      <c r="N2477" t="s">
        <v>7927</v>
      </c>
      <c r="O2477" t="s">
        <v>7927</v>
      </c>
      <c r="P2477" t="s">
        <v>7927</v>
      </c>
      <c r="Q2477" t="s">
        <v>7927</v>
      </c>
      <c r="R2477" t="s">
        <v>11734</v>
      </c>
      <c r="AE2477" t="s">
        <v>12216</v>
      </c>
      <c r="AF2477" t="s">
        <v>12550</v>
      </c>
    </row>
    <row r="2478" spans="1:32" x14ac:dyDescent="0.55000000000000004">
      <c r="A2478" t="s">
        <v>49</v>
      </c>
      <c r="B2478" t="s">
        <v>57</v>
      </c>
      <c r="C2478" t="s">
        <v>653</v>
      </c>
      <c r="D2478" t="s">
        <v>3466</v>
      </c>
      <c r="E2478" t="s">
        <v>11620</v>
      </c>
      <c r="F2478" t="s">
        <v>8226</v>
      </c>
      <c r="G2478" t="s">
        <v>12798</v>
      </c>
      <c r="H2478" t="s">
        <v>5370</v>
      </c>
      <c r="I2478" t="s">
        <v>8575</v>
      </c>
      <c r="J2478" s="1">
        <v>45901</v>
      </c>
      <c r="L2478" t="s">
        <v>44</v>
      </c>
      <c r="M2478" t="s">
        <v>8575</v>
      </c>
      <c r="N2478" t="s">
        <v>7927</v>
      </c>
      <c r="O2478" t="s">
        <v>7927</v>
      </c>
      <c r="P2478" t="s">
        <v>11594</v>
      </c>
      <c r="Q2478" t="s">
        <v>7927</v>
      </c>
      <c r="R2478" t="s">
        <v>12024</v>
      </c>
      <c r="AE2478" t="s">
        <v>12415</v>
      </c>
      <c r="AF2478" t="s">
        <v>12550</v>
      </c>
    </row>
    <row r="2479" spans="1:32" x14ac:dyDescent="0.55000000000000004">
      <c r="A2479" t="s">
        <v>49</v>
      </c>
      <c r="B2479" t="s">
        <v>50</v>
      </c>
      <c r="C2479" t="s">
        <v>654</v>
      </c>
      <c r="D2479" t="s">
        <v>3467</v>
      </c>
      <c r="E2479" t="s">
        <v>11621</v>
      </c>
      <c r="F2479" t="s">
        <v>8227</v>
      </c>
      <c r="G2479" t="s">
        <v>12798</v>
      </c>
      <c r="H2479" t="s">
        <v>5722</v>
      </c>
      <c r="I2479" t="s">
        <v>36</v>
      </c>
      <c r="J2479" s="1">
        <v>48000</v>
      </c>
      <c r="L2479" t="s">
        <v>11184</v>
      </c>
      <c r="M2479" t="s">
        <v>11451</v>
      </c>
      <c r="N2479" t="s">
        <v>7927</v>
      </c>
      <c r="O2479" t="s">
        <v>7927</v>
      </c>
      <c r="P2479" t="s">
        <v>7927</v>
      </c>
      <c r="Q2479" t="s">
        <v>7927</v>
      </c>
      <c r="R2479" t="s">
        <v>12025</v>
      </c>
      <c r="AE2479" t="s">
        <v>12416</v>
      </c>
      <c r="AF2479" t="s">
        <v>12550</v>
      </c>
    </row>
    <row r="2480" spans="1:32" x14ac:dyDescent="0.55000000000000004">
      <c r="A2480" t="s">
        <v>49</v>
      </c>
      <c r="B2480" t="s">
        <v>50</v>
      </c>
      <c r="C2480" t="s">
        <v>654</v>
      </c>
      <c r="D2480" t="s">
        <v>3468</v>
      </c>
      <c r="E2480" t="s">
        <v>11621</v>
      </c>
      <c r="F2480" t="s">
        <v>8227</v>
      </c>
      <c r="G2480" t="s">
        <v>12798</v>
      </c>
      <c r="H2480" t="s">
        <v>5714</v>
      </c>
      <c r="I2480" t="s">
        <v>36</v>
      </c>
      <c r="J2480" s="1">
        <v>51653</v>
      </c>
      <c r="L2480" t="s">
        <v>11185</v>
      </c>
      <c r="M2480" t="s">
        <v>11452</v>
      </c>
      <c r="N2480" t="s">
        <v>7927</v>
      </c>
      <c r="O2480" t="s">
        <v>7927</v>
      </c>
      <c r="P2480" t="s">
        <v>7927</v>
      </c>
      <c r="Q2480" t="s">
        <v>7927</v>
      </c>
      <c r="R2480" t="s">
        <v>12025</v>
      </c>
      <c r="AE2480" t="s">
        <v>12416</v>
      </c>
      <c r="AF2480" t="s">
        <v>12550</v>
      </c>
    </row>
    <row r="2481" spans="1:32" x14ac:dyDescent="0.55000000000000004">
      <c r="A2481" t="s">
        <v>49</v>
      </c>
      <c r="B2481" t="s">
        <v>50</v>
      </c>
      <c r="C2481" t="s">
        <v>654</v>
      </c>
      <c r="D2481" t="s">
        <v>3469</v>
      </c>
      <c r="E2481" t="s">
        <v>11621</v>
      </c>
      <c r="F2481" t="s">
        <v>8227</v>
      </c>
      <c r="G2481" t="s">
        <v>12798</v>
      </c>
      <c r="H2481" t="s">
        <v>6900</v>
      </c>
      <c r="I2481" t="s">
        <v>36</v>
      </c>
      <c r="J2481" s="1">
        <v>55305</v>
      </c>
      <c r="L2481" t="s">
        <v>11186</v>
      </c>
      <c r="M2481" t="s">
        <v>9627</v>
      </c>
      <c r="N2481" t="s">
        <v>7927</v>
      </c>
      <c r="O2481" t="s">
        <v>7927</v>
      </c>
      <c r="P2481" t="s">
        <v>7927</v>
      </c>
      <c r="Q2481" t="s">
        <v>7927</v>
      </c>
      <c r="R2481" t="s">
        <v>12025</v>
      </c>
      <c r="AE2481" t="s">
        <v>12416</v>
      </c>
      <c r="AF2481" t="s">
        <v>12550</v>
      </c>
    </row>
    <row r="2482" spans="1:32" x14ac:dyDescent="0.55000000000000004">
      <c r="A2482" t="s">
        <v>49</v>
      </c>
      <c r="B2482" t="s">
        <v>50</v>
      </c>
      <c r="C2482" t="s">
        <v>654</v>
      </c>
      <c r="D2482" t="s">
        <v>3470</v>
      </c>
      <c r="E2482" t="s">
        <v>11621</v>
      </c>
      <c r="F2482" t="s">
        <v>8227</v>
      </c>
      <c r="G2482" t="s">
        <v>12798</v>
      </c>
      <c r="H2482" t="s">
        <v>6901</v>
      </c>
      <c r="I2482" t="s">
        <v>36</v>
      </c>
      <c r="J2482" s="1">
        <v>58958</v>
      </c>
      <c r="L2482" t="s">
        <v>11187</v>
      </c>
      <c r="M2482" t="s">
        <v>11427</v>
      </c>
      <c r="N2482" t="s">
        <v>7927</v>
      </c>
      <c r="O2482" t="s">
        <v>7927</v>
      </c>
      <c r="P2482" t="s">
        <v>7927</v>
      </c>
      <c r="Q2482" t="s">
        <v>7927</v>
      </c>
      <c r="R2482" t="s">
        <v>12025</v>
      </c>
      <c r="AE2482" t="s">
        <v>12416</v>
      </c>
      <c r="AF2482" t="s">
        <v>12550</v>
      </c>
    </row>
    <row r="2483" spans="1:32" x14ac:dyDescent="0.55000000000000004">
      <c r="A2483" t="s">
        <v>49</v>
      </c>
      <c r="B2483" t="s">
        <v>50</v>
      </c>
      <c r="C2483" t="s">
        <v>655</v>
      </c>
      <c r="D2483" t="s">
        <v>3471</v>
      </c>
      <c r="E2483" t="s">
        <v>11619</v>
      </c>
      <c r="F2483" t="s">
        <v>8228</v>
      </c>
      <c r="G2483" t="s">
        <v>12798</v>
      </c>
      <c r="J2483" s="1">
        <v>48853</v>
      </c>
      <c r="L2483" t="s">
        <v>7927</v>
      </c>
      <c r="N2483" t="s">
        <v>7927</v>
      </c>
      <c r="O2483" t="s">
        <v>7927</v>
      </c>
      <c r="P2483" t="s">
        <v>7927</v>
      </c>
      <c r="Q2483" t="s">
        <v>7927</v>
      </c>
      <c r="R2483" t="s">
        <v>12020</v>
      </c>
      <c r="AE2483" t="s">
        <v>12172</v>
      </c>
      <c r="AF2483" t="s">
        <v>12550</v>
      </c>
    </row>
    <row r="2484" spans="1:32" x14ac:dyDescent="0.55000000000000004">
      <c r="A2484" t="s">
        <v>49</v>
      </c>
      <c r="B2484" t="s">
        <v>53</v>
      </c>
      <c r="C2484" t="s">
        <v>432</v>
      </c>
      <c r="D2484" t="s">
        <v>3472</v>
      </c>
      <c r="E2484" t="s">
        <v>11615</v>
      </c>
      <c r="F2484" t="s">
        <v>8229</v>
      </c>
      <c r="G2484" t="s">
        <v>7780</v>
      </c>
      <c r="H2484" t="s">
        <v>5481</v>
      </c>
      <c r="I2484" t="s">
        <v>33</v>
      </c>
      <c r="J2484" s="1">
        <v>38626</v>
      </c>
      <c r="K2484" t="s">
        <v>9899</v>
      </c>
      <c r="L2484" t="s">
        <v>7927</v>
      </c>
      <c r="N2484" t="s">
        <v>7927</v>
      </c>
      <c r="O2484" t="s">
        <v>7927</v>
      </c>
      <c r="P2484" t="s">
        <v>7927</v>
      </c>
      <c r="Q2484" t="s">
        <v>7927</v>
      </c>
      <c r="R2484" t="s">
        <v>11802</v>
      </c>
      <c r="AE2484" t="s">
        <v>12328</v>
      </c>
      <c r="AF2484" t="s">
        <v>12550</v>
      </c>
    </row>
    <row r="2485" spans="1:32" x14ac:dyDescent="0.55000000000000004">
      <c r="A2485" t="s">
        <v>49</v>
      </c>
      <c r="B2485" t="s">
        <v>53</v>
      </c>
      <c r="C2485" t="s">
        <v>432</v>
      </c>
      <c r="D2485" t="s">
        <v>3473</v>
      </c>
      <c r="E2485" t="s">
        <v>11615</v>
      </c>
      <c r="F2485" t="s">
        <v>8229</v>
      </c>
      <c r="G2485" t="s">
        <v>7780</v>
      </c>
      <c r="H2485" t="s">
        <v>6836</v>
      </c>
      <c r="I2485" t="s">
        <v>33</v>
      </c>
      <c r="J2485" s="1">
        <v>38991</v>
      </c>
      <c r="K2485" t="s">
        <v>9900</v>
      </c>
      <c r="L2485" t="s">
        <v>7927</v>
      </c>
      <c r="N2485" t="s">
        <v>7927</v>
      </c>
      <c r="O2485" t="s">
        <v>7927</v>
      </c>
      <c r="P2485" t="s">
        <v>7927</v>
      </c>
      <c r="Q2485" t="s">
        <v>7927</v>
      </c>
      <c r="R2485" t="s">
        <v>11802</v>
      </c>
      <c r="AE2485" t="s">
        <v>12328</v>
      </c>
      <c r="AF2485" t="s">
        <v>12550</v>
      </c>
    </row>
    <row r="2486" spans="1:32" x14ac:dyDescent="0.55000000000000004">
      <c r="A2486" t="s">
        <v>49</v>
      </c>
      <c r="B2486" t="s">
        <v>53</v>
      </c>
      <c r="C2486" t="s">
        <v>432</v>
      </c>
      <c r="D2486" t="s">
        <v>3474</v>
      </c>
      <c r="E2486" t="s">
        <v>11615</v>
      </c>
      <c r="F2486" t="s">
        <v>8229</v>
      </c>
      <c r="G2486" t="s">
        <v>7780</v>
      </c>
      <c r="H2486" t="s">
        <v>5482</v>
      </c>
      <c r="I2486" t="s">
        <v>8583</v>
      </c>
      <c r="J2486" s="1">
        <v>39356</v>
      </c>
      <c r="K2486" t="s">
        <v>9901</v>
      </c>
      <c r="L2486" t="s">
        <v>7927</v>
      </c>
      <c r="N2486" t="s">
        <v>7927</v>
      </c>
      <c r="O2486" t="s">
        <v>7927</v>
      </c>
      <c r="P2486" t="s">
        <v>7927</v>
      </c>
      <c r="Q2486" t="s">
        <v>7927</v>
      </c>
      <c r="R2486" t="s">
        <v>11802</v>
      </c>
      <c r="AE2486" t="s">
        <v>12328</v>
      </c>
      <c r="AF2486" t="s">
        <v>12550</v>
      </c>
    </row>
    <row r="2487" spans="1:32" x14ac:dyDescent="0.55000000000000004">
      <c r="A2487" t="s">
        <v>49</v>
      </c>
      <c r="B2487" t="s">
        <v>53</v>
      </c>
      <c r="C2487" t="s">
        <v>432</v>
      </c>
      <c r="D2487" t="s">
        <v>3475</v>
      </c>
      <c r="E2487" t="s">
        <v>11615</v>
      </c>
      <c r="F2487" t="s">
        <v>8229</v>
      </c>
      <c r="G2487" t="s">
        <v>7780</v>
      </c>
      <c r="H2487" t="s">
        <v>5442</v>
      </c>
      <c r="I2487" t="s">
        <v>34</v>
      </c>
      <c r="J2487" s="1">
        <v>39722</v>
      </c>
      <c r="K2487" t="s">
        <v>9902</v>
      </c>
      <c r="L2487" t="s">
        <v>7927</v>
      </c>
      <c r="N2487" t="s">
        <v>7927</v>
      </c>
      <c r="O2487" t="s">
        <v>7927</v>
      </c>
      <c r="P2487" t="s">
        <v>7927</v>
      </c>
      <c r="Q2487" t="s">
        <v>7927</v>
      </c>
      <c r="R2487" t="s">
        <v>11802</v>
      </c>
      <c r="AE2487" t="s">
        <v>12328</v>
      </c>
      <c r="AF2487" t="s">
        <v>12550</v>
      </c>
    </row>
    <row r="2488" spans="1:32" x14ac:dyDescent="0.55000000000000004">
      <c r="A2488" t="s">
        <v>49</v>
      </c>
      <c r="B2488" t="s">
        <v>53</v>
      </c>
      <c r="C2488" t="s">
        <v>432</v>
      </c>
      <c r="D2488" t="s">
        <v>3476</v>
      </c>
      <c r="E2488" t="s">
        <v>11615</v>
      </c>
      <c r="F2488" t="s">
        <v>8229</v>
      </c>
      <c r="G2488" t="s">
        <v>7780</v>
      </c>
      <c r="H2488" t="s">
        <v>6902</v>
      </c>
      <c r="I2488" t="s">
        <v>36</v>
      </c>
      <c r="J2488" s="1">
        <v>40087</v>
      </c>
      <c r="K2488" t="s">
        <v>9903</v>
      </c>
      <c r="L2488" t="s">
        <v>7927</v>
      </c>
      <c r="N2488" t="s">
        <v>7927</v>
      </c>
      <c r="O2488" t="s">
        <v>7927</v>
      </c>
      <c r="P2488" t="s">
        <v>7927</v>
      </c>
      <c r="Q2488" t="s">
        <v>7927</v>
      </c>
      <c r="R2488" t="s">
        <v>11802</v>
      </c>
      <c r="AE2488" t="s">
        <v>12328</v>
      </c>
      <c r="AF2488" t="s">
        <v>12550</v>
      </c>
    </row>
    <row r="2489" spans="1:32" x14ac:dyDescent="0.55000000000000004">
      <c r="A2489" t="s">
        <v>49</v>
      </c>
      <c r="B2489" t="s">
        <v>53</v>
      </c>
      <c r="C2489" t="s">
        <v>432</v>
      </c>
      <c r="D2489" t="s">
        <v>3477</v>
      </c>
      <c r="E2489" t="s">
        <v>11615</v>
      </c>
      <c r="F2489" t="s">
        <v>8229</v>
      </c>
      <c r="G2489" t="s">
        <v>7780</v>
      </c>
      <c r="H2489" t="s">
        <v>6115</v>
      </c>
      <c r="I2489" t="s">
        <v>36</v>
      </c>
      <c r="J2489" s="1">
        <v>40452</v>
      </c>
      <c r="K2489" t="s">
        <v>9904</v>
      </c>
      <c r="L2489" t="s">
        <v>7927</v>
      </c>
      <c r="N2489" t="s">
        <v>7927</v>
      </c>
      <c r="O2489" t="s">
        <v>7927</v>
      </c>
      <c r="P2489" t="s">
        <v>7927</v>
      </c>
      <c r="Q2489" t="s">
        <v>7927</v>
      </c>
      <c r="R2489" t="s">
        <v>11802</v>
      </c>
      <c r="AE2489" t="s">
        <v>12328</v>
      </c>
      <c r="AF2489" t="s">
        <v>12550</v>
      </c>
    </row>
    <row r="2490" spans="1:32" x14ac:dyDescent="0.55000000000000004">
      <c r="A2490" t="s">
        <v>49</v>
      </c>
      <c r="B2490" t="s">
        <v>53</v>
      </c>
      <c r="C2490" t="s">
        <v>432</v>
      </c>
      <c r="D2490" t="s">
        <v>3478</v>
      </c>
      <c r="E2490" t="s">
        <v>11615</v>
      </c>
      <c r="F2490" t="s">
        <v>8229</v>
      </c>
      <c r="G2490" t="s">
        <v>7780</v>
      </c>
      <c r="H2490" t="s">
        <v>6903</v>
      </c>
      <c r="I2490" t="s">
        <v>36</v>
      </c>
      <c r="J2490" s="1">
        <v>40817</v>
      </c>
      <c r="K2490" t="s">
        <v>9905</v>
      </c>
      <c r="L2490" t="s">
        <v>7927</v>
      </c>
      <c r="N2490" t="s">
        <v>7927</v>
      </c>
      <c r="O2490" t="s">
        <v>7927</v>
      </c>
      <c r="P2490" t="s">
        <v>7927</v>
      </c>
      <c r="Q2490" t="s">
        <v>7927</v>
      </c>
      <c r="R2490" t="s">
        <v>11802</v>
      </c>
      <c r="AE2490" t="s">
        <v>12328</v>
      </c>
      <c r="AF2490" t="s">
        <v>12550</v>
      </c>
    </row>
    <row r="2491" spans="1:32" x14ac:dyDescent="0.55000000000000004">
      <c r="A2491" t="s">
        <v>49</v>
      </c>
      <c r="B2491" t="s">
        <v>53</v>
      </c>
      <c r="C2491" t="s">
        <v>432</v>
      </c>
      <c r="D2491" t="s">
        <v>3479</v>
      </c>
      <c r="E2491" t="s">
        <v>11615</v>
      </c>
      <c r="F2491" t="s">
        <v>8229</v>
      </c>
      <c r="G2491" t="s">
        <v>7780</v>
      </c>
      <c r="H2491" t="s">
        <v>6904</v>
      </c>
      <c r="I2491" t="s">
        <v>8626</v>
      </c>
      <c r="J2491" s="1">
        <v>41183</v>
      </c>
      <c r="K2491" t="s">
        <v>9906</v>
      </c>
      <c r="L2491" t="s">
        <v>7927</v>
      </c>
      <c r="N2491" t="s">
        <v>7927</v>
      </c>
      <c r="O2491" t="s">
        <v>7927</v>
      </c>
      <c r="P2491" t="s">
        <v>7927</v>
      </c>
      <c r="Q2491" t="s">
        <v>7927</v>
      </c>
      <c r="R2491" t="s">
        <v>11802</v>
      </c>
      <c r="AE2491" t="s">
        <v>12328</v>
      </c>
      <c r="AF2491" t="s">
        <v>12550</v>
      </c>
    </row>
    <row r="2492" spans="1:32" x14ac:dyDescent="0.55000000000000004">
      <c r="A2492" t="s">
        <v>49</v>
      </c>
      <c r="B2492" t="s">
        <v>53</v>
      </c>
      <c r="C2492" t="s">
        <v>432</v>
      </c>
      <c r="D2492" t="s">
        <v>3480</v>
      </c>
      <c r="E2492" t="s">
        <v>11615</v>
      </c>
      <c r="F2492" t="s">
        <v>8229</v>
      </c>
      <c r="G2492" t="s">
        <v>7780</v>
      </c>
      <c r="H2492" t="s">
        <v>6905</v>
      </c>
      <c r="I2492" t="s">
        <v>8626</v>
      </c>
      <c r="J2492" s="1">
        <v>41548</v>
      </c>
      <c r="K2492" t="s">
        <v>9907</v>
      </c>
      <c r="L2492" t="s">
        <v>7927</v>
      </c>
      <c r="N2492" t="s">
        <v>7927</v>
      </c>
      <c r="O2492" t="s">
        <v>7927</v>
      </c>
      <c r="P2492" t="s">
        <v>7927</v>
      </c>
      <c r="Q2492" t="s">
        <v>7927</v>
      </c>
      <c r="R2492" t="s">
        <v>11802</v>
      </c>
      <c r="AE2492" t="s">
        <v>12328</v>
      </c>
      <c r="AF2492" t="s">
        <v>12550</v>
      </c>
    </row>
    <row r="2493" spans="1:32" x14ac:dyDescent="0.55000000000000004">
      <c r="A2493" t="s">
        <v>49</v>
      </c>
      <c r="B2493" t="s">
        <v>53</v>
      </c>
      <c r="C2493" t="s">
        <v>432</v>
      </c>
      <c r="D2493" t="s">
        <v>3481</v>
      </c>
      <c r="E2493" t="s">
        <v>11615</v>
      </c>
      <c r="F2493" t="s">
        <v>8229</v>
      </c>
      <c r="G2493" t="s">
        <v>7780</v>
      </c>
      <c r="H2493" t="s">
        <v>6906</v>
      </c>
      <c r="I2493" t="s">
        <v>8626</v>
      </c>
      <c r="J2493" s="1">
        <v>41913</v>
      </c>
      <c r="K2493" t="s">
        <v>9908</v>
      </c>
      <c r="L2493" t="s">
        <v>7927</v>
      </c>
      <c r="N2493" t="s">
        <v>7927</v>
      </c>
      <c r="O2493" t="s">
        <v>11593</v>
      </c>
      <c r="P2493" t="s">
        <v>7927</v>
      </c>
      <c r="Q2493" t="s">
        <v>7927</v>
      </c>
      <c r="R2493" t="s">
        <v>11802</v>
      </c>
      <c r="AE2493" t="s">
        <v>12328</v>
      </c>
      <c r="AF2493" t="s">
        <v>12550</v>
      </c>
    </row>
    <row r="2494" spans="1:32" x14ac:dyDescent="0.55000000000000004">
      <c r="A2494" t="s">
        <v>49</v>
      </c>
      <c r="B2494" t="s">
        <v>53</v>
      </c>
      <c r="C2494" t="s">
        <v>432</v>
      </c>
      <c r="D2494" t="s">
        <v>3482</v>
      </c>
      <c r="E2494" t="s">
        <v>11615</v>
      </c>
      <c r="F2494" t="s">
        <v>8229</v>
      </c>
      <c r="G2494" t="s">
        <v>7780</v>
      </c>
      <c r="H2494" t="s">
        <v>6907</v>
      </c>
      <c r="I2494" t="s">
        <v>36</v>
      </c>
      <c r="J2494" s="1">
        <v>42278</v>
      </c>
      <c r="L2494" t="s">
        <v>7927</v>
      </c>
      <c r="N2494" t="s">
        <v>7927</v>
      </c>
      <c r="O2494" t="s">
        <v>7927</v>
      </c>
      <c r="P2494" t="s">
        <v>7927</v>
      </c>
      <c r="Q2494" t="s">
        <v>7927</v>
      </c>
      <c r="R2494" t="s">
        <v>12026</v>
      </c>
      <c r="AE2494" t="s">
        <v>12328</v>
      </c>
      <c r="AF2494" t="s">
        <v>12550</v>
      </c>
    </row>
    <row r="2495" spans="1:32" x14ac:dyDescent="0.55000000000000004">
      <c r="A2495" t="s">
        <v>49</v>
      </c>
      <c r="B2495" t="s">
        <v>53</v>
      </c>
      <c r="C2495" t="s">
        <v>432</v>
      </c>
      <c r="D2495" t="s">
        <v>3483</v>
      </c>
      <c r="E2495" t="s">
        <v>11615</v>
      </c>
      <c r="F2495" t="s">
        <v>8229</v>
      </c>
      <c r="G2495" t="s">
        <v>7780</v>
      </c>
      <c r="H2495" t="s">
        <v>6908</v>
      </c>
      <c r="I2495" t="s">
        <v>8626</v>
      </c>
      <c r="J2495" s="1">
        <v>42644</v>
      </c>
      <c r="L2495" t="s">
        <v>7927</v>
      </c>
      <c r="N2495" t="s">
        <v>7927</v>
      </c>
      <c r="O2495" t="s">
        <v>11593</v>
      </c>
      <c r="P2495" t="s">
        <v>7927</v>
      </c>
      <c r="Q2495" t="s">
        <v>7927</v>
      </c>
      <c r="R2495" t="s">
        <v>11802</v>
      </c>
      <c r="AE2495" t="s">
        <v>12328</v>
      </c>
      <c r="AF2495" t="s">
        <v>12550</v>
      </c>
    </row>
    <row r="2496" spans="1:32" x14ac:dyDescent="0.55000000000000004">
      <c r="A2496" t="s">
        <v>49</v>
      </c>
      <c r="B2496" t="s">
        <v>53</v>
      </c>
      <c r="C2496" t="s">
        <v>432</v>
      </c>
      <c r="D2496" t="s">
        <v>3484</v>
      </c>
      <c r="E2496" t="s">
        <v>11615</v>
      </c>
      <c r="F2496" t="s">
        <v>8229</v>
      </c>
      <c r="G2496" t="s">
        <v>7780</v>
      </c>
      <c r="H2496" t="s">
        <v>6909</v>
      </c>
      <c r="I2496" t="s">
        <v>8609</v>
      </c>
      <c r="J2496" s="1">
        <v>42644</v>
      </c>
      <c r="K2496" t="s">
        <v>9909</v>
      </c>
      <c r="L2496" t="s">
        <v>7927</v>
      </c>
      <c r="N2496" t="s">
        <v>7927</v>
      </c>
      <c r="O2496" t="s">
        <v>11593</v>
      </c>
      <c r="P2496" t="s">
        <v>7927</v>
      </c>
      <c r="Q2496" t="s">
        <v>7927</v>
      </c>
      <c r="R2496" t="s">
        <v>11802</v>
      </c>
      <c r="AE2496" t="s">
        <v>12328</v>
      </c>
      <c r="AF2496" t="s">
        <v>12550</v>
      </c>
    </row>
    <row r="2497" spans="1:32" x14ac:dyDescent="0.55000000000000004">
      <c r="A2497" t="s">
        <v>49</v>
      </c>
      <c r="B2497" t="s">
        <v>53</v>
      </c>
      <c r="C2497" t="s">
        <v>432</v>
      </c>
      <c r="D2497" t="s">
        <v>3485</v>
      </c>
      <c r="E2497" t="s">
        <v>11615</v>
      </c>
      <c r="F2497" t="s">
        <v>8229</v>
      </c>
      <c r="G2497" t="s">
        <v>7780</v>
      </c>
      <c r="H2497" t="s">
        <v>6538</v>
      </c>
      <c r="I2497" t="s">
        <v>36</v>
      </c>
      <c r="J2497" s="1">
        <v>43009</v>
      </c>
      <c r="L2497" t="s">
        <v>7927</v>
      </c>
      <c r="N2497" t="s">
        <v>7927</v>
      </c>
      <c r="O2497" t="s">
        <v>11593</v>
      </c>
      <c r="P2497" t="s">
        <v>7927</v>
      </c>
      <c r="Q2497" t="s">
        <v>7927</v>
      </c>
      <c r="R2497" t="s">
        <v>11802</v>
      </c>
      <c r="AE2497" t="s">
        <v>12328</v>
      </c>
      <c r="AF2497" t="s">
        <v>12550</v>
      </c>
    </row>
    <row r="2498" spans="1:32" x14ac:dyDescent="0.55000000000000004">
      <c r="A2498" t="s">
        <v>49</v>
      </c>
      <c r="B2498" t="s">
        <v>53</v>
      </c>
      <c r="C2498" t="s">
        <v>432</v>
      </c>
      <c r="D2498" t="s">
        <v>3486</v>
      </c>
      <c r="E2498" t="s">
        <v>11615</v>
      </c>
      <c r="F2498" t="s">
        <v>8229</v>
      </c>
      <c r="G2498" t="s">
        <v>7780</v>
      </c>
      <c r="H2498" t="s">
        <v>6910</v>
      </c>
      <c r="I2498" t="s">
        <v>36</v>
      </c>
      <c r="J2498" s="1">
        <v>43374</v>
      </c>
      <c r="L2498" t="s">
        <v>7927</v>
      </c>
      <c r="N2498" t="s">
        <v>7927</v>
      </c>
      <c r="O2498" t="s">
        <v>11593</v>
      </c>
      <c r="P2498" t="s">
        <v>7927</v>
      </c>
      <c r="Q2498" t="s">
        <v>7927</v>
      </c>
      <c r="R2498" t="s">
        <v>11802</v>
      </c>
      <c r="AE2498" t="s">
        <v>12328</v>
      </c>
      <c r="AF2498" t="s">
        <v>12550</v>
      </c>
    </row>
    <row r="2499" spans="1:32" x14ac:dyDescent="0.55000000000000004">
      <c r="A2499" t="s">
        <v>49</v>
      </c>
      <c r="B2499" t="s">
        <v>53</v>
      </c>
      <c r="C2499" t="s">
        <v>432</v>
      </c>
      <c r="D2499" t="s">
        <v>3487</v>
      </c>
      <c r="E2499" t="s">
        <v>11615</v>
      </c>
      <c r="F2499" t="s">
        <v>8229</v>
      </c>
      <c r="G2499" t="s">
        <v>7780</v>
      </c>
      <c r="H2499" t="s">
        <v>6911</v>
      </c>
      <c r="I2499" t="s">
        <v>36</v>
      </c>
      <c r="J2499" s="1">
        <v>43739</v>
      </c>
      <c r="L2499" t="s">
        <v>7927</v>
      </c>
      <c r="N2499" t="s">
        <v>7927</v>
      </c>
      <c r="O2499" t="s">
        <v>11593</v>
      </c>
      <c r="P2499" t="s">
        <v>7927</v>
      </c>
      <c r="Q2499" t="s">
        <v>7927</v>
      </c>
      <c r="R2499" t="s">
        <v>11802</v>
      </c>
      <c r="AE2499" t="s">
        <v>12328</v>
      </c>
      <c r="AF2499" t="s">
        <v>12550</v>
      </c>
    </row>
    <row r="2500" spans="1:32" x14ac:dyDescent="0.55000000000000004">
      <c r="A2500" t="s">
        <v>49</v>
      </c>
      <c r="B2500" t="s">
        <v>50</v>
      </c>
      <c r="C2500" t="s">
        <v>656</v>
      </c>
      <c r="D2500" t="s">
        <v>3488</v>
      </c>
      <c r="E2500" t="s">
        <v>11619</v>
      </c>
      <c r="F2500" t="s">
        <v>8230</v>
      </c>
      <c r="G2500" t="s">
        <v>12798</v>
      </c>
      <c r="H2500" t="s">
        <v>6912</v>
      </c>
      <c r="J2500" s="1">
        <v>45627</v>
      </c>
      <c r="L2500" t="s">
        <v>7927</v>
      </c>
      <c r="N2500" t="s">
        <v>7927</v>
      </c>
      <c r="O2500" t="s">
        <v>7927</v>
      </c>
      <c r="P2500" t="s">
        <v>7927</v>
      </c>
      <c r="Q2500" t="s">
        <v>7927</v>
      </c>
      <c r="R2500" t="s">
        <v>12027</v>
      </c>
      <c r="AE2500" t="s">
        <v>12417</v>
      </c>
      <c r="AF2500" t="s">
        <v>12550</v>
      </c>
    </row>
    <row r="2501" spans="1:32" x14ac:dyDescent="0.55000000000000004">
      <c r="A2501" t="s">
        <v>49</v>
      </c>
      <c r="B2501" t="s">
        <v>53</v>
      </c>
      <c r="C2501" t="s">
        <v>657</v>
      </c>
      <c r="D2501" t="s">
        <v>3489</v>
      </c>
      <c r="E2501" t="s">
        <v>11615</v>
      </c>
      <c r="F2501" t="s">
        <v>8231</v>
      </c>
      <c r="G2501" t="s">
        <v>7780</v>
      </c>
      <c r="J2501" s="1">
        <v>48853</v>
      </c>
      <c r="K2501" t="s">
        <v>44</v>
      </c>
      <c r="L2501" t="s">
        <v>7927</v>
      </c>
      <c r="N2501" t="s">
        <v>7927</v>
      </c>
      <c r="O2501" t="s">
        <v>7927</v>
      </c>
      <c r="P2501" t="s">
        <v>11600</v>
      </c>
      <c r="Q2501" t="s">
        <v>7927</v>
      </c>
      <c r="R2501" t="s">
        <v>11670</v>
      </c>
      <c r="AE2501" t="s">
        <v>12172</v>
      </c>
      <c r="AF2501" t="s">
        <v>12561</v>
      </c>
    </row>
    <row r="2502" spans="1:32" x14ac:dyDescent="0.55000000000000004">
      <c r="A2502" t="s">
        <v>49</v>
      </c>
      <c r="B2502" t="s">
        <v>50</v>
      </c>
      <c r="C2502" t="s">
        <v>658</v>
      </c>
      <c r="D2502" t="s">
        <v>3490</v>
      </c>
      <c r="E2502" t="s">
        <v>11623</v>
      </c>
      <c r="F2502" t="s">
        <v>8232</v>
      </c>
      <c r="G2502" t="s">
        <v>7780</v>
      </c>
      <c r="H2502" t="s">
        <v>6913</v>
      </c>
      <c r="J2502" s="1">
        <v>40878</v>
      </c>
      <c r="K2502" t="s">
        <v>44</v>
      </c>
      <c r="L2502" t="s">
        <v>7927</v>
      </c>
      <c r="N2502" t="s">
        <v>7927</v>
      </c>
      <c r="O2502" t="s">
        <v>7927</v>
      </c>
      <c r="P2502" t="s">
        <v>7927</v>
      </c>
      <c r="Q2502" t="s">
        <v>7927</v>
      </c>
      <c r="R2502" t="s">
        <v>12028</v>
      </c>
      <c r="AE2502" t="s">
        <v>12418</v>
      </c>
      <c r="AF2502" t="s">
        <v>12550</v>
      </c>
    </row>
    <row r="2503" spans="1:32" x14ac:dyDescent="0.55000000000000004">
      <c r="A2503" t="s">
        <v>49</v>
      </c>
      <c r="B2503" t="s">
        <v>50</v>
      </c>
      <c r="C2503" t="s">
        <v>658</v>
      </c>
      <c r="D2503" t="s">
        <v>3491</v>
      </c>
      <c r="E2503" t="s">
        <v>11623</v>
      </c>
      <c r="F2503" t="s">
        <v>8232</v>
      </c>
      <c r="G2503" t="s">
        <v>7780</v>
      </c>
      <c r="H2503" t="s">
        <v>6913</v>
      </c>
      <c r="J2503" s="1">
        <v>41609</v>
      </c>
      <c r="K2503" t="s">
        <v>44</v>
      </c>
      <c r="L2503" t="s">
        <v>7927</v>
      </c>
      <c r="N2503" t="s">
        <v>7927</v>
      </c>
      <c r="O2503" t="s">
        <v>7927</v>
      </c>
      <c r="P2503" t="s">
        <v>7927</v>
      </c>
      <c r="Q2503" t="s">
        <v>7927</v>
      </c>
      <c r="R2503" t="s">
        <v>12028</v>
      </c>
      <c r="AE2503" t="s">
        <v>12418</v>
      </c>
      <c r="AF2503" t="s">
        <v>12550</v>
      </c>
    </row>
    <row r="2504" spans="1:32" x14ac:dyDescent="0.55000000000000004">
      <c r="A2504" t="s">
        <v>49</v>
      </c>
      <c r="B2504" t="s">
        <v>54</v>
      </c>
      <c r="C2504" t="s">
        <v>659</v>
      </c>
      <c r="D2504" t="s">
        <v>3492</v>
      </c>
      <c r="E2504" t="s">
        <v>11616</v>
      </c>
      <c r="F2504" t="s">
        <v>8233</v>
      </c>
      <c r="G2504" t="s">
        <v>12798</v>
      </c>
      <c r="H2504" t="s">
        <v>6914</v>
      </c>
      <c r="I2504" t="s">
        <v>32</v>
      </c>
      <c r="J2504" s="1">
        <v>43678</v>
      </c>
      <c r="L2504" t="s">
        <v>44</v>
      </c>
      <c r="M2504" t="s">
        <v>44</v>
      </c>
      <c r="N2504" t="s">
        <v>7927</v>
      </c>
      <c r="O2504" t="s">
        <v>7927</v>
      </c>
      <c r="P2504" t="s">
        <v>7927</v>
      </c>
      <c r="Q2504" t="s">
        <v>7927</v>
      </c>
      <c r="R2504" t="s">
        <v>12029</v>
      </c>
      <c r="AE2504" t="s">
        <v>12419</v>
      </c>
      <c r="AF2504" t="s">
        <v>12550</v>
      </c>
    </row>
    <row r="2505" spans="1:32" x14ac:dyDescent="0.55000000000000004">
      <c r="A2505" t="s">
        <v>49</v>
      </c>
      <c r="B2505" t="s">
        <v>50</v>
      </c>
      <c r="C2505" t="s">
        <v>305</v>
      </c>
      <c r="D2505" t="s">
        <v>3493</v>
      </c>
      <c r="E2505" t="s">
        <v>11619</v>
      </c>
      <c r="F2505" t="s">
        <v>8234</v>
      </c>
      <c r="G2505" t="s">
        <v>12798</v>
      </c>
      <c r="J2505" s="1">
        <v>50496</v>
      </c>
      <c r="K2505" t="s">
        <v>44</v>
      </c>
      <c r="L2505" t="s">
        <v>7927</v>
      </c>
      <c r="N2505" t="s">
        <v>7927</v>
      </c>
      <c r="O2505" t="s">
        <v>7927</v>
      </c>
      <c r="P2505" t="s">
        <v>7927</v>
      </c>
      <c r="Q2505" t="s">
        <v>7927</v>
      </c>
      <c r="R2505" t="s">
        <v>12014</v>
      </c>
      <c r="AE2505" t="s">
        <v>12274</v>
      </c>
      <c r="AF2505" t="s">
        <v>12550</v>
      </c>
    </row>
    <row r="2506" spans="1:32" x14ac:dyDescent="0.55000000000000004">
      <c r="A2506" t="s">
        <v>49</v>
      </c>
      <c r="B2506" t="s">
        <v>50</v>
      </c>
      <c r="C2506" t="s">
        <v>660</v>
      </c>
      <c r="D2506" t="s">
        <v>3494</v>
      </c>
      <c r="E2506" t="s">
        <v>11612</v>
      </c>
      <c r="F2506" t="s">
        <v>8235</v>
      </c>
      <c r="G2506" t="s">
        <v>12798</v>
      </c>
      <c r="H2506" t="s">
        <v>6915</v>
      </c>
      <c r="J2506" s="1">
        <v>42156</v>
      </c>
      <c r="L2506" t="s">
        <v>7927</v>
      </c>
      <c r="N2506" t="s">
        <v>7927</v>
      </c>
      <c r="O2506" t="s">
        <v>7927</v>
      </c>
      <c r="P2506" t="s">
        <v>7927</v>
      </c>
      <c r="Q2506" t="s">
        <v>7927</v>
      </c>
      <c r="R2506" t="s">
        <v>11826</v>
      </c>
      <c r="AE2506" t="s">
        <v>12327</v>
      </c>
      <c r="AF2506" t="s">
        <v>12550</v>
      </c>
    </row>
    <row r="2507" spans="1:32" x14ac:dyDescent="0.55000000000000004">
      <c r="A2507" t="s">
        <v>49</v>
      </c>
      <c r="B2507" t="s">
        <v>50</v>
      </c>
      <c r="C2507" t="s">
        <v>661</v>
      </c>
      <c r="D2507" t="s">
        <v>3495</v>
      </c>
      <c r="E2507" t="s">
        <v>11622</v>
      </c>
      <c r="F2507" t="s">
        <v>8236</v>
      </c>
      <c r="G2507" t="s">
        <v>7780</v>
      </c>
      <c r="J2507" s="1">
        <v>49096</v>
      </c>
      <c r="L2507" t="s">
        <v>7927</v>
      </c>
      <c r="N2507" t="s">
        <v>7927</v>
      </c>
      <c r="O2507" t="s">
        <v>7927</v>
      </c>
      <c r="P2507" t="s">
        <v>7927</v>
      </c>
      <c r="Q2507" t="s">
        <v>7927</v>
      </c>
      <c r="R2507" t="s">
        <v>11684</v>
      </c>
      <c r="AE2507" t="s">
        <v>12172</v>
      </c>
      <c r="AF2507" t="s">
        <v>12550</v>
      </c>
    </row>
    <row r="2508" spans="1:32" x14ac:dyDescent="0.55000000000000004">
      <c r="A2508" t="s">
        <v>49</v>
      </c>
      <c r="B2508" t="s">
        <v>50</v>
      </c>
      <c r="C2508" t="s">
        <v>662</v>
      </c>
      <c r="D2508" t="s">
        <v>3496</v>
      </c>
      <c r="E2508" t="s">
        <v>11619</v>
      </c>
      <c r="F2508" t="s">
        <v>8237</v>
      </c>
      <c r="G2508" t="s">
        <v>12798</v>
      </c>
      <c r="H2508" t="s">
        <v>6916</v>
      </c>
      <c r="J2508" s="1">
        <v>52079</v>
      </c>
      <c r="K2508" t="s">
        <v>44</v>
      </c>
      <c r="L2508" t="s">
        <v>7927</v>
      </c>
      <c r="N2508" t="s">
        <v>7927</v>
      </c>
      <c r="O2508" t="s">
        <v>7927</v>
      </c>
      <c r="P2508" t="s">
        <v>7927</v>
      </c>
      <c r="Q2508" t="s">
        <v>7927</v>
      </c>
      <c r="R2508" t="s">
        <v>12030</v>
      </c>
      <c r="AE2508" t="s">
        <v>12420</v>
      </c>
      <c r="AF2508" t="s">
        <v>12550</v>
      </c>
    </row>
    <row r="2509" spans="1:32" x14ac:dyDescent="0.55000000000000004">
      <c r="A2509" t="s">
        <v>49</v>
      </c>
      <c r="B2509" t="s">
        <v>56</v>
      </c>
      <c r="C2509" t="s">
        <v>663</v>
      </c>
      <c r="D2509" t="s">
        <v>3497</v>
      </c>
      <c r="E2509" t="s">
        <v>11618</v>
      </c>
      <c r="F2509" t="s">
        <v>8238</v>
      </c>
      <c r="G2509" t="s">
        <v>12798</v>
      </c>
      <c r="J2509" s="1">
        <v>55062</v>
      </c>
      <c r="K2509" t="s">
        <v>44</v>
      </c>
      <c r="L2509" t="s">
        <v>7927</v>
      </c>
      <c r="N2509" t="s">
        <v>7927</v>
      </c>
      <c r="O2509" t="s">
        <v>7927</v>
      </c>
      <c r="P2509" t="s">
        <v>7927</v>
      </c>
      <c r="Q2509" t="s">
        <v>7927</v>
      </c>
      <c r="R2509" t="s">
        <v>11724</v>
      </c>
      <c r="AE2509" t="s">
        <v>12172</v>
      </c>
      <c r="AF2509" t="s">
        <v>12568</v>
      </c>
    </row>
    <row r="2510" spans="1:32" x14ac:dyDescent="0.55000000000000004">
      <c r="A2510" t="s">
        <v>49</v>
      </c>
      <c r="B2510" t="s">
        <v>53</v>
      </c>
      <c r="C2510" t="s">
        <v>664</v>
      </c>
      <c r="D2510" t="s">
        <v>3498</v>
      </c>
      <c r="E2510" t="s">
        <v>11615</v>
      </c>
      <c r="F2510" t="s">
        <v>7980</v>
      </c>
      <c r="G2510" t="s">
        <v>7780</v>
      </c>
      <c r="H2510" t="s">
        <v>5325</v>
      </c>
      <c r="I2510" t="s">
        <v>34</v>
      </c>
      <c r="J2510" s="1">
        <v>44105</v>
      </c>
      <c r="L2510" t="s">
        <v>11188</v>
      </c>
      <c r="M2510" t="s">
        <v>8581</v>
      </c>
      <c r="N2510" t="s">
        <v>11587</v>
      </c>
      <c r="O2510" t="s">
        <v>7927</v>
      </c>
      <c r="P2510" t="s">
        <v>11593</v>
      </c>
      <c r="Q2510" t="s">
        <v>11587</v>
      </c>
      <c r="R2510" t="s">
        <v>11838</v>
      </c>
      <c r="AE2510" t="s">
        <v>12278</v>
      </c>
      <c r="AF2510" t="s">
        <v>12550</v>
      </c>
    </row>
    <row r="2511" spans="1:32" x14ac:dyDescent="0.55000000000000004">
      <c r="A2511" t="s">
        <v>49</v>
      </c>
      <c r="B2511" t="s">
        <v>53</v>
      </c>
      <c r="C2511" t="s">
        <v>664</v>
      </c>
      <c r="D2511" t="s">
        <v>3499</v>
      </c>
      <c r="E2511" t="s">
        <v>11615</v>
      </c>
      <c r="F2511" t="s">
        <v>7980</v>
      </c>
      <c r="G2511" t="s">
        <v>7780</v>
      </c>
      <c r="H2511" t="s">
        <v>6630</v>
      </c>
      <c r="I2511" t="s">
        <v>36</v>
      </c>
      <c r="J2511" s="1">
        <v>44470</v>
      </c>
      <c r="L2511" t="s">
        <v>11189</v>
      </c>
      <c r="M2511" t="s">
        <v>8857</v>
      </c>
      <c r="N2511" t="s">
        <v>11590</v>
      </c>
      <c r="O2511" t="s">
        <v>7927</v>
      </c>
      <c r="P2511" t="s">
        <v>11600</v>
      </c>
      <c r="Q2511" t="s">
        <v>11591</v>
      </c>
      <c r="R2511" t="s">
        <v>11838</v>
      </c>
      <c r="AE2511" t="s">
        <v>12278</v>
      </c>
      <c r="AF2511" t="s">
        <v>12550</v>
      </c>
    </row>
    <row r="2512" spans="1:32" x14ac:dyDescent="0.55000000000000004">
      <c r="A2512" t="s">
        <v>49</v>
      </c>
      <c r="B2512" t="s">
        <v>53</v>
      </c>
      <c r="C2512" t="s">
        <v>664</v>
      </c>
      <c r="D2512" t="s">
        <v>3500</v>
      </c>
      <c r="E2512" t="s">
        <v>11615</v>
      </c>
      <c r="F2512" t="s">
        <v>7980</v>
      </c>
      <c r="G2512" t="s">
        <v>7780</v>
      </c>
      <c r="H2512" t="s">
        <v>6917</v>
      </c>
      <c r="I2512" t="s">
        <v>36</v>
      </c>
      <c r="J2512" s="1">
        <v>44835</v>
      </c>
      <c r="L2512" t="s">
        <v>11190</v>
      </c>
      <c r="M2512" t="s">
        <v>11506</v>
      </c>
      <c r="N2512" t="s">
        <v>11590</v>
      </c>
      <c r="O2512" t="s">
        <v>7927</v>
      </c>
      <c r="P2512" t="s">
        <v>11600</v>
      </c>
      <c r="Q2512" t="s">
        <v>11591</v>
      </c>
      <c r="R2512" t="s">
        <v>11838</v>
      </c>
      <c r="AE2512" t="s">
        <v>12278</v>
      </c>
      <c r="AF2512" t="s">
        <v>12550</v>
      </c>
    </row>
    <row r="2513" spans="1:32" x14ac:dyDescent="0.55000000000000004">
      <c r="A2513" t="s">
        <v>49</v>
      </c>
      <c r="B2513" t="s">
        <v>53</v>
      </c>
      <c r="C2513" t="s">
        <v>664</v>
      </c>
      <c r="D2513" t="s">
        <v>3501</v>
      </c>
      <c r="E2513" t="s">
        <v>11615</v>
      </c>
      <c r="F2513" t="s">
        <v>7980</v>
      </c>
      <c r="G2513" t="s">
        <v>7780</v>
      </c>
      <c r="H2513" t="s">
        <v>6918</v>
      </c>
      <c r="I2513" t="s">
        <v>36</v>
      </c>
      <c r="J2513" s="1">
        <v>44105</v>
      </c>
      <c r="L2513" t="s">
        <v>11191</v>
      </c>
      <c r="M2513" t="s">
        <v>8581</v>
      </c>
      <c r="N2513" t="s">
        <v>11587</v>
      </c>
      <c r="O2513" t="s">
        <v>7927</v>
      </c>
      <c r="P2513" t="s">
        <v>11593</v>
      </c>
      <c r="Q2513" t="s">
        <v>11587</v>
      </c>
      <c r="R2513" t="s">
        <v>11838</v>
      </c>
      <c r="AE2513" t="s">
        <v>12278</v>
      </c>
      <c r="AF2513" t="s">
        <v>12550</v>
      </c>
    </row>
    <row r="2514" spans="1:32" x14ac:dyDescent="0.55000000000000004">
      <c r="A2514" t="s">
        <v>49</v>
      </c>
      <c r="B2514" t="s">
        <v>50</v>
      </c>
      <c r="C2514" t="s">
        <v>665</v>
      </c>
      <c r="D2514" t="s">
        <v>3502</v>
      </c>
      <c r="E2514" t="s">
        <v>11621</v>
      </c>
      <c r="F2514" t="s">
        <v>8239</v>
      </c>
      <c r="G2514" t="s">
        <v>7780</v>
      </c>
      <c r="H2514" t="s">
        <v>5299</v>
      </c>
      <c r="I2514" t="s">
        <v>36</v>
      </c>
      <c r="J2514" s="1">
        <v>44287</v>
      </c>
      <c r="K2514" t="s">
        <v>9910</v>
      </c>
      <c r="L2514" t="s">
        <v>7927</v>
      </c>
      <c r="N2514" t="s">
        <v>7927</v>
      </c>
      <c r="O2514" t="s">
        <v>7927</v>
      </c>
      <c r="P2514" t="s">
        <v>11593</v>
      </c>
      <c r="Q2514" t="s">
        <v>11587</v>
      </c>
      <c r="R2514" t="s">
        <v>12031</v>
      </c>
      <c r="AE2514" t="s">
        <v>12421</v>
      </c>
      <c r="AF2514" t="s">
        <v>12550</v>
      </c>
    </row>
    <row r="2515" spans="1:32" x14ac:dyDescent="0.55000000000000004">
      <c r="A2515" t="s">
        <v>49</v>
      </c>
      <c r="B2515" t="s">
        <v>50</v>
      </c>
      <c r="C2515" t="s">
        <v>665</v>
      </c>
      <c r="D2515" t="s">
        <v>3503</v>
      </c>
      <c r="E2515" t="s">
        <v>11621</v>
      </c>
      <c r="F2515" t="s">
        <v>8239</v>
      </c>
      <c r="G2515" t="s">
        <v>7780</v>
      </c>
      <c r="H2515" t="s">
        <v>5300</v>
      </c>
      <c r="I2515" t="s">
        <v>36</v>
      </c>
      <c r="J2515" s="1">
        <v>44652</v>
      </c>
      <c r="K2515" t="s">
        <v>9911</v>
      </c>
      <c r="L2515" t="s">
        <v>7927</v>
      </c>
      <c r="N2515" t="s">
        <v>7927</v>
      </c>
      <c r="O2515" t="s">
        <v>7927</v>
      </c>
      <c r="P2515" t="s">
        <v>11599</v>
      </c>
      <c r="Q2515" t="s">
        <v>11591</v>
      </c>
      <c r="R2515" t="s">
        <v>12031</v>
      </c>
      <c r="AE2515" t="s">
        <v>12421</v>
      </c>
      <c r="AF2515" t="s">
        <v>12550</v>
      </c>
    </row>
    <row r="2516" spans="1:32" x14ac:dyDescent="0.55000000000000004">
      <c r="A2516" t="s">
        <v>49</v>
      </c>
      <c r="B2516" t="s">
        <v>50</v>
      </c>
      <c r="C2516" t="s">
        <v>665</v>
      </c>
      <c r="D2516" t="s">
        <v>3504</v>
      </c>
      <c r="E2516" t="s">
        <v>11621</v>
      </c>
      <c r="F2516" t="s">
        <v>8239</v>
      </c>
      <c r="G2516" t="s">
        <v>7780</v>
      </c>
      <c r="H2516" t="s">
        <v>6919</v>
      </c>
      <c r="I2516" t="s">
        <v>36</v>
      </c>
      <c r="J2516" s="1">
        <v>45017</v>
      </c>
      <c r="K2516" t="s">
        <v>9912</v>
      </c>
      <c r="L2516" t="s">
        <v>7927</v>
      </c>
      <c r="N2516" t="s">
        <v>7927</v>
      </c>
      <c r="O2516" t="s">
        <v>7927</v>
      </c>
      <c r="P2516" t="s">
        <v>11599</v>
      </c>
      <c r="Q2516" t="s">
        <v>11591</v>
      </c>
      <c r="R2516" t="s">
        <v>12031</v>
      </c>
      <c r="AE2516" t="s">
        <v>12421</v>
      </c>
      <c r="AF2516" t="s">
        <v>12550</v>
      </c>
    </row>
    <row r="2517" spans="1:32" x14ac:dyDescent="0.55000000000000004">
      <c r="A2517" t="s">
        <v>49</v>
      </c>
      <c r="B2517" t="s">
        <v>50</v>
      </c>
      <c r="C2517" t="s">
        <v>665</v>
      </c>
      <c r="D2517" t="s">
        <v>3505</v>
      </c>
      <c r="E2517" t="s">
        <v>11621</v>
      </c>
      <c r="F2517" t="s">
        <v>8239</v>
      </c>
      <c r="G2517" t="s">
        <v>7780</v>
      </c>
      <c r="H2517" t="s">
        <v>5302</v>
      </c>
      <c r="I2517" t="s">
        <v>36</v>
      </c>
      <c r="J2517" s="1">
        <v>45383</v>
      </c>
      <c r="K2517" t="s">
        <v>9913</v>
      </c>
      <c r="L2517" t="s">
        <v>7927</v>
      </c>
      <c r="N2517" t="s">
        <v>7927</v>
      </c>
      <c r="O2517" t="s">
        <v>7927</v>
      </c>
      <c r="P2517" t="s">
        <v>11599</v>
      </c>
      <c r="Q2517" t="s">
        <v>11591</v>
      </c>
      <c r="R2517" t="s">
        <v>12031</v>
      </c>
      <c r="AE2517" t="s">
        <v>12421</v>
      </c>
      <c r="AF2517" t="s">
        <v>12550</v>
      </c>
    </row>
    <row r="2518" spans="1:32" x14ac:dyDescent="0.55000000000000004">
      <c r="A2518" t="s">
        <v>49</v>
      </c>
      <c r="B2518" t="s">
        <v>50</v>
      </c>
      <c r="C2518" t="s">
        <v>665</v>
      </c>
      <c r="D2518" t="s">
        <v>3506</v>
      </c>
      <c r="E2518" t="s">
        <v>11621</v>
      </c>
      <c r="F2518" t="s">
        <v>8239</v>
      </c>
      <c r="G2518" t="s">
        <v>7780</v>
      </c>
      <c r="H2518" t="s">
        <v>6920</v>
      </c>
      <c r="I2518" t="s">
        <v>36</v>
      </c>
      <c r="J2518" s="1">
        <v>45748</v>
      </c>
      <c r="K2518" t="s">
        <v>9914</v>
      </c>
      <c r="L2518" t="s">
        <v>7927</v>
      </c>
      <c r="N2518" t="s">
        <v>7927</v>
      </c>
      <c r="O2518" t="s">
        <v>7927</v>
      </c>
      <c r="P2518" t="s">
        <v>11599</v>
      </c>
      <c r="Q2518" t="s">
        <v>11591</v>
      </c>
      <c r="R2518" t="s">
        <v>12031</v>
      </c>
      <c r="AE2518" t="s">
        <v>12421</v>
      </c>
      <c r="AF2518" t="s">
        <v>12550</v>
      </c>
    </row>
    <row r="2519" spans="1:32" x14ac:dyDescent="0.55000000000000004">
      <c r="A2519" t="s">
        <v>49</v>
      </c>
      <c r="B2519" t="s">
        <v>50</v>
      </c>
      <c r="C2519" t="s">
        <v>665</v>
      </c>
      <c r="D2519" t="s">
        <v>3507</v>
      </c>
      <c r="E2519" t="s">
        <v>11621</v>
      </c>
      <c r="F2519" t="s">
        <v>8239</v>
      </c>
      <c r="G2519" t="s">
        <v>7780</v>
      </c>
      <c r="H2519" t="s">
        <v>5304</v>
      </c>
      <c r="I2519" t="s">
        <v>36</v>
      </c>
      <c r="J2519" s="1">
        <v>46113</v>
      </c>
      <c r="K2519" t="s">
        <v>9915</v>
      </c>
      <c r="L2519" t="s">
        <v>7927</v>
      </c>
      <c r="N2519" t="s">
        <v>7927</v>
      </c>
      <c r="O2519" t="s">
        <v>7927</v>
      </c>
      <c r="P2519" t="s">
        <v>11599</v>
      </c>
      <c r="Q2519" t="s">
        <v>11591</v>
      </c>
      <c r="R2519" t="s">
        <v>12031</v>
      </c>
      <c r="AE2519" t="s">
        <v>12421</v>
      </c>
      <c r="AF2519" t="s">
        <v>12550</v>
      </c>
    </row>
    <row r="2520" spans="1:32" x14ac:dyDescent="0.55000000000000004">
      <c r="A2520" t="s">
        <v>49</v>
      </c>
      <c r="B2520" t="s">
        <v>50</v>
      </c>
      <c r="C2520" t="s">
        <v>665</v>
      </c>
      <c r="D2520" t="s">
        <v>3508</v>
      </c>
      <c r="E2520" t="s">
        <v>11621</v>
      </c>
      <c r="F2520" t="s">
        <v>8239</v>
      </c>
      <c r="G2520" t="s">
        <v>7780</v>
      </c>
      <c r="H2520" t="s">
        <v>5305</v>
      </c>
      <c r="I2520" t="s">
        <v>36</v>
      </c>
      <c r="J2520" s="1">
        <v>46478</v>
      </c>
      <c r="K2520" t="s">
        <v>9916</v>
      </c>
      <c r="L2520" t="s">
        <v>7927</v>
      </c>
      <c r="N2520" t="s">
        <v>7927</v>
      </c>
      <c r="O2520" t="s">
        <v>7927</v>
      </c>
      <c r="P2520" t="s">
        <v>11599</v>
      </c>
      <c r="Q2520" t="s">
        <v>11591</v>
      </c>
      <c r="R2520" t="s">
        <v>12031</v>
      </c>
      <c r="AE2520" t="s">
        <v>12421</v>
      </c>
      <c r="AF2520" t="s">
        <v>12550</v>
      </c>
    </row>
    <row r="2521" spans="1:32" x14ac:dyDescent="0.55000000000000004">
      <c r="A2521" t="s">
        <v>49</v>
      </c>
      <c r="B2521" t="s">
        <v>50</v>
      </c>
      <c r="C2521" t="s">
        <v>665</v>
      </c>
      <c r="D2521" t="s">
        <v>3509</v>
      </c>
      <c r="E2521" t="s">
        <v>11621</v>
      </c>
      <c r="F2521" t="s">
        <v>8239</v>
      </c>
      <c r="G2521" t="s">
        <v>7780</v>
      </c>
      <c r="H2521" t="s">
        <v>5985</v>
      </c>
      <c r="I2521" t="s">
        <v>36</v>
      </c>
      <c r="J2521" s="1">
        <v>46844</v>
      </c>
      <c r="K2521" t="s">
        <v>9917</v>
      </c>
      <c r="L2521" t="s">
        <v>7927</v>
      </c>
      <c r="N2521" t="s">
        <v>7927</v>
      </c>
      <c r="O2521" t="s">
        <v>7927</v>
      </c>
      <c r="P2521" t="s">
        <v>11599</v>
      </c>
      <c r="Q2521" t="s">
        <v>11591</v>
      </c>
      <c r="R2521" t="s">
        <v>12031</v>
      </c>
      <c r="AE2521" t="s">
        <v>12421</v>
      </c>
      <c r="AF2521" t="s">
        <v>12550</v>
      </c>
    </row>
    <row r="2522" spans="1:32" x14ac:dyDescent="0.55000000000000004">
      <c r="A2522" t="s">
        <v>49</v>
      </c>
      <c r="B2522" t="s">
        <v>50</v>
      </c>
      <c r="C2522" t="s">
        <v>665</v>
      </c>
      <c r="D2522" t="s">
        <v>3510</v>
      </c>
      <c r="E2522" t="s">
        <v>11621</v>
      </c>
      <c r="F2522" t="s">
        <v>8239</v>
      </c>
      <c r="G2522" t="s">
        <v>7780</v>
      </c>
      <c r="H2522" t="s">
        <v>5307</v>
      </c>
      <c r="I2522" t="s">
        <v>36</v>
      </c>
      <c r="J2522" s="1">
        <v>47209</v>
      </c>
      <c r="K2522" t="s">
        <v>9918</v>
      </c>
      <c r="L2522" t="s">
        <v>7927</v>
      </c>
      <c r="N2522" t="s">
        <v>7927</v>
      </c>
      <c r="O2522" t="s">
        <v>7927</v>
      </c>
      <c r="P2522" t="s">
        <v>11599</v>
      </c>
      <c r="Q2522" t="s">
        <v>11591</v>
      </c>
      <c r="R2522" t="s">
        <v>12031</v>
      </c>
      <c r="AE2522" t="s">
        <v>12421</v>
      </c>
      <c r="AF2522" t="s">
        <v>12550</v>
      </c>
    </row>
    <row r="2523" spans="1:32" x14ac:dyDescent="0.55000000000000004">
      <c r="A2523" t="s">
        <v>49</v>
      </c>
      <c r="B2523" t="s">
        <v>50</v>
      </c>
      <c r="C2523" t="s">
        <v>665</v>
      </c>
      <c r="D2523" t="s">
        <v>3511</v>
      </c>
      <c r="E2523" t="s">
        <v>11621</v>
      </c>
      <c r="F2523" t="s">
        <v>8239</v>
      </c>
      <c r="G2523" t="s">
        <v>7780</v>
      </c>
      <c r="H2523" t="s">
        <v>5308</v>
      </c>
      <c r="I2523" t="s">
        <v>36</v>
      </c>
      <c r="J2523" s="1">
        <v>47574</v>
      </c>
      <c r="K2523" t="s">
        <v>9919</v>
      </c>
      <c r="L2523" t="s">
        <v>7927</v>
      </c>
      <c r="N2523" t="s">
        <v>7927</v>
      </c>
      <c r="O2523" t="s">
        <v>7927</v>
      </c>
      <c r="P2523" t="s">
        <v>11599</v>
      </c>
      <c r="Q2523" t="s">
        <v>11591</v>
      </c>
      <c r="R2523" t="s">
        <v>12031</v>
      </c>
      <c r="AE2523" t="s">
        <v>12421</v>
      </c>
      <c r="AF2523" t="s">
        <v>12550</v>
      </c>
    </row>
    <row r="2524" spans="1:32" x14ac:dyDescent="0.55000000000000004">
      <c r="A2524" t="s">
        <v>49</v>
      </c>
      <c r="B2524" t="s">
        <v>50</v>
      </c>
      <c r="C2524" t="s">
        <v>665</v>
      </c>
      <c r="D2524" t="s">
        <v>3512</v>
      </c>
      <c r="E2524" t="s">
        <v>11621</v>
      </c>
      <c r="F2524" t="s">
        <v>8239</v>
      </c>
      <c r="G2524" t="s">
        <v>7780</v>
      </c>
      <c r="H2524" t="s">
        <v>6921</v>
      </c>
      <c r="I2524" t="s">
        <v>34</v>
      </c>
      <c r="J2524" s="1">
        <v>47939</v>
      </c>
      <c r="K2524" t="s">
        <v>9920</v>
      </c>
      <c r="L2524" t="s">
        <v>7927</v>
      </c>
      <c r="N2524" t="s">
        <v>7927</v>
      </c>
      <c r="O2524" t="s">
        <v>7927</v>
      </c>
      <c r="P2524" t="s">
        <v>11599</v>
      </c>
      <c r="Q2524" t="s">
        <v>11591</v>
      </c>
      <c r="R2524" t="s">
        <v>12031</v>
      </c>
      <c r="AE2524" t="s">
        <v>12421</v>
      </c>
      <c r="AF2524" t="s">
        <v>12550</v>
      </c>
    </row>
    <row r="2525" spans="1:32" x14ac:dyDescent="0.55000000000000004">
      <c r="A2525" t="s">
        <v>49</v>
      </c>
      <c r="B2525" t="s">
        <v>50</v>
      </c>
      <c r="C2525" t="s">
        <v>665</v>
      </c>
      <c r="D2525" t="s">
        <v>3513</v>
      </c>
      <c r="E2525" t="s">
        <v>11621</v>
      </c>
      <c r="F2525" t="s">
        <v>8239</v>
      </c>
      <c r="G2525" t="s">
        <v>7780</v>
      </c>
      <c r="H2525" t="s">
        <v>6922</v>
      </c>
      <c r="I2525" t="s">
        <v>35</v>
      </c>
      <c r="J2525" s="1">
        <v>48305</v>
      </c>
      <c r="K2525" t="s">
        <v>9921</v>
      </c>
      <c r="L2525" t="s">
        <v>7927</v>
      </c>
      <c r="N2525" t="s">
        <v>7927</v>
      </c>
      <c r="O2525" t="s">
        <v>7927</v>
      </c>
      <c r="P2525" t="s">
        <v>11599</v>
      </c>
      <c r="Q2525" t="s">
        <v>11591</v>
      </c>
      <c r="R2525" t="s">
        <v>12031</v>
      </c>
      <c r="AE2525" t="s">
        <v>12421</v>
      </c>
      <c r="AF2525" t="s">
        <v>12550</v>
      </c>
    </row>
    <row r="2526" spans="1:32" x14ac:dyDescent="0.55000000000000004">
      <c r="A2526" t="s">
        <v>49</v>
      </c>
      <c r="B2526" t="s">
        <v>50</v>
      </c>
      <c r="C2526" t="s">
        <v>665</v>
      </c>
      <c r="D2526" t="s">
        <v>3514</v>
      </c>
      <c r="E2526" t="s">
        <v>11621</v>
      </c>
      <c r="F2526" t="s">
        <v>8239</v>
      </c>
      <c r="G2526" t="s">
        <v>7780</v>
      </c>
      <c r="H2526" t="s">
        <v>6701</v>
      </c>
      <c r="I2526" t="s">
        <v>35</v>
      </c>
      <c r="J2526" s="1">
        <v>48670</v>
      </c>
      <c r="K2526" t="s">
        <v>9922</v>
      </c>
      <c r="L2526" t="s">
        <v>7927</v>
      </c>
      <c r="N2526" t="s">
        <v>7927</v>
      </c>
      <c r="O2526" t="s">
        <v>7927</v>
      </c>
      <c r="P2526" t="s">
        <v>11599</v>
      </c>
      <c r="Q2526" t="s">
        <v>11591</v>
      </c>
      <c r="R2526" t="s">
        <v>12031</v>
      </c>
      <c r="AE2526" t="s">
        <v>12421</v>
      </c>
      <c r="AF2526" t="s">
        <v>12550</v>
      </c>
    </row>
    <row r="2527" spans="1:32" x14ac:dyDescent="0.55000000000000004">
      <c r="A2527" t="s">
        <v>49</v>
      </c>
      <c r="B2527" t="s">
        <v>50</v>
      </c>
      <c r="C2527" t="s">
        <v>665</v>
      </c>
      <c r="D2527" t="s">
        <v>3515</v>
      </c>
      <c r="E2527" t="s">
        <v>11621</v>
      </c>
      <c r="F2527" t="s">
        <v>8239</v>
      </c>
      <c r="G2527" t="s">
        <v>7780</v>
      </c>
      <c r="H2527" t="s">
        <v>6923</v>
      </c>
      <c r="I2527" t="s">
        <v>35</v>
      </c>
      <c r="J2527" s="1">
        <v>49035</v>
      </c>
      <c r="K2527" t="s">
        <v>9923</v>
      </c>
      <c r="L2527" t="s">
        <v>7927</v>
      </c>
      <c r="N2527" t="s">
        <v>7927</v>
      </c>
      <c r="O2527" t="s">
        <v>7927</v>
      </c>
      <c r="P2527" t="s">
        <v>11599</v>
      </c>
      <c r="Q2527" t="s">
        <v>11591</v>
      </c>
      <c r="R2527" t="s">
        <v>12031</v>
      </c>
      <c r="AE2527" t="s">
        <v>12421</v>
      </c>
      <c r="AF2527" t="s">
        <v>12550</v>
      </c>
    </row>
    <row r="2528" spans="1:32" x14ac:dyDescent="0.55000000000000004">
      <c r="A2528" t="s">
        <v>49</v>
      </c>
      <c r="B2528" t="s">
        <v>50</v>
      </c>
      <c r="C2528" t="s">
        <v>665</v>
      </c>
      <c r="D2528" t="s">
        <v>3516</v>
      </c>
      <c r="E2528" t="s">
        <v>11621</v>
      </c>
      <c r="F2528" t="s">
        <v>8239</v>
      </c>
      <c r="G2528" t="s">
        <v>7780</v>
      </c>
      <c r="H2528" t="s">
        <v>5802</v>
      </c>
      <c r="I2528" t="s">
        <v>35</v>
      </c>
      <c r="J2528" s="1">
        <v>49400</v>
      </c>
      <c r="K2528" t="s">
        <v>9924</v>
      </c>
      <c r="L2528" t="s">
        <v>7927</v>
      </c>
      <c r="N2528" t="s">
        <v>7927</v>
      </c>
      <c r="O2528" t="s">
        <v>7927</v>
      </c>
      <c r="P2528" t="s">
        <v>11599</v>
      </c>
      <c r="Q2528" t="s">
        <v>11591</v>
      </c>
      <c r="R2528" t="s">
        <v>12031</v>
      </c>
      <c r="AE2528" t="s">
        <v>12421</v>
      </c>
      <c r="AF2528" t="s">
        <v>12550</v>
      </c>
    </row>
    <row r="2529" spans="1:32" x14ac:dyDescent="0.55000000000000004">
      <c r="A2529" t="s">
        <v>49</v>
      </c>
      <c r="B2529" t="s">
        <v>50</v>
      </c>
      <c r="C2529" t="s">
        <v>665</v>
      </c>
      <c r="D2529" t="s">
        <v>3517</v>
      </c>
      <c r="E2529" t="s">
        <v>11621</v>
      </c>
      <c r="F2529" t="s">
        <v>8239</v>
      </c>
      <c r="G2529" t="s">
        <v>7780</v>
      </c>
      <c r="H2529" t="s">
        <v>5314</v>
      </c>
      <c r="I2529" t="s">
        <v>35</v>
      </c>
      <c r="J2529" s="1">
        <v>43556</v>
      </c>
      <c r="K2529" t="s">
        <v>9925</v>
      </c>
      <c r="L2529" t="s">
        <v>7927</v>
      </c>
      <c r="N2529" t="s">
        <v>7927</v>
      </c>
      <c r="O2529" t="s">
        <v>7927</v>
      </c>
      <c r="P2529" t="s">
        <v>11593</v>
      </c>
      <c r="Q2529" t="s">
        <v>11587</v>
      </c>
      <c r="R2529" t="s">
        <v>12031</v>
      </c>
      <c r="AE2529" t="s">
        <v>12421</v>
      </c>
      <c r="AF2529" t="s">
        <v>12550</v>
      </c>
    </row>
    <row r="2530" spans="1:32" x14ac:dyDescent="0.55000000000000004">
      <c r="A2530" t="s">
        <v>49</v>
      </c>
      <c r="B2530" t="s">
        <v>50</v>
      </c>
      <c r="C2530" t="s">
        <v>665</v>
      </c>
      <c r="D2530" t="s">
        <v>3518</v>
      </c>
      <c r="E2530" t="s">
        <v>11621</v>
      </c>
      <c r="F2530" t="s">
        <v>8239</v>
      </c>
      <c r="G2530" t="s">
        <v>7780</v>
      </c>
      <c r="H2530" t="s">
        <v>5313</v>
      </c>
      <c r="I2530" t="s">
        <v>35</v>
      </c>
      <c r="J2530" s="1">
        <v>43922</v>
      </c>
      <c r="K2530" t="s">
        <v>9926</v>
      </c>
      <c r="L2530" t="s">
        <v>7927</v>
      </c>
      <c r="N2530" t="s">
        <v>7927</v>
      </c>
      <c r="O2530" t="s">
        <v>7927</v>
      </c>
      <c r="P2530" t="s">
        <v>11593</v>
      </c>
      <c r="Q2530" t="s">
        <v>11587</v>
      </c>
      <c r="R2530" t="s">
        <v>12031</v>
      </c>
      <c r="AE2530" t="s">
        <v>12421</v>
      </c>
      <c r="AF2530" t="s">
        <v>12550</v>
      </c>
    </row>
    <row r="2531" spans="1:32" x14ac:dyDescent="0.55000000000000004">
      <c r="A2531" t="s">
        <v>49</v>
      </c>
      <c r="B2531" t="s">
        <v>53</v>
      </c>
      <c r="C2531" t="s">
        <v>666</v>
      </c>
      <c r="D2531" t="s">
        <v>3519</v>
      </c>
      <c r="E2531" t="s">
        <v>11615</v>
      </c>
      <c r="F2531" t="s">
        <v>8240</v>
      </c>
      <c r="G2531" t="s">
        <v>7780</v>
      </c>
      <c r="H2531" t="s">
        <v>6851</v>
      </c>
      <c r="J2531" s="1">
        <v>51044</v>
      </c>
      <c r="K2531" t="s">
        <v>44</v>
      </c>
      <c r="L2531" t="s">
        <v>7927</v>
      </c>
      <c r="N2531" t="s">
        <v>7927</v>
      </c>
      <c r="O2531" t="s">
        <v>7927</v>
      </c>
      <c r="P2531" t="s">
        <v>7927</v>
      </c>
      <c r="Q2531" t="s">
        <v>7927</v>
      </c>
      <c r="R2531" t="s">
        <v>12032</v>
      </c>
      <c r="AE2531" t="s">
        <v>12172</v>
      </c>
      <c r="AF2531" t="s">
        <v>12629</v>
      </c>
    </row>
    <row r="2532" spans="1:32" x14ac:dyDescent="0.55000000000000004">
      <c r="A2532" t="s">
        <v>49</v>
      </c>
      <c r="B2532" t="s">
        <v>56</v>
      </c>
      <c r="C2532" t="s">
        <v>667</v>
      </c>
      <c r="D2532" t="s">
        <v>3520</v>
      </c>
      <c r="E2532" t="s">
        <v>11618</v>
      </c>
      <c r="F2532" t="s">
        <v>8241</v>
      </c>
      <c r="G2532" t="s">
        <v>12798</v>
      </c>
      <c r="H2532" t="s">
        <v>6358</v>
      </c>
      <c r="I2532" t="s">
        <v>8837</v>
      </c>
      <c r="J2532" s="1">
        <v>44105</v>
      </c>
      <c r="K2532" t="s">
        <v>44</v>
      </c>
      <c r="L2532" t="s">
        <v>7927</v>
      </c>
      <c r="N2532" t="s">
        <v>11587</v>
      </c>
      <c r="O2532" t="s">
        <v>7927</v>
      </c>
      <c r="P2532" t="s">
        <v>11593</v>
      </c>
      <c r="Q2532" t="s">
        <v>11587</v>
      </c>
      <c r="R2532" t="s">
        <v>12033</v>
      </c>
      <c r="AE2532" t="s">
        <v>12422</v>
      </c>
      <c r="AF2532" t="s">
        <v>12550</v>
      </c>
    </row>
    <row r="2533" spans="1:32" x14ac:dyDescent="0.55000000000000004">
      <c r="A2533" t="s">
        <v>49</v>
      </c>
      <c r="B2533" t="s">
        <v>56</v>
      </c>
      <c r="C2533" t="s">
        <v>667</v>
      </c>
      <c r="D2533" t="s">
        <v>3521</v>
      </c>
      <c r="E2533" t="s">
        <v>11618</v>
      </c>
      <c r="F2533" t="s">
        <v>8241</v>
      </c>
      <c r="G2533" t="s">
        <v>12798</v>
      </c>
      <c r="H2533" t="s">
        <v>6924</v>
      </c>
      <c r="I2533" t="s">
        <v>8838</v>
      </c>
      <c r="J2533" s="1">
        <v>44470</v>
      </c>
      <c r="K2533" t="s">
        <v>44</v>
      </c>
      <c r="L2533" t="s">
        <v>7927</v>
      </c>
      <c r="N2533" t="s">
        <v>11589</v>
      </c>
      <c r="O2533" t="s">
        <v>7927</v>
      </c>
      <c r="P2533" t="s">
        <v>11594</v>
      </c>
      <c r="Q2533" t="s">
        <v>11588</v>
      </c>
      <c r="R2533" t="s">
        <v>12033</v>
      </c>
      <c r="AE2533" t="s">
        <v>12422</v>
      </c>
      <c r="AF2533" t="s">
        <v>12550</v>
      </c>
    </row>
    <row r="2534" spans="1:32" x14ac:dyDescent="0.55000000000000004">
      <c r="A2534" t="s">
        <v>49</v>
      </c>
      <c r="B2534" t="s">
        <v>56</v>
      </c>
      <c r="C2534" t="s">
        <v>667</v>
      </c>
      <c r="D2534" t="s">
        <v>3522</v>
      </c>
      <c r="E2534" t="s">
        <v>11618</v>
      </c>
      <c r="F2534" t="s">
        <v>8241</v>
      </c>
      <c r="G2534" t="s">
        <v>12798</v>
      </c>
      <c r="H2534" t="s">
        <v>6925</v>
      </c>
      <c r="I2534" t="s">
        <v>8839</v>
      </c>
      <c r="J2534" s="1">
        <v>44835</v>
      </c>
      <c r="K2534" t="s">
        <v>44</v>
      </c>
      <c r="L2534" t="s">
        <v>7927</v>
      </c>
      <c r="N2534" t="s">
        <v>11589</v>
      </c>
      <c r="O2534" t="s">
        <v>7927</v>
      </c>
      <c r="P2534" t="s">
        <v>11594</v>
      </c>
      <c r="Q2534" t="s">
        <v>11588</v>
      </c>
      <c r="R2534" t="s">
        <v>12033</v>
      </c>
      <c r="AE2534" t="s">
        <v>12422</v>
      </c>
      <c r="AF2534" t="s">
        <v>12550</v>
      </c>
    </row>
    <row r="2535" spans="1:32" x14ac:dyDescent="0.55000000000000004">
      <c r="A2535" t="s">
        <v>49</v>
      </c>
      <c r="B2535" t="s">
        <v>56</v>
      </c>
      <c r="C2535" t="s">
        <v>667</v>
      </c>
      <c r="D2535" t="s">
        <v>3523</v>
      </c>
      <c r="E2535" t="s">
        <v>11618</v>
      </c>
      <c r="F2535" t="s">
        <v>8241</v>
      </c>
      <c r="G2535" t="s">
        <v>12798</v>
      </c>
      <c r="H2535" t="s">
        <v>6926</v>
      </c>
      <c r="I2535" t="s">
        <v>8840</v>
      </c>
      <c r="J2535" s="1">
        <v>45200</v>
      </c>
      <c r="K2535" t="s">
        <v>44</v>
      </c>
      <c r="L2535" t="s">
        <v>7927</v>
      </c>
      <c r="N2535" t="s">
        <v>11589</v>
      </c>
      <c r="O2535" t="s">
        <v>7927</v>
      </c>
      <c r="P2535" t="s">
        <v>11594</v>
      </c>
      <c r="Q2535" t="s">
        <v>11588</v>
      </c>
      <c r="R2535" t="s">
        <v>12033</v>
      </c>
      <c r="AE2535" t="s">
        <v>12422</v>
      </c>
      <c r="AF2535" t="s">
        <v>12550</v>
      </c>
    </row>
    <row r="2536" spans="1:32" x14ac:dyDescent="0.55000000000000004">
      <c r="A2536" t="s">
        <v>49</v>
      </c>
      <c r="B2536" t="s">
        <v>56</v>
      </c>
      <c r="C2536" t="s">
        <v>667</v>
      </c>
      <c r="D2536" t="s">
        <v>3524</v>
      </c>
      <c r="E2536" t="s">
        <v>11618</v>
      </c>
      <c r="F2536" t="s">
        <v>8241</v>
      </c>
      <c r="G2536" t="s">
        <v>12798</v>
      </c>
      <c r="H2536" t="s">
        <v>6927</v>
      </c>
      <c r="I2536" t="s">
        <v>8841</v>
      </c>
      <c r="J2536" s="1">
        <v>52871</v>
      </c>
      <c r="K2536" t="s">
        <v>44</v>
      </c>
      <c r="L2536" t="s">
        <v>7927</v>
      </c>
      <c r="N2536" t="s">
        <v>11589</v>
      </c>
      <c r="O2536" t="s">
        <v>7927</v>
      </c>
      <c r="P2536" t="s">
        <v>11594</v>
      </c>
      <c r="Q2536" t="s">
        <v>11588</v>
      </c>
      <c r="R2536" t="s">
        <v>12033</v>
      </c>
      <c r="AE2536" t="s">
        <v>12422</v>
      </c>
      <c r="AF2536" t="s">
        <v>12550</v>
      </c>
    </row>
    <row r="2537" spans="1:32" x14ac:dyDescent="0.55000000000000004">
      <c r="A2537" t="s">
        <v>49</v>
      </c>
      <c r="B2537" t="s">
        <v>56</v>
      </c>
      <c r="C2537" t="s">
        <v>667</v>
      </c>
      <c r="D2537" t="s">
        <v>3525</v>
      </c>
      <c r="E2537" t="s">
        <v>11618</v>
      </c>
      <c r="F2537" t="s">
        <v>8241</v>
      </c>
      <c r="G2537" t="s">
        <v>12798</v>
      </c>
      <c r="H2537" t="s">
        <v>6928</v>
      </c>
      <c r="I2537" t="s">
        <v>8842</v>
      </c>
      <c r="J2537" s="1">
        <v>47027</v>
      </c>
      <c r="K2537" t="s">
        <v>44</v>
      </c>
      <c r="L2537" t="s">
        <v>7927</v>
      </c>
      <c r="N2537" t="s">
        <v>11589</v>
      </c>
      <c r="O2537" t="s">
        <v>7927</v>
      </c>
      <c r="P2537" t="s">
        <v>11594</v>
      </c>
      <c r="Q2537" t="s">
        <v>11588</v>
      </c>
      <c r="R2537" t="s">
        <v>12033</v>
      </c>
      <c r="AE2537" t="s">
        <v>12422</v>
      </c>
      <c r="AF2537" t="s">
        <v>12550</v>
      </c>
    </row>
    <row r="2538" spans="1:32" x14ac:dyDescent="0.55000000000000004">
      <c r="A2538" t="s">
        <v>49</v>
      </c>
      <c r="B2538" t="s">
        <v>50</v>
      </c>
      <c r="C2538" t="s">
        <v>668</v>
      </c>
      <c r="D2538" t="s">
        <v>3526</v>
      </c>
      <c r="E2538" t="s">
        <v>11612</v>
      </c>
      <c r="F2538" t="s">
        <v>8242</v>
      </c>
      <c r="G2538" t="s">
        <v>7780</v>
      </c>
      <c r="H2538" t="s">
        <v>6929</v>
      </c>
      <c r="J2538" s="1">
        <v>39600</v>
      </c>
      <c r="L2538" t="s">
        <v>7927</v>
      </c>
      <c r="N2538" t="s">
        <v>7927</v>
      </c>
      <c r="O2538" t="s">
        <v>7927</v>
      </c>
      <c r="P2538" t="s">
        <v>7927</v>
      </c>
      <c r="Q2538" t="s">
        <v>7927</v>
      </c>
      <c r="R2538" t="s">
        <v>12034</v>
      </c>
      <c r="AE2538" t="s">
        <v>12423</v>
      </c>
      <c r="AF2538" t="s">
        <v>12550</v>
      </c>
    </row>
    <row r="2539" spans="1:32" x14ac:dyDescent="0.55000000000000004">
      <c r="A2539" t="s">
        <v>49</v>
      </c>
      <c r="B2539" t="s">
        <v>54</v>
      </c>
      <c r="C2539" t="s">
        <v>669</v>
      </c>
      <c r="D2539" t="s">
        <v>3527</v>
      </c>
      <c r="E2539" t="s">
        <v>11616</v>
      </c>
      <c r="F2539" t="s">
        <v>8243</v>
      </c>
      <c r="G2539" t="s">
        <v>12798</v>
      </c>
      <c r="H2539" t="s">
        <v>6930</v>
      </c>
      <c r="I2539" t="s">
        <v>8569</v>
      </c>
      <c r="J2539" s="1">
        <v>41456</v>
      </c>
      <c r="K2539" t="s">
        <v>44</v>
      </c>
      <c r="L2539" t="s">
        <v>7927</v>
      </c>
      <c r="N2539" t="s">
        <v>7927</v>
      </c>
      <c r="O2539" t="s">
        <v>7927</v>
      </c>
      <c r="P2539" t="s">
        <v>7927</v>
      </c>
      <c r="Q2539" t="s">
        <v>7927</v>
      </c>
      <c r="R2539" t="s">
        <v>11798</v>
      </c>
      <c r="AE2539" t="s">
        <v>12424</v>
      </c>
      <c r="AF2539" t="s">
        <v>12550</v>
      </c>
    </row>
    <row r="2540" spans="1:32" x14ac:dyDescent="0.55000000000000004">
      <c r="A2540" t="s">
        <v>49</v>
      </c>
      <c r="B2540" t="s">
        <v>53</v>
      </c>
      <c r="C2540" t="s">
        <v>670</v>
      </c>
      <c r="D2540" t="s">
        <v>3528</v>
      </c>
      <c r="E2540" t="s">
        <v>11615</v>
      </c>
      <c r="F2540" t="s">
        <v>7707</v>
      </c>
      <c r="G2540" t="s">
        <v>12798</v>
      </c>
      <c r="H2540" t="s">
        <v>5337</v>
      </c>
      <c r="I2540" t="s">
        <v>34</v>
      </c>
      <c r="J2540" s="1">
        <v>40452</v>
      </c>
      <c r="K2540" t="s">
        <v>9927</v>
      </c>
      <c r="L2540" t="s">
        <v>7927</v>
      </c>
      <c r="N2540" t="s">
        <v>7927</v>
      </c>
      <c r="O2540" t="s">
        <v>7927</v>
      </c>
      <c r="P2540" t="s">
        <v>7927</v>
      </c>
      <c r="Q2540" t="s">
        <v>7927</v>
      </c>
      <c r="R2540" t="s">
        <v>11750</v>
      </c>
      <c r="AE2540" t="s">
        <v>12425</v>
      </c>
      <c r="AF2540" t="s">
        <v>12550</v>
      </c>
    </row>
    <row r="2541" spans="1:32" x14ac:dyDescent="0.55000000000000004">
      <c r="A2541" t="s">
        <v>49</v>
      </c>
      <c r="B2541" t="s">
        <v>53</v>
      </c>
      <c r="C2541" t="s">
        <v>670</v>
      </c>
      <c r="D2541" t="s">
        <v>3529</v>
      </c>
      <c r="E2541" t="s">
        <v>11615</v>
      </c>
      <c r="F2541" t="s">
        <v>7707</v>
      </c>
      <c r="G2541" t="s">
        <v>12798</v>
      </c>
      <c r="H2541" t="s">
        <v>6931</v>
      </c>
      <c r="I2541" t="s">
        <v>34</v>
      </c>
      <c r="J2541" s="1">
        <v>40817</v>
      </c>
      <c r="K2541" t="s">
        <v>9928</v>
      </c>
      <c r="L2541" t="s">
        <v>7927</v>
      </c>
      <c r="N2541" t="s">
        <v>7927</v>
      </c>
      <c r="O2541" t="s">
        <v>7927</v>
      </c>
      <c r="P2541" t="s">
        <v>7927</v>
      </c>
      <c r="Q2541" t="s">
        <v>7927</v>
      </c>
      <c r="R2541" t="s">
        <v>11750</v>
      </c>
      <c r="AE2541" t="s">
        <v>12425</v>
      </c>
      <c r="AF2541" t="s">
        <v>12550</v>
      </c>
    </row>
    <row r="2542" spans="1:32" x14ac:dyDescent="0.55000000000000004">
      <c r="A2542" t="s">
        <v>49</v>
      </c>
      <c r="B2542" t="s">
        <v>53</v>
      </c>
      <c r="C2542" t="s">
        <v>670</v>
      </c>
      <c r="D2542" t="s">
        <v>3530</v>
      </c>
      <c r="E2542" t="s">
        <v>11615</v>
      </c>
      <c r="F2542" t="s">
        <v>7707</v>
      </c>
      <c r="G2542" t="s">
        <v>12798</v>
      </c>
      <c r="H2542" t="s">
        <v>5592</v>
      </c>
      <c r="I2542" t="s">
        <v>34</v>
      </c>
      <c r="J2542" s="1">
        <v>41183</v>
      </c>
      <c r="K2542" t="s">
        <v>9929</v>
      </c>
      <c r="L2542" t="s">
        <v>7927</v>
      </c>
      <c r="N2542" t="s">
        <v>7927</v>
      </c>
      <c r="O2542" t="s">
        <v>7927</v>
      </c>
      <c r="P2542" t="s">
        <v>7927</v>
      </c>
      <c r="Q2542" t="s">
        <v>7927</v>
      </c>
      <c r="R2542" t="s">
        <v>11750</v>
      </c>
      <c r="AE2542" t="s">
        <v>12425</v>
      </c>
      <c r="AF2542" t="s">
        <v>12550</v>
      </c>
    </row>
    <row r="2543" spans="1:32" x14ac:dyDescent="0.55000000000000004">
      <c r="A2543" t="s">
        <v>49</v>
      </c>
      <c r="B2543" t="s">
        <v>53</v>
      </c>
      <c r="C2543" t="s">
        <v>670</v>
      </c>
      <c r="D2543" t="s">
        <v>3531</v>
      </c>
      <c r="E2543" t="s">
        <v>11615</v>
      </c>
      <c r="F2543" t="s">
        <v>7707</v>
      </c>
      <c r="G2543" t="s">
        <v>12798</v>
      </c>
      <c r="H2543" t="s">
        <v>6726</v>
      </c>
      <c r="I2543" t="s">
        <v>35</v>
      </c>
      <c r="J2543" s="1">
        <v>41548</v>
      </c>
      <c r="K2543" t="s">
        <v>9930</v>
      </c>
      <c r="L2543" t="s">
        <v>7927</v>
      </c>
      <c r="N2543" t="s">
        <v>7927</v>
      </c>
      <c r="O2543" t="s">
        <v>7927</v>
      </c>
      <c r="P2543" t="s">
        <v>7927</v>
      </c>
      <c r="Q2543" t="s">
        <v>7927</v>
      </c>
      <c r="R2543" t="s">
        <v>11750</v>
      </c>
      <c r="AE2543" t="s">
        <v>12425</v>
      </c>
      <c r="AF2543" t="s">
        <v>12550</v>
      </c>
    </row>
    <row r="2544" spans="1:32" x14ac:dyDescent="0.55000000000000004">
      <c r="A2544" t="s">
        <v>49</v>
      </c>
      <c r="B2544" t="s">
        <v>53</v>
      </c>
      <c r="C2544" t="s">
        <v>670</v>
      </c>
      <c r="D2544" t="s">
        <v>3532</v>
      </c>
      <c r="E2544" t="s">
        <v>11615</v>
      </c>
      <c r="F2544" t="s">
        <v>7707</v>
      </c>
      <c r="G2544" t="s">
        <v>12798</v>
      </c>
      <c r="H2544" t="s">
        <v>6932</v>
      </c>
      <c r="I2544" t="s">
        <v>35</v>
      </c>
      <c r="J2544" s="1">
        <v>41913</v>
      </c>
      <c r="K2544" t="s">
        <v>9931</v>
      </c>
      <c r="L2544" t="s">
        <v>7927</v>
      </c>
      <c r="N2544" t="s">
        <v>7927</v>
      </c>
      <c r="O2544" t="s">
        <v>7927</v>
      </c>
      <c r="P2544" t="s">
        <v>7927</v>
      </c>
      <c r="Q2544" t="s">
        <v>7927</v>
      </c>
      <c r="R2544" t="s">
        <v>11750</v>
      </c>
      <c r="AE2544" t="s">
        <v>12425</v>
      </c>
      <c r="AF2544" t="s">
        <v>12550</v>
      </c>
    </row>
    <row r="2545" spans="1:32" x14ac:dyDescent="0.55000000000000004">
      <c r="A2545" t="s">
        <v>49</v>
      </c>
      <c r="B2545" t="s">
        <v>53</v>
      </c>
      <c r="C2545" t="s">
        <v>670</v>
      </c>
      <c r="D2545" t="s">
        <v>3533</v>
      </c>
      <c r="E2545" t="s">
        <v>11615</v>
      </c>
      <c r="F2545" t="s">
        <v>7707</v>
      </c>
      <c r="G2545" t="s">
        <v>12798</v>
      </c>
      <c r="H2545" t="s">
        <v>6422</v>
      </c>
      <c r="I2545" t="s">
        <v>35</v>
      </c>
      <c r="J2545" s="1">
        <v>42278</v>
      </c>
      <c r="K2545" t="s">
        <v>9932</v>
      </c>
      <c r="L2545" t="s">
        <v>7927</v>
      </c>
      <c r="N2545" t="s">
        <v>7927</v>
      </c>
      <c r="O2545" t="s">
        <v>7927</v>
      </c>
      <c r="P2545" t="s">
        <v>11593</v>
      </c>
      <c r="Q2545" t="s">
        <v>7927</v>
      </c>
      <c r="R2545" t="s">
        <v>11750</v>
      </c>
      <c r="AE2545" t="s">
        <v>12425</v>
      </c>
      <c r="AF2545" t="s">
        <v>12550</v>
      </c>
    </row>
    <row r="2546" spans="1:32" x14ac:dyDescent="0.55000000000000004">
      <c r="A2546" t="s">
        <v>49</v>
      </c>
      <c r="B2546" t="s">
        <v>53</v>
      </c>
      <c r="C2546" t="s">
        <v>670</v>
      </c>
      <c r="D2546" t="s">
        <v>3534</v>
      </c>
      <c r="E2546" t="s">
        <v>11615</v>
      </c>
      <c r="F2546" t="s">
        <v>7707</v>
      </c>
      <c r="G2546" t="s">
        <v>12798</v>
      </c>
      <c r="H2546" t="s">
        <v>6933</v>
      </c>
      <c r="I2546" t="s">
        <v>35</v>
      </c>
      <c r="J2546" s="1">
        <v>42644</v>
      </c>
      <c r="K2546" t="s">
        <v>9933</v>
      </c>
      <c r="L2546" t="s">
        <v>7927</v>
      </c>
      <c r="N2546" t="s">
        <v>7927</v>
      </c>
      <c r="O2546" t="s">
        <v>7927</v>
      </c>
      <c r="P2546" t="s">
        <v>11593</v>
      </c>
      <c r="Q2546" t="s">
        <v>7927</v>
      </c>
      <c r="R2546" t="s">
        <v>11750</v>
      </c>
      <c r="AE2546" t="s">
        <v>12425</v>
      </c>
      <c r="AF2546" t="s">
        <v>12550</v>
      </c>
    </row>
    <row r="2547" spans="1:32" x14ac:dyDescent="0.55000000000000004">
      <c r="A2547" t="s">
        <v>49</v>
      </c>
      <c r="B2547" t="s">
        <v>53</v>
      </c>
      <c r="C2547" t="s">
        <v>670</v>
      </c>
      <c r="D2547" t="s">
        <v>3535</v>
      </c>
      <c r="E2547" t="s">
        <v>11615</v>
      </c>
      <c r="F2547" t="s">
        <v>7707</v>
      </c>
      <c r="G2547" t="s">
        <v>12798</v>
      </c>
      <c r="H2547" t="s">
        <v>6934</v>
      </c>
      <c r="I2547" t="s">
        <v>35</v>
      </c>
      <c r="J2547" s="1">
        <v>43009</v>
      </c>
      <c r="K2547" t="s">
        <v>9934</v>
      </c>
      <c r="L2547" t="s">
        <v>7927</v>
      </c>
      <c r="N2547" t="s">
        <v>7927</v>
      </c>
      <c r="O2547" t="s">
        <v>7927</v>
      </c>
      <c r="P2547" t="s">
        <v>11593</v>
      </c>
      <c r="Q2547" t="s">
        <v>7927</v>
      </c>
      <c r="R2547" t="s">
        <v>11750</v>
      </c>
      <c r="AE2547" t="s">
        <v>12425</v>
      </c>
      <c r="AF2547" t="s">
        <v>12550</v>
      </c>
    </row>
    <row r="2548" spans="1:32" x14ac:dyDescent="0.55000000000000004">
      <c r="A2548" t="s">
        <v>49</v>
      </c>
      <c r="B2548" t="s">
        <v>53</v>
      </c>
      <c r="C2548" t="s">
        <v>670</v>
      </c>
      <c r="D2548" t="s">
        <v>3536</v>
      </c>
      <c r="E2548" t="s">
        <v>11615</v>
      </c>
      <c r="F2548" t="s">
        <v>7707</v>
      </c>
      <c r="G2548" t="s">
        <v>12798</v>
      </c>
      <c r="H2548" t="s">
        <v>5331</v>
      </c>
      <c r="I2548" t="s">
        <v>8590</v>
      </c>
      <c r="J2548" s="1">
        <v>43374</v>
      </c>
      <c r="K2548" t="s">
        <v>9935</v>
      </c>
      <c r="L2548" t="s">
        <v>7927</v>
      </c>
      <c r="N2548" t="s">
        <v>7927</v>
      </c>
      <c r="O2548" t="s">
        <v>7927</v>
      </c>
      <c r="P2548" t="s">
        <v>11593</v>
      </c>
      <c r="Q2548" t="s">
        <v>7927</v>
      </c>
      <c r="R2548" t="s">
        <v>11750</v>
      </c>
      <c r="AE2548" t="s">
        <v>12425</v>
      </c>
      <c r="AF2548" t="s">
        <v>12550</v>
      </c>
    </row>
    <row r="2549" spans="1:32" x14ac:dyDescent="0.55000000000000004">
      <c r="A2549" t="s">
        <v>49</v>
      </c>
      <c r="B2549" t="s">
        <v>53</v>
      </c>
      <c r="C2549" t="s">
        <v>670</v>
      </c>
      <c r="D2549" t="s">
        <v>3537</v>
      </c>
      <c r="E2549" t="s">
        <v>11615</v>
      </c>
      <c r="F2549" t="s">
        <v>7707</v>
      </c>
      <c r="G2549" t="s">
        <v>12798</v>
      </c>
      <c r="H2549" t="s">
        <v>6436</v>
      </c>
      <c r="I2549" t="s">
        <v>8628</v>
      </c>
      <c r="J2549" s="1">
        <v>43739</v>
      </c>
      <c r="K2549" t="s">
        <v>9936</v>
      </c>
      <c r="L2549" t="s">
        <v>7927</v>
      </c>
      <c r="N2549" t="s">
        <v>7927</v>
      </c>
      <c r="O2549" t="s">
        <v>7927</v>
      </c>
      <c r="P2549" t="s">
        <v>11593</v>
      </c>
      <c r="Q2549" t="s">
        <v>11587</v>
      </c>
      <c r="R2549" t="s">
        <v>11750</v>
      </c>
      <c r="AE2549" t="s">
        <v>12425</v>
      </c>
      <c r="AF2549" t="s">
        <v>12550</v>
      </c>
    </row>
    <row r="2550" spans="1:32" x14ac:dyDescent="0.55000000000000004">
      <c r="A2550" t="s">
        <v>49</v>
      </c>
      <c r="B2550" t="s">
        <v>53</v>
      </c>
      <c r="C2550" t="s">
        <v>670</v>
      </c>
      <c r="D2550" t="s">
        <v>3538</v>
      </c>
      <c r="E2550" t="s">
        <v>11615</v>
      </c>
      <c r="F2550" t="s">
        <v>7707</v>
      </c>
      <c r="G2550" t="s">
        <v>12798</v>
      </c>
      <c r="H2550" t="s">
        <v>6935</v>
      </c>
      <c r="I2550" t="s">
        <v>8635</v>
      </c>
      <c r="J2550" s="1">
        <v>44105</v>
      </c>
      <c r="K2550" t="s">
        <v>9937</v>
      </c>
      <c r="L2550" t="s">
        <v>7927</v>
      </c>
      <c r="N2550" t="s">
        <v>7927</v>
      </c>
      <c r="O2550" t="s">
        <v>7927</v>
      </c>
      <c r="P2550" t="s">
        <v>11593</v>
      </c>
      <c r="Q2550" t="s">
        <v>7927</v>
      </c>
      <c r="R2550" t="s">
        <v>11750</v>
      </c>
      <c r="AE2550" t="s">
        <v>12425</v>
      </c>
      <c r="AF2550" t="s">
        <v>12550</v>
      </c>
    </row>
    <row r="2551" spans="1:32" x14ac:dyDescent="0.55000000000000004">
      <c r="A2551" t="s">
        <v>49</v>
      </c>
      <c r="B2551" t="s">
        <v>53</v>
      </c>
      <c r="C2551" t="s">
        <v>670</v>
      </c>
      <c r="D2551" t="s">
        <v>3539</v>
      </c>
      <c r="E2551" t="s">
        <v>11615</v>
      </c>
      <c r="F2551" t="s">
        <v>7707</v>
      </c>
      <c r="G2551" t="s">
        <v>12798</v>
      </c>
      <c r="H2551" t="s">
        <v>6936</v>
      </c>
      <c r="I2551" t="s">
        <v>36</v>
      </c>
      <c r="J2551" s="1">
        <v>44470</v>
      </c>
      <c r="K2551" t="s">
        <v>9938</v>
      </c>
      <c r="L2551" t="s">
        <v>7927</v>
      </c>
      <c r="N2551" t="s">
        <v>7927</v>
      </c>
      <c r="O2551" t="s">
        <v>7927</v>
      </c>
      <c r="P2551" t="s">
        <v>11593</v>
      </c>
      <c r="Q2551" t="s">
        <v>7927</v>
      </c>
      <c r="R2551" t="s">
        <v>11750</v>
      </c>
      <c r="AE2551" t="s">
        <v>12425</v>
      </c>
      <c r="AF2551" t="s">
        <v>12550</v>
      </c>
    </row>
    <row r="2552" spans="1:32" x14ac:dyDescent="0.55000000000000004">
      <c r="A2552" t="s">
        <v>49</v>
      </c>
      <c r="B2552" t="s">
        <v>53</v>
      </c>
      <c r="C2552" t="s">
        <v>670</v>
      </c>
      <c r="D2552" t="s">
        <v>3540</v>
      </c>
      <c r="E2552" t="s">
        <v>11615</v>
      </c>
      <c r="F2552" t="s">
        <v>7707</v>
      </c>
      <c r="G2552" t="s">
        <v>12798</v>
      </c>
      <c r="H2552" t="s">
        <v>6844</v>
      </c>
      <c r="I2552" t="s">
        <v>8626</v>
      </c>
      <c r="J2552" s="1">
        <v>44835</v>
      </c>
      <c r="K2552" t="s">
        <v>9939</v>
      </c>
      <c r="L2552" t="s">
        <v>7927</v>
      </c>
      <c r="N2552" t="s">
        <v>7927</v>
      </c>
      <c r="O2552" t="s">
        <v>7927</v>
      </c>
      <c r="P2552" t="s">
        <v>11593</v>
      </c>
      <c r="Q2552" t="s">
        <v>7927</v>
      </c>
      <c r="R2552" t="s">
        <v>11750</v>
      </c>
      <c r="AE2552" t="s">
        <v>12425</v>
      </c>
      <c r="AF2552" t="s">
        <v>12550</v>
      </c>
    </row>
    <row r="2553" spans="1:32" x14ac:dyDescent="0.55000000000000004">
      <c r="A2553" t="s">
        <v>49</v>
      </c>
      <c r="B2553" t="s">
        <v>53</v>
      </c>
      <c r="C2553" t="s">
        <v>670</v>
      </c>
      <c r="D2553" t="s">
        <v>3541</v>
      </c>
      <c r="E2553" t="s">
        <v>11615</v>
      </c>
      <c r="F2553" t="s">
        <v>7707</v>
      </c>
      <c r="G2553" t="s">
        <v>12798</v>
      </c>
      <c r="H2553" t="s">
        <v>6937</v>
      </c>
      <c r="I2553" t="s">
        <v>8635</v>
      </c>
      <c r="J2553" s="1">
        <v>45200</v>
      </c>
      <c r="K2553" t="s">
        <v>9940</v>
      </c>
      <c r="L2553" t="s">
        <v>7927</v>
      </c>
      <c r="N2553" t="s">
        <v>7927</v>
      </c>
      <c r="O2553" t="s">
        <v>7927</v>
      </c>
      <c r="P2553" t="s">
        <v>11593</v>
      </c>
      <c r="Q2553" t="s">
        <v>7927</v>
      </c>
      <c r="R2553" t="s">
        <v>11750</v>
      </c>
      <c r="AE2553" t="s">
        <v>12425</v>
      </c>
      <c r="AF2553" t="s">
        <v>12550</v>
      </c>
    </row>
    <row r="2554" spans="1:32" x14ac:dyDescent="0.55000000000000004">
      <c r="A2554" t="s">
        <v>49</v>
      </c>
      <c r="B2554" t="s">
        <v>53</v>
      </c>
      <c r="C2554" t="s">
        <v>670</v>
      </c>
      <c r="D2554" t="s">
        <v>3542</v>
      </c>
      <c r="E2554" t="s">
        <v>11615</v>
      </c>
      <c r="F2554" t="s">
        <v>7707</v>
      </c>
      <c r="G2554" t="s">
        <v>12798</v>
      </c>
      <c r="H2554" t="s">
        <v>6938</v>
      </c>
      <c r="I2554" t="s">
        <v>8677</v>
      </c>
      <c r="J2554" s="1">
        <v>45566</v>
      </c>
      <c r="K2554" t="s">
        <v>9941</v>
      </c>
      <c r="L2554" t="s">
        <v>7927</v>
      </c>
      <c r="N2554" t="s">
        <v>7927</v>
      </c>
      <c r="O2554" t="s">
        <v>7927</v>
      </c>
      <c r="P2554" t="s">
        <v>11593</v>
      </c>
      <c r="Q2554" t="s">
        <v>7927</v>
      </c>
      <c r="R2554" t="s">
        <v>11750</v>
      </c>
      <c r="AE2554" t="s">
        <v>12425</v>
      </c>
      <c r="AF2554" t="s">
        <v>12550</v>
      </c>
    </row>
    <row r="2555" spans="1:32" x14ac:dyDescent="0.55000000000000004">
      <c r="A2555" t="s">
        <v>49</v>
      </c>
      <c r="B2555" t="s">
        <v>53</v>
      </c>
      <c r="C2555" t="s">
        <v>670</v>
      </c>
      <c r="D2555" t="s">
        <v>3543</v>
      </c>
      <c r="E2555" t="s">
        <v>11615</v>
      </c>
      <c r="F2555" t="s">
        <v>7707</v>
      </c>
      <c r="G2555" t="s">
        <v>12798</v>
      </c>
      <c r="H2555" t="s">
        <v>6939</v>
      </c>
      <c r="I2555" t="s">
        <v>8626</v>
      </c>
      <c r="J2555" s="1">
        <v>45931</v>
      </c>
      <c r="K2555" t="s">
        <v>9942</v>
      </c>
      <c r="L2555" t="s">
        <v>7927</v>
      </c>
      <c r="N2555" t="s">
        <v>7927</v>
      </c>
      <c r="O2555" t="s">
        <v>7927</v>
      </c>
      <c r="P2555" t="s">
        <v>11593</v>
      </c>
      <c r="Q2555" t="s">
        <v>7927</v>
      </c>
      <c r="R2555" t="s">
        <v>11750</v>
      </c>
      <c r="AE2555" t="s">
        <v>12425</v>
      </c>
      <c r="AF2555" t="s">
        <v>12550</v>
      </c>
    </row>
    <row r="2556" spans="1:32" x14ac:dyDescent="0.55000000000000004">
      <c r="A2556" t="s">
        <v>49</v>
      </c>
      <c r="B2556" t="s">
        <v>53</v>
      </c>
      <c r="C2556" t="s">
        <v>670</v>
      </c>
      <c r="D2556" t="s">
        <v>3544</v>
      </c>
      <c r="E2556" t="s">
        <v>11615</v>
      </c>
      <c r="F2556" t="s">
        <v>7707</v>
      </c>
      <c r="G2556" t="s">
        <v>12798</v>
      </c>
      <c r="H2556" t="s">
        <v>6940</v>
      </c>
      <c r="I2556" t="s">
        <v>36</v>
      </c>
      <c r="J2556" s="1">
        <v>46296</v>
      </c>
      <c r="K2556" t="s">
        <v>9943</v>
      </c>
      <c r="L2556" t="s">
        <v>7927</v>
      </c>
      <c r="N2556" t="s">
        <v>7927</v>
      </c>
      <c r="O2556" t="s">
        <v>7927</v>
      </c>
      <c r="P2556" t="s">
        <v>11593</v>
      </c>
      <c r="Q2556" t="s">
        <v>7927</v>
      </c>
      <c r="R2556" t="s">
        <v>11750</v>
      </c>
      <c r="AE2556" t="s">
        <v>12425</v>
      </c>
      <c r="AF2556" t="s">
        <v>12550</v>
      </c>
    </row>
    <row r="2557" spans="1:32" x14ac:dyDescent="0.55000000000000004">
      <c r="A2557" t="s">
        <v>49</v>
      </c>
      <c r="B2557" t="s">
        <v>53</v>
      </c>
      <c r="C2557" t="s">
        <v>670</v>
      </c>
      <c r="D2557" t="s">
        <v>3545</v>
      </c>
      <c r="E2557" t="s">
        <v>11615</v>
      </c>
      <c r="F2557" t="s">
        <v>7707</v>
      </c>
      <c r="G2557" t="s">
        <v>12798</v>
      </c>
      <c r="H2557" t="s">
        <v>6941</v>
      </c>
      <c r="I2557" t="s">
        <v>8626</v>
      </c>
      <c r="J2557" s="1">
        <v>46661</v>
      </c>
      <c r="K2557" t="s">
        <v>9944</v>
      </c>
      <c r="L2557" t="s">
        <v>7927</v>
      </c>
      <c r="N2557" t="s">
        <v>7927</v>
      </c>
      <c r="O2557" t="s">
        <v>7927</v>
      </c>
      <c r="P2557" t="s">
        <v>11593</v>
      </c>
      <c r="Q2557" t="s">
        <v>7927</v>
      </c>
      <c r="R2557" t="s">
        <v>11750</v>
      </c>
      <c r="AE2557" t="s">
        <v>12425</v>
      </c>
      <c r="AF2557" t="s">
        <v>12550</v>
      </c>
    </row>
    <row r="2558" spans="1:32" x14ac:dyDescent="0.55000000000000004">
      <c r="A2558" t="s">
        <v>49</v>
      </c>
      <c r="B2558" t="s">
        <v>53</v>
      </c>
      <c r="C2558" t="s">
        <v>670</v>
      </c>
      <c r="D2558" t="s">
        <v>3546</v>
      </c>
      <c r="E2558" t="s">
        <v>11615</v>
      </c>
      <c r="F2558" t="s">
        <v>7707</v>
      </c>
      <c r="G2558" t="s">
        <v>12798</v>
      </c>
      <c r="H2558" t="s">
        <v>6942</v>
      </c>
      <c r="I2558" t="s">
        <v>36</v>
      </c>
      <c r="J2558" s="1">
        <v>47027</v>
      </c>
      <c r="K2558" t="s">
        <v>9945</v>
      </c>
      <c r="L2558" t="s">
        <v>7927</v>
      </c>
      <c r="N2558" t="s">
        <v>7927</v>
      </c>
      <c r="O2558" t="s">
        <v>7927</v>
      </c>
      <c r="P2558" t="s">
        <v>11593</v>
      </c>
      <c r="Q2558" t="s">
        <v>7927</v>
      </c>
      <c r="R2558" t="s">
        <v>11750</v>
      </c>
      <c r="AE2558" t="s">
        <v>12425</v>
      </c>
      <c r="AF2558" t="s">
        <v>12550</v>
      </c>
    </row>
    <row r="2559" spans="1:32" x14ac:dyDescent="0.55000000000000004">
      <c r="A2559" t="s">
        <v>49</v>
      </c>
      <c r="B2559" t="s">
        <v>53</v>
      </c>
      <c r="C2559" t="s">
        <v>670</v>
      </c>
      <c r="D2559" t="s">
        <v>3547</v>
      </c>
      <c r="E2559" t="s">
        <v>11615</v>
      </c>
      <c r="F2559" t="s">
        <v>7707</v>
      </c>
      <c r="G2559" t="s">
        <v>12798</v>
      </c>
      <c r="H2559" t="s">
        <v>6943</v>
      </c>
      <c r="I2559" t="s">
        <v>36</v>
      </c>
      <c r="J2559" s="1">
        <v>47392</v>
      </c>
      <c r="K2559" t="s">
        <v>9946</v>
      </c>
      <c r="L2559" t="s">
        <v>7927</v>
      </c>
      <c r="N2559" t="s">
        <v>7927</v>
      </c>
      <c r="O2559" t="s">
        <v>7927</v>
      </c>
      <c r="P2559" t="s">
        <v>11593</v>
      </c>
      <c r="Q2559" t="s">
        <v>7927</v>
      </c>
      <c r="R2559" t="s">
        <v>11750</v>
      </c>
      <c r="AE2559" t="s">
        <v>12425</v>
      </c>
      <c r="AF2559" t="s">
        <v>12550</v>
      </c>
    </row>
    <row r="2560" spans="1:32" x14ac:dyDescent="0.55000000000000004">
      <c r="A2560" t="s">
        <v>49</v>
      </c>
      <c r="B2560" t="s">
        <v>53</v>
      </c>
      <c r="C2560" t="s">
        <v>670</v>
      </c>
      <c r="D2560" t="s">
        <v>3548</v>
      </c>
      <c r="E2560" t="s">
        <v>11615</v>
      </c>
      <c r="F2560" t="s">
        <v>7707</v>
      </c>
      <c r="G2560" t="s">
        <v>12798</v>
      </c>
      <c r="H2560" t="s">
        <v>6944</v>
      </c>
      <c r="I2560" t="s">
        <v>36</v>
      </c>
      <c r="J2560" s="1">
        <v>47757</v>
      </c>
      <c r="K2560" t="s">
        <v>9947</v>
      </c>
      <c r="L2560" t="s">
        <v>7927</v>
      </c>
      <c r="N2560" t="s">
        <v>7927</v>
      </c>
      <c r="O2560" t="s">
        <v>7927</v>
      </c>
      <c r="P2560" t="s">
        <v>11593</v>
      </c>
      <c r="Q2560" t="s">
        <v>7927</v>
      </c>
      <c r="R2560" t="s">
        <v>11750</v>
      </c>
      <c r="AE2560" t="s">
        <v>12425</v>
      </c>
      <c r="AF2560" t="s">
        <v>12550</v>
      </c>
    </row>
    <row r="2561" spans="1:32" x14ac:dyDescent="0.55000000000000004">
      <c r="A2561" t="s">
        <v>49</v>
      </c>
      <c r="B2561" t="s">
        <v>53</v>
      </c>
      <c r="C2561" t="s">
        <v>670</v>
      </c>
      <c r="D2561" t="s">
        <v>3549</v>
      </c>
      <c r="E2561" t="s">
        <v>11615</v>
      </c>
      <c r="F2561" t="s">
        <v>7707</v>
      </c>
      <c r="G2561" t="s">
        <v>12798</v>
      </c>
      <c r="H2561" t="s">
        <v>6945</v>
      </c>
      <c r="I2561" t="s">
        <v>8637</v>
      </c>
      <c r="J2561" s="1">
        <v>48122</v>
      </c>
      <c r="K2561" t="s">
        <v>9948</v>
      </c>
      <c r="L2561" t="s">
        <v>7927</v>
      </c>
      <c r="N2561" t="s">
        <v>7927</v>
      </c>
      <c r="O2561" t="s">
        <v>7927</v>
      </c>
      <c r="P2561" t="s">
        <v>11593</v>
      </c>
      <c r="Q2561" t="s">
        <v>7927</v>
      </c>
      <c r="R2561" t="s">
        <v>11750</v>
      </c>
      <c r="AE2561" t="s">
        <v>12425</v>
      </c>
      <c r="AF2561" t="s">
        <v>12550</v>
      </c>
    </row>
    <row r="2562" spans="1:32" x14ac:dyDescent="0.55000000000000004">
      <c r="A2562" t="s">
        <v>49</v>
      </c>
      <c r="B2562" t="s">
        <v>53</v>
      </c>
      <c r="C2562" t="s">
        <v>670</v>
      </c>
      <c r="D2562" t="s">
        <v>3550</v>
      </c>
      <c r="E2562" t="s">
        <v>11615</v>
      </c>
      <c r="F2562" t="s">
        <v>7707</v>
      </c>
      <c r="G2562" t="s">
        <v>12798</v>
      </c>
      <c r="H2562" t="s">
        <v>6946</v>
      </c>
      <c r="I2562" t="s">
        <v>8637</v>
      </c>
      <c r="J2562" s="1">
        <v>49218</v>
      </c>
      <c r="K2562" t="s">
        <v>9949</v>
      </c>
      <c r="L2562" t="s">
        <v>7927</v>
      </c>
      <c r="N2562" t="s">
        <v>7927</v>
      </c>
      <c r="O2562" t="s">
        <v>7927</v>
      </c>
      <c r="P2562" t="s">
        <v>11593</v>
      </c>
      <c r="Q2562" t="s">
        <v>7927</v>
      </c>
      <c r="R2562" t="s">
        <v>11750</v>
      </c>
      <c r="AE2562" t="s">
        <v>12425</v>
      </c>
      <c r="AF2562" t="s">
        <v>12550</v>
      </c>
    </row>
    <row r="2563" spans="1:32" x14ac:dyDescent="0.55000000000000004">
      <c r="A2563" t="s">
        <v>49</v>
      </c>
      <c r="B2563" t="s">
        <v>53</v>
      </c>
      <c r="C2563" t="s">
        <v>670</v>
      </c>
      <c r="D2563" t="s">
        <v>3551</v>
      </c>
      <c r="E2563" t="s">
        <v>11615</v>
      </c>
      <c r="F2563" t="s">
        <v>7707</v>
      </c>
      <c r="G2563" t="s">
        <v>12798</v>
      </c>
      <c r="H2563" t="s">
        <v>6947</v>
      </c>
      <c r="I2563" t="s">
        <v>8637</v>
      </c>
      <c r="J2563" s="1">
        <v>51044</v>
      </c>
      <c r="K2563" t="s">
        <v>9950</v>
      </c>
      <c r="L2563" t="s">
        <v>7927</v>
      </c>
      <c r="N2563" t="s">
        <v>7927</v>
      </c>
      <c r="O2563" t="s">
        <v>7927</v>
      </c>
      <c r="P2563" t="s">
        <v>11593</v>
      </c>
      <c r="Q2563" t="s">
        <v>7927</v>
      </c>
      <c r="R2563" t="s">
        <v>11750</v>
      </c>
      <c r="AE2563" t="s">
        <v>12425</v>
      </c>
      <c r="AF2563" t="s">
        <v>12550</v>
      </c>
    </row>
    <row r="2564" spans="1:32" x14ac:dyDescent="0.55000000000000004">
      <c r="A2564" t="s">
        <v>49</v>
      </c>
      <c r="B2564" t="s">
        <v>53</v>
      </c>
      <c r="C2564" t="s">
        <v>670</v>
      </c>
      <c r="D2564" t="s">
        <v>3552</v>
      </c>
      <c r="E2564" t="s">
        <v>11615</v>
      </c>
      <c r="F2564" t="s">
        <v>7707</v>
      </c>
      <c r="G2564" t="s">
        <v>12798</v>
      </c>
      <c r="H2564" t="s">
        <v>6948</v>
      </c>
      <c r="I2564" t="s">
        <v>36</v>
      </c>
      <c r="J2564" s="1">
        <v>41548</v>
      </c>
      <c r="K2564" t="s">
        <v>9951</v>
      </c>
      <c r="L2564" t="s">
        <v>7927</v>
      </c>
      <c r="N2564" t="s">
        <v>7927</v>
      </c>
      <c r="O2564" t="s">
        <v>7927</v>
      </c>
      <c r="P2564" t="s">
        <v>7927</v>
      </c>
      <c r="Q2564" t="s">
        <v>7927</v>
      </c>
      <c r="R2564" t="s">
        <v>11750</v>
      </c>
      <c r="AE2564" t="s">
        <v>12425</v>
      </c>
      <c r="AF2564" t="s">
        <v>12550</v>
      </c>
    </row>
    <row r="2565" spans="1:32" x14ac:dyDescent="0.55000000000000004">
      <c r="A2565" t="s">
        <v>49</v>
      </c>
      <c r="B2565" t="s">
        <v>53</v>
      </c>
      <c r="C2565" t="s">
        <v>670</v>
      </c>
      <c r="D2565" t="s">
        <v>3553</v>
      </c>
      <c r="E2565" t="s">
        <v>11615</v>
      </c>
      <c r="F2565" t="s">
        <v>7707</v>
      </c>
      <c r="G2565" t="s">
        <v>12798</v>
      </c>
      <c r="H2565" t="s">
        <v>6949</v>
      </c>
      <c r="I2565" t="s">
        <v>36</v>
      </c>
      <c r="J2565" s="1">
        <v>41913</v>
      </c>
      <c r="K2565" t="s">
        <v>9952</v>
      </c>
      <c r="L2565" t="s">
        <v>7927</v>
      </c>
      <c r="N2565" t="s">
        <v>7927</v>
      </c>
      <c r="O2565" t="s">
        <v>7927</v>
      </c>
      <c r="P2565" t="s">
        <v>7927</v>
      </c>
      <c r="Q2565" t="s">
        <v>7927</v>
      </c>
      <c r="R2565" t="s">
        <v>11750</v>
      </c>
      <c r="AE2565" t="s">
        <v>12425</v>
      </c>
      <c r="AF2565" t="s">
        <v>12550</v>
      </c>
    </row>
    <row r="2566" spans="1:32" x14ac:dyDescent="0.55000000000000004">
      <c r="A2566" t="s">
        <v>49</v>
      </c>
      <c r="B2566" t="s">
        <v>53</v>
      </c>
      <c r="C2566" t="s">
        <v>670</v>
      </c>
      <c r="D2566" t="s">
        <v>3554</v>
      </c>
      <c r="E2566" t="s">
        <v>11615</v>
      </c>
      <c r="F2566" t="s">
        <v>7707</v>
      </c>
      <c r="G2566" t="s">
        <v>12798</v>
      </c>
      <c r="H2566" t="s">
        <v>6950</v>
      </c>
      <c r="I2566" t="s">
        <v>36</v>
      </c>
      <c r="J2566" s="1">
        <v>42278</v>
      </c>
      <c r="K2566" t="s">
        <v>9953</v>
      </c>
      <c r="L2566" t="s">
        <v>7927</v>
      </c>
      <c r="N2566" t="s">
        <v>7927</v>
      </c>
      <c r="O2566" t="s">
        <v>7927</v>
      </c>
      <c r="P2566" t="s">
        <v>11593</v>
      </c>
      <c r="Q2566" t="s">
        <v>7927</v>
      </c>
      <c r="R2566" t="s">
        <v>11750</v>
      </c>
      <c r="AE2566" t="s">
        <v>12425</v>
      </c>
      <c r="AF2566" t="s">
        <v>12550</v>
      </c>
    </row>
    <row r="2567" spans="1:32" x14ac:dyDescent="0.55000000000000004">
      <c r="A2567" t="s">
        <v>49</v>
      </c>
      <c r="B2567" t="s">
        <v>53</v>
      </c>
      <c r="C2567" t="s">
        <v>670</v>
      </c>
      <c r="D2567" t="s">
        <v>3555</v>
      </c>
      <c r="E2567" t="s">
        <v>11615</v>
      </c>
      <c r="F2567" t="s">
        <v>7707</v>
      </c>
      <c r="G2567" t="s">
        <v>12798</v>
      </c>
      <c r="H2567" t="s">
        <v>6951</v>
      </c>
      <c r="I2567" t="s">
        <v>36</v>
      </c>
      <c r="J2567" s="1">
        <v>42644</v>
      </c>
      <c r="K2567" t="s">
        <v>9954</v>
      </c>
      <c r="L2567" t="s">
        <v>7927</v>
      </c>
      <c r="N2567" t="s">
        <v>7927</v>
      </c>
      <c r="O2567" t="s">
        <v>7927</v>
      </c>
      <c r="P2567" t="s">
        <v>11593</v>
      </c>
      <c r="Q2567" t="s">
        <v>7927</v>
      </c>
      <c r="R2567" t="s">
        <v>11750</v>
      </c>
      <c r="AE2567" t="s">
        <v>12425</v>
      </c>
      <c r="AF2567" t="s">
        <v>12550</v>
      </c>
    </row>
    <row r="2568" spans="1:32" x14ac:dyDescent="0.55000000000000004">
      <c r="A2568" t="s">
        <v>49</v>
      </c>
      <c r="B2568" t="s">
        <v>53</v>
      </c>
      <c r="C2568" t="s">
        <v>670</v>
      </c>
      <c r="D2568" t="s">
        <v>3556</v>
      </c>
      <c r="E2568" t="s">
        <v>11615</v>
      </c>
      <c r="F2568" t="s">
        <v>7707</v>
      </c>
      <c r="G2568" t="s">
        <v>12798</v>
      </c>
      <c r="H2568" t="s">
        <v>6933</v>
      </c>
      <c r="I2568" t="s">
        <v>36</v>
      </c>
      <c r="J2568" s="1">
        <v>43009</v>
      </c>
      <c r="K2568" t="s">
        <v>9955</v>
      </c>
      <c r="L2568" t="s">
        <v>7927</v>
      </c>
      <c r="N2568" t="s">
        <v>7927</v>
      </c>
      <c r="O2568" t="s">
        <v>7927</v>
      </c>
      <c r="P2568" t="s">
        <v>11593</v>
      </c>
      <c r="Q2568" t="s">
        <v>7927</v>
      </c>
      <c r="R2568" t="s">
        <v>11750</v>
      </c>
      <c r="AE2568" t="s">
        <v>12425</v>
      </c>
      <c r="AF2568" t="s">
        <v>12550</v>
      </c>
    </row>
    <row r="2569" spans="1:32" x14ac:dyDescent="0.55000000000000004">
      <c r="A2569" t="s">
        <v>49</v>
      </c>
      <c r="B2569" t="s">
        <v>53</v>
      </c>
      <c r="C2569" t="s">
        <v>670</v>
      </c>
      <c r="D2569" t="s">
        <v>3557</v>
      </c>
      <c r="E2569" t="s">
        <v>11615</v>
      </c>
      <c r="F2569" t="s">
        <v>7707</v>
      </c>
      <c r="G2569" t="s">
        <v>12798</v>
      </c>
      <c r="H2569" t="s">
        <v>6952</v>
      </c>
      <c r="I2569" t="s">
        <v>36</v>
      </c>
      <c r="J2569" s="1">
        <v>43374</v>
      </c>
      <c r="K2569" t="s">
        <v>9956</v>
      </c>
      <c r="L2569" t="s">
        <v>7927</v>
      </c>
      <c r="N2569" t="s">
        <v>7927</v>
      </c>
      <c r="O2569" t="s">
        <v>7927</v>
      </c>
      <c r="P2569" t="s">
        <v>11593</v>
      </c>
      <c r="Q2569" t="s">
        <v>7927</v>
      </c>
      <c r="R2569" t="s">
        <v>11750</v>
      </c>
      <c r="AE2569" t="s">
        <v>12425</v>
      </c>
      <c r="AF2569" t="s">
        <v>12550</v>
      </c>
    </row>
    <row r="2570" spans="1:32" x14ac:dyDescent="0.55000000000000004">
      <c r="A2570" t="s">
        <v>49</v>
      </c>
      <c r="B2570" t="s">
        <v>53</v>
      </c>
      <c r="C2570" t="s">
        <v>670</v>
      </c>
      <c r="D2570" t="s">
        <v>3558</v>
      </c>
      <c r="E2570" t="s">
        <v>11615</v>
      </c>
      <c r="F2570" t="s">
        <v>7707</v>
      </c>
      <c r="G2570" t="s">
        <v>12798</v>
      </c>
      <c r="H2570" t="s">
        <v>6953</v>
      </c>
      <c r="I2570" t="s">
        <v>36</v>
      </c>
      <c r="J2570" s="1">
        <v>43739</v>
      </c>
      <c r="K2570" t="s">
        <v>9957</v>
      </c>
      <c r="L2570" t="s">
        <v>7927</v>
      </c>
      <c r="N2570" t="s">
        <v>7927</v>
      </c>
      <c r="O2570" t="s">
        <v>7927</v>
      </c>
      <c r="P2570" t="s">
        <v>11593</v>
      </c>
      <c r="Q2570" t="s">
        <v>11587</v>
      </c>
      <c r="R2570" t="s">
        <v>11750</v>
      </c>
      <c r="AE2570" t="s">
        <v>12425</v>
      </c>
      <c r="AF2570" t="s">
        <v>12550</v>
      </c>
    </row>
    <row r="2571" spans="1:32" x14ac:dyDescent="0.55000000000000004">
      <c r="A2571" t="s">
        <v>49</v>
      </c>
      <c r="B2571" t="s">
        <v>53</v>
      </c>
      <c r="C2571" t="s">
        <v>670</v>
      </c>
      <c r="D2571" t="s">
        <v>3559</v>
      </c>
      <c r="E2571" t="s">
        <v>11615</v>
      </c>
      <c r="F2571" t="s">
        <v>7707</v>
      </c>
      <c r="G2571" t="s">
        <v>12798</v>
      </c>
      <c r="H2571" t="s">
        <v>6954</v>
      </c>
      <c r="I2571" t="s">
        <v>36</v>
      </c>
      <c r="J2571" s="1">
        <v>44105</v>
      </c>
      <c r="K2571" t="s">
        <v>9958</v>
      </c>
      <c r="L2571" t="s">
        <v>7927</v>
      </c>
      <c r="N2571" t="s">
        <v>7927</v>
      </c>
      <c r="O2571" t="s">
        <v>7927</v>
      </c>
      <c r="P2571" t="s">
        <v>11593</v>
      </c>
      <c r="Q2571" t="s">
        <v>7927</v>
      </c>
      <c r="R2571" t="s">
        <v>11750</v>
      </c>
      <c r="AE2571" t="s">
        <v>12425</v>
      </c>
      <c r="AF2571" t="s">
        <v>12550</v>
      </c>
    </row>
    <row r="2572" spans="1:32" x14ac:dyDescent="0.55000000000000004">
      <c r="A2572" t="s">
        <v>49</v>
      </c>
      <c r="B2572" t="s">
        <v>53</v>
      </c>
      <c r="C2572" t="s">
        <v>670</v>
      </c>
      <c r="D2572" t="s">
        <v>3560</v>
      </c>
      <c r="E2572" t="s">
        <v>11615</v>
      </c>
      <c r="F2572" t="s">
        <v>7707</v>
      </c>
      <c r="G2572" t="s">
        <v>12798</v>
      </c>
      <c r="H2572" t="s">
        <v>6471</v>
      </c>
      <c r="I2572" t="s">
        <v>36</v>
      </c>
      <c r="J2572" s="1">
        <v>44835</v>
      </c>
      <c r="K2572" t="s">
        <v>9959</v>
      </c>
      <c r="L2572" t="s">
        <v>7927</v>
      </c>
      <c r="N2572" t="s">
        <v>7927</v>
      </c>
      <c r="O2572" t="s">
        <v>7927</v>
      </c>
      <c r="P2572" t="s">
        <v>11593</v>
      </c>
      <c r="Q2572" t="s">
        <v>7927</v>
      </c>
      <c r="R2572" t="s">
        <v>11750</v>
      </c>
      <c r="AE2572" t="s">
        <v>12425</v>
      </c>
      <c r="AF2572" t="s">
        <v>12550</v>
      </c>
    </row>
    <row r="2573" spans="1:32" x14ac:dyDescent="0.55000000000000004">
      <c r="A2573" t="s">
        <v>49</v>
      </c>
      <c r="B2573" t="s">
        <v>53</v>
      </c>
      <c r="C2573" t="s">
        <v>670</v>
      </c>
      <c r="D2573" t="s">
        <v>3561</v>
      </c>
      <c r="E2573" t="s">
        <v>11615</v>
      </c>
      <c r="F2573" t="s">
        <v>7707</v>
      </c>
      <c r="G2573" t="s">
        <v>12798</v>
      </c>
      <c r="H2573" t="s">
        <v>6955</v>
      </c>
      <c r="I2573" t="s">
        <v>36</v>
      </c>
      <c r="J2573" s="1">
        <v>45200</v>
      </c>
      <c r="K2573" t="s">
        <v>9960</v>
      </c>
      <c r="L2573" t="s">
        <v>7927</v>
      </c>
      <c r="N2573" t="s">
        <v>7927</v>
      </c>
      <c r="O2573" t="s">
        <v>7927</v>
      </c>
      <c r="P2573" t="s">
        <v>11593</v>
      </c>
      <c r="Q2573" t="s">
        <v>7927</v>
      </c>
      <c r="R2573" t="s">
        <v>11750</v>
      </c>
      <c r="AE2573" t="s">
        <v>12425</v>
      </c>
      <c r="AF2573" t="s">
        <v>12550</v>
      </c>
    </row>
    <row r="2574" spans="1:32" x14ac:dyDescent="0.55000000000000004">
      <c r="A2574" t="s">
        <v>49</v>
      </c>
      <c r="B2574" t="s">
        <v>53</v>
      </c>
      <c r="C2574" t="s">
        <v>670</v>
      </c>
      <c r="D2574" t="s">
        <v>3562</v>
      </c>
      <c r="E2574" t="s">
        <v>11615</v>
      </c>
      <c r="F2574" t="s">
        <v>7707</v>
      </c>
      <c r="G2574" t="s">
        <v>12798</v>
      </c>
      <c r="H2574" t="s">
        <v>6956</v>
      </c>
      <c r="I2574" t="s">
        <v>36</v>
      </c>
      <c r="J2574" s="1">
        <v>45566</v>
      </c>
      <c r="K2574" t="s">
        <v>9961</v>
      </c>
      <c r="L2574" t="s">
        <v>7927</v>
      </c>
      <c r="N2574" t="s">
        <v>7927</v>
      </c>
      <c r="O2574" t="s">
        <v>7927</v>
      </c>
      <c r="P2574" t="s">
        <v>11593</v>
      </c>
      <c r="Q2574" t="s">
        <v>7927</v>
      </c>
      <c r="R2574" t="s">
        <v>11750</v>
      </c>
      <c r="AE2574" t="s">
        <v>12425</v>
      </c>
      <c r="AF2574" t="s">
        <v>12550</v>
      </c>
    </row>
    <row r="2575" spans="1:32" x14ac:dyDescent="0.55000000000000004">
      <c r="A2575" t="s">
        <v>49</v>
      </c>
      <c r="B2575" t="s">
        <v>53</v>
      </c>
      <c r="C2575" t="s">
        <v>670</v>
      </c>
      <c r="D2575" t="s">
        <v>3563</v>
      </c>
      <c r="E2575" t="s">
        <v>11615</v>
      </c>
      <c r="F2575" t="s">
        <v>7707</v>
      </c>
      <c r="G2575" t="s">
        <v>12798</v>
      </c>
      <c r="H2575" t="s">
        <v>5565</v>
      </c>
      <c r="I2575" t="s">
        <v>8795</v>
      </c>
      <c r="J2575" s="1">
        <v>51044</v>
      </c>
      <c r="K2575" t="s">
        <v>9962</v>
      </c>
      <c r="L2575" t="s">
        <v>7927</v>
      </c>
      <c r="N2575" t="s">
        <v>7927</v>
      </c>
      <c r="O2575" t="s">
        <v>7927</v>
      </c>
      <c r="P2575" t="s">
        <v>11593</v>
      </c>
      <c r="Q2575" t="s">
        <v>7927</v>
      </c>
      <c r="R2575" t="s">
        <v>11750</v>
      </c>
      <c r="AE2575" t="s">
        <v>12425</v>
      </c>
      <c r="AF2575" t="s">
        <v>12550</v>
      </c>
    </row>
    <row r="2576" spans="1:32" x14ac:dyDescent="0.55000000000000004">
      <c r="A2576" t="s">
        <v>49</v>
      </c>
      <c r="B2576" t="s">
        <v>53</v>
      </c>
      <c r="C2576" t="s">
        <v>670</v>
      </c>
      <c r="D2576" t="s">
        <v>3564</v>
      </c>
      <c r="E2576" t="s">
        <v>11615</v>
      </c>
      <c r="F2576" t="s">
        <v>7707</v>
      </c>
      <c r="G2576" t="s">
        <v>12798</v>
      </c>
      <c r="H2576" t="s">
        <v>6957</v>
      </c>
      <c r="I2576" t="s">
        <v>36</v>
      </c>
      <c r="J2576" s="1">
        <v>41183</v>
      </c>
      <c r="K2576" t="s">
        <v>9963</v>
      </c>
      <c r="L2576" t="s">
        <v>7927</v>
      </c>
      <c r="N2576" t="s">
        <v>7927</v>
      </c>
      <c r="O2576" t="s">
        <v>7927</v>
      </c>
      <c r="P2576" t="s">
        <v>7927</v>
      </c>
      <c r="Q2576" t="s">
        <v>7927</v>
      </c>
      <c r="R2576" t="s">
        <v>11750</v>
      </c>
      <c r="AE2576" t="s">
        <v>12425</v>
      </c>
      <c r="AF2576" t="s">
        <v>12550</v>
      </c>
    </row>
    <row r="2577" spans="1:32" x14ac:dyDescent="0.55000000000000004">
      <c r="A2577" t="s">
        <v>49</v>
      </c>
      <c r="B2577" t="s">
        <v>50</v>
      </c>
      <c r="C2577" t="s">
        <v>671</v>
      </c>
      <c r="D2577" t="s">
        <v>3565</v>
      </c>
      <c r="E2577" t="s">
        <v>11619</v>
      </c>
      <c r="F2577" t="s">
        <v>8244</v>
      </c>
      <c r="G2577" t="s">
        <v>12798</v>
      </c>
      <c r="H2577" t="s">
        <v>6958</v>
      </c>
      <c r="J2577" s="1">
        <v>53874</v>
      </c>
      <c r="K2577" t="s">
        <v>44</v>
      </c>
      <c r="L2577" t="s">
        <v>7927</v>
      </c>
      <c r="N2577" t="s">
        <v>7927</v>
      </c>
      <c r="O2577" t="s">
        <v>7927</v>
      </c>
      <c r="P2577" t="s">
        <v>7927</v>
      </c>
      <c r="Q2577" t="s">
        <v>7927</v>
      </c>
      <c r="R2577" t="s">
        <v>12035</v>
      </c>
      <c r="AE2577" t="s">
        <v>12426</v>
      </c>
      <c r="AF2577" t="s">
        <v>12550</v>
      </c>
    </row>
    <row r="2578" spans="1:32" x14ac:dyDescent="0.55000000000000004">
      <c r="A2578" t="s">
        <v>49</v>
      </c>
      <c r="B2578" t="s">
        <v>50</v>
      </c>
      <c r="C2578" t="s">
        <v>672</v>
      </c>
      <c r="D2578" t="s">
        <v>3566</v>
      </c>
      <c r="E2578" t="s">
        <v>11621</v>
      </c>
      <c r="F2578" t="s">
        <v>8245</v>
      </c>
      <c r="G2578" t="s">
        <v>12798</v>
      </c>
      <c r="H2578" t="s">
        <v>6054</v>
      </c>
      <c r="I2578" t="s">
        <v>8627</v>
      </c>
      <c r="J2578" s="1">
        <v>46569</v>
      </c>
      <c r="L2578" t="s">
        <v>11192</v>
      </c>
      <c r="M2578" t="s">
        <v>8590</v>
      </c>
      <c r="N2578" t="s">
        <v>7927</v>
      </c>
      <c r="O2578" t="s">
        <v>7927</v>
      </c>
      <c r="P2578" t="s">
        <v>7927</v>
      </c>
      <c r="Q2578" t="s">
        <v>7927</v>
      </c>
      <c r="R2578" t="s">
        <v>11936</v>
      </c>
      <c r="AE2578" t="s">
        <v>12350</v>
      </c>
      <c r="AF2578" t="s">
        <v>12550</v>
      </c>
    </row>
    <row r="2579" spans="1:32" x14ac:dyDescent="0.55000000000000004">
      <c r="A2579" t="s">
        <v>49</v>
      </c>
      <c r="B2579" t="s">
        <v>50</v>
      </c>
      <c r="C2579" t="s">
        <v>672</v>
      </c>
      <c r="D2579" t="s">
        <v>3567</v>
      </c>
      <c r="E2579" t="s">
        <v>11621</v>
      </c>
      <c r="F2579" t="s">
        <v>8245</v>
      </c>
      <c r="G2579" t="s">
        <v>12798</v>
      </c>
      <c r="H2579" t="s">
        <v>6959</v>
      </c>
      <c r="I2579" t="s">
        <v>36</v>
      </c>
      <c r="J2579" s="1">
        <v>48396</v>
      </c>
      <c r="L2579" t="s">
        <v>11193</v>
      </c>
      <c r="M2579" t="s">
        <v>8636</v>
      </c>
      <c r="N2579" t="s">
        <v>7927</v>
      </c>
      <c r="O2579" t="s">
        <v>7927</v>
      </c>
      <c r="P2579" t="s">
        <v>7927</v>
      </c>
      <c r="Q2579" t="s">
        <v>7927</v>
      </c>
      <c r="R2579" t="s">
        <v>11936</v>
      </c>
      <c r="AE2579" t="s">
        <v>12350</v>
      </c>
      <c r="AF2579" t="s">
        <v>12550</v>
      </c>
    </row>
    <row r="2580" spans="1:32" x14ac:dyDescent="0.55000000000000004">
      <c r="A2580" t="s">
        <v>49</v>
      </c>
      <c r="B2580" t="s">
        <v>50</v>
      </c>
      <c r="C2580" t="s">
        <v>672</v>
      </c>
      <c r="D2580" t="s">
        <v>3568</v>
      </c>
      <c r="E2580" t="s">
        <v>11621</v>
      </c>
      <c r="F2580" t="s">
        <v>8245</v>
      </c>
      <c r="G2580" t="s">
        <v>12798</v>
      </c>
      <c r="H2580" t="s">
        <v>6960</v>
      </c>
      <c r="I2580" t="s">
        <v>36</v>
      </c>
      <c r="J2580" s="1">
        <v>50222</v>
      </c>
      <c r="L2580" t="s">
        <v>44</v>
      </c>
      <c r="M2580" t="s">
        <v>36</v>
      </c>
      <c r="N2580" t="s">
        <v>7927</v>
      </c>
      <c r="O2580" t="s">
        <v>7927</v>
      </c>
      <c r="P2580" t="s">
        <v>7927</v>
      </c>
      <c r="Q2580" t="s">
        <v>7927</v>
      </c>
      <c r="R2580" t="s">
        <v>11936</v>
      </c>
      <c r="AE2580" t="s">
        <v>12350</v>
      </c>
      <c r="AF2580" t="s">
        <v>12550</v>
      </c>
    </row>
    <row r="2581" spans="1:32" x14ac:dyDescent="0.55000000000000004">
      <c r="A2581" t="s">
        <v>49</v>
      </c>
      <c r="B2581" t="s">
        <v>50</v>
      </c>
      <c r="C2581" t="s">
        <v>672</v>
      </c>
      <c r="D2581" t="s">
        <v>3569</v>
      </c>
      <c r="E2581" t="s">
        <v>11621</v>
      </c>
      <c r="F2581" t="s">
        <v>8245</v>
      </c>
      <c r="G2581" t="s">
        <v>12798</v>
      </c>
      <c r="H2581" t="s">
        <v>6961</v>
      </c>
      <c r="I2581" t="s">
        <v>36</v>
      </c>
      <c r="J2581" s="1">
        <v>52048</v>
      </c>
      <c r="L2581" t="s">
        <v>11194</v>
      </c>
      <c r="M2581" t="s">
        <v>8637</v>
      </c>
      <c r="N2581" t="s">
        <v>7927</v>
      </c>
      <c r="O2581" t="s">
        <v>7927</v>
      </c>
      <c r="P2581" t="s">
        <v>7927</v>
      </c>
      <c r="Q2581" t="s">
        <v>7927</v>
      </c>
      <c r="R2581" t="s">
        <v>11936</v>
      </c>
      <c r="AE2581" t="s">
        <v>12350</v>
      </c>
      <c r="AF2581" t="s">
        <v>12550</v>
      </c>
    </row>
    <row r="2582" spans="1:32" x14ac:dyDescent="0.55000000000000004">
      <c r="A2582" t="s">
        <v>49</v>
      </c>
      <c r="B2582" t="s">
        <v>50</v>
      </c>
      <c r="C2582" t="s">
        <v>672</v>
      </c>
      <c r="D2582" t="s">
        <v>3570</v>
      </c>
      <c r="E2582" t="s">
        <v>11621</v>
      </c>
      <c r="F2582" t="s">
        <v>8245</v>
      </c>
      <c r="G2582" t="s">
        <v>12798</v>
      </c>
      <c r="H2582" t="s">
        <v>6962</v>
      </c>
      <c r="I2582" t="s">
        <v>36</v>
      </c>
      <c r="J2582" s="1">
        <v>55701</v>
      </c>
      <c r="L2582" t="s">
        <v>11195</v>
      </c>
      <c r="M2582" t="s">
        <v>8626</v>
      </c>
      <c r="N2582" t="s">
        <v>7927</v>
      </c>
      <c r="O2582" t="s">
        <v>7927</v>
      </c>
      <c r="P2582" t="s">
        <v>7927</v>
      </c>
      <c r="Q2582" t="s">
        <v>7927</v>
      </c>
      <c r="R2582" t="s">
        <v>11936</v>
      </c>
      <c r="AE2582" t="s">
        <v>12350</v>
      </c>
      <c r="AF2582" t="s">
        <v>12550</v>
      </c>
    </row>
    <row r="2583" spans="1:32" x14ac:dyDescent="0.55000000000000004">
      <c r="A2583" t="s">
        <v>49</v>
      </c>
      <c r="B2583" t="s">
        <v>50</v>
      </c>
      <c r="C2583" t="s">
        <v>673</v>
      </c>
      <c r="D2583" t="s">
        <v>3571</v>
      </c>
      <c r="E2583" t="s">
        <v>11621</v>
      </c>
      <c r="F2583" t="s">
        <v>7984</v>
      </c>
      <c r="G2583" t="s">
        <v>12798</v>
      </c>
      <c r="H2583" t="s">
        <v>5736</v>
      </c>
      <c r="I2583" t="s">
        <v>34</v>
      </c>
      <c r="J2583" s="1">
        <v>41426</v>
      </c>
      <c r="K2583" t="s">
        <v>8963</v>
      </c>
      <c r="L2583" t="s">
        <v>7927</v>
      </c>
      <c r="N2583" t="s">
        <v>7927</v>
      </c>
      <c r="O2583" t="s">
        <v>7927</v>
      </c>
      <c r="P2583" t="s">
        <v>7927</v>
      </c>
      <c r="Q2583" t="s">
        <v>7927</v>
      </c>
      <c r="R2583" t="s">
        <v>11681</v>
      </c>
      <c r="AE2583" t="s">
        <v>12427</v>
      </c>
      <c r="AF2583" t="s">
        <v>12550</v>
      </c>
    </row>
    <row r="2584" spans="1:32" x14ac:dyDescent="0.55000000000000004">
      <c r="A2584" t="s">
        <v>49</v>
      </c>
      <c r="B2584" t="s">
        <v>50</v>
      </c>
      <c r="C2584" t="s">
        <v>673</v>
      </c>
      <c r="D2584" t="s">
        <v>3572</v>
      </c>
      <c r="E2584" t="s">
        <v>11621</v>
      </c>
      <c r="F2584" t="s">
        <v>7984</v>
      </c>
      <c r="G2584" t="s">
        <v>12798</v>
      </c>
      <c r="H2584" t="s">
        <v>5481</v>
      </c>
      <c r="I2584" t="s">
        <v>34</v>
      </c>
      <c r="J2584" s="1">
        <v>41791</v>
      </c>
      <c r="K2584" t="s">
        <v>8964</v>
      </c>
      <c r="L2584" t="s">
        <v>7927</v>
      </c>
      <c r="N2584" t="s">
        <v>7927</v>
      </c>
      <c r="O2584" t="s">
        <v>7927</v>
      </c>
      <c r="P2584" t="s">
        <v>7927</v>
      </c>
      <c r="Q2584" t="s">
        <v>7927</v>
      </c>
      <c r="R2584" t="s">
        <v>11681</v>
      </c>
      <c r="AE2584" t="s">
        <v>12427</v>
      </c>
      <c r="AF2584" t="s">
        <v>12550</v>
      </c>
    </row>
    <row r="2585" spans="1:32" x14ac:dyDescent="0.55000000000000004">
      <c r="A2585" t="s">
        <v>49</v>
      </c>
      <c r="B2585" t="s">
        <v>50</v>
      </c>
      <c r="C2585" t="s">
        <v>673</v>
      </c>
      <c r="D2585" t="s">
        <v>3573</v>
      </c>
      <c r="E2585" t="s">
        <v>11621</v>
      </c>
      <c r="F2585" t="s">
        <v>7984</v>
      </c>
      <c r="G2585" t="s">
        <v>12798</v>
      </c>
      <c r="H2585" t="s">
        <v>5482</v>
      </c>
      <c r="I2585" t="s">
        <v>35</v>
      </c>
      <c r="J2585" s="1">
        <v>42156</v>
      </c>
      <c r="K2585" t="s">
        <v>8965</v>
      </c>
      <c r="L2585" t="s">
        <v>7927</v>
      </c>
      <c r="N2585" t="s">
        <v>7927</v>
      </c>
      <c r="O2585" t="s">
        <v>7927</v>
      </c>
      <c r="P2585" t="s">
        <v>11593</v>
      </c>
      <c r="Q2585" t="s">
        <v>7927</v>
      </c>
      <c r="R2585" t="s">
        <v>11681</v>
      </c>
      <c r="AE2585" t="s">
        <v>12427</v>
      </c>
      <c r="AF2585" t="s">
        <v>12550</v>
      </c>
    </row>
    <row r="2586" spans="1:32" x14ac:dyDescent="0.55000000000000004">
      <c r="A2586" t="s">
        <v>49</v>
      </c>
      <c r="B2586" t="s">
        <v>50</v>
      </c>
      <c r="C2586" t="s">
        <v>673</v>
      </c>
      <c r="D2586" t="s">
        <v>3574</v>
      </c>
      <c r="E2586" t="s">
        <v>11621</v>
      </c>
      <c r="F2586" t="s">
        <v>7984</v>
      </c>
      <c r="G2586" t="s">
        <v>12798</v>
      </c>
      <c r="H2586" t="s">
        <v>5442</v>
      </c>
      <c r="I2586" t="s">
        <v>35</v>
      </c>
      <c r="J2586" s="1">
        <v>42522</v>
      </c>
      <c r="K2586" t="s">
        <v>8966</v>
      </c>
      <c r="L2586" t="s">
        <v>7927</v>
      </c>
      <c r="N2586" t="s">
        <v>7927</v>
      </c>
      <c r="O2586" t="s">
        <v>7927</v>
      </c>
      <c r="P2586" t="s">
        <v>11593</v>
      </c>
      <c r="Q2586" t="s">
        <v>7927</v>
      </c>
      <c r="R2586" t="s">
        <v>11681</v>
      </c>
      <c r="AE2586" t="s">
        <v>12427</v>
      </c>
      <c r="AF2586" t="s">
        <v>12550</v>
      </c>
    </row>
    <row r="2587" spans="1:32" x14ac:dyDescent="0.55000000000000004">
      <c r="A2587" t="s">
        <v>49</v>
      </c>
      <c r="B2587" t="s">
        <v>50</v>
      </c>
      <c r="C2587" t="s">
        <v>673</v>
      </c>
      <c r="D2587" t="s">
        <v>3575</v>
      </c>
      <c r="E2587" t="s">
        <v>11621</v>
      </c>
      <c r="F2587" t="s">
        <v>7984</v>
      </c>
      <c r="G2587" t="s">
        <v>12798</v>
      </c>
      <c r="H2587" t="s">
        <v>5484</v>
      </c>
      <c r="I2587" t="s">
        <v>35</v>
      </c>
      <c r="J2587" s="1">
        <v>42887</v>
      </c>
      <c r="K2587" t="s">
        <v>9964</v>
      </c>
      <c r="L2587" t="s">
        <v>7927</v>
      </c>
      <c r="N2587" t="s">
        <v>7927</v>
      </c>
      <c r="O2587" t="s">
        <v>7927</v>
      </c>
      <c r="P2587" t="s">
        <v>11593</v>
      </c>
      <c r="Q2587" t="s">
        <v>7927</v>
      </c>
      <c r="R2587" t="s">
        <v>11681</v>
      </c>
      <c r="AE2587" t="s">
        <v>12427</v>
      </c>
      <c r="AF2587" t="s">
        <v>12550</v>
      </c>
    </row>
    <row r="2588" spans="1:32" x14ac:dyDescent="0.55000000000000004">
      <c r="A2588" t="s">
        <v>49</v>
      </c>
      <c r="B2588" t="s">
        <v>50</v>
      </c>
      <c r="C2588" t="s">
        <v>673</v>
      </c>
      <c r="D2588" t="s">
        <v>3576</v>
      </c>
      <c r="E2588" t="s">
        <v>11621</v>
      </c>
      <c r="F2588" t="s">
        <v>7984</v>
      </c>
      <c r="G2588" t="s">
        <v>12798</v>
      </c>
      <c r="H2588" t="s">
        <v>6963</v>
      </c>
      <c r="I2588" t="s">
        <v>35</v>
      </c>
      <c r="J2588" s="1">
        <v>43252</v>
      </c>
      <c r="K2588" t="s">
        <v>9845</v>
      </c>
      <c r="L2588" t="s">
        <v>7927</v>
      </c>
      <c r="N2588" t="s">
        <v>7927</v>
      </c>
      <c r="O2588" t="s">
        <v>7927</v>
      </c>
      <c r="P2588" t="s">
        <v>11593</v>
      </c>
      <c r="Q2588" t="s">
        <v>7927</v>
      </c>
      <c r="R2588" t="s">
        <v>11681</v>
      </c>
      <c r="AE2588" t="s">
        <v>12427</v>
      </c>
      <c r="AF2588" t="s">
        <v>12550</v>
      </c>
    </row>
    <row r="2589" spans="1:32" x14ac:dyDescent="0.55000000000000004">
      <c r="A2589" t="s">
        <v>49</v>
      </c>
      <c r="B2589" t="s">
        <v>50</v>
      </c>
      <c r="C2589" t="s">
        <v>673</v>
      </c>
      <c r="D2589" t="s">
        <v>3577</v>
      </c>
      <c r="E2589" t="s">
        <v>11621</v>
      </c>
      <c r="F2589" t="s">
        <v>7984</v>
      </c>
      <c r="G2589" t="s">
        <v>12798</v>
      </c>
      <c r="H2589" t="s">
        <v>6964</v>
      </c>
      <c r="I2589" t="s">
        <v>36</v>
      </c>
      <c r="J2589" s="1">
        <v>43617</v>
      </c>
      <c r="K2589" t="s">
        <v>9846</v>
      </c>
      <c r="L2589" t="s">
        <v>7927</v>
      </c>
      <c r="N2589" t="s">
        <v>7927</v>
      </c>
      <c r="O2589" t="s">
        <v>7927</v>
      </c>
      <c r="P2589" t="s">
        <v>11593</v>
      </c>
      <c r="Q2589" t="s">
        <v>7927</v>
      </c>
      <c r="R2589" t="s">
        <v>11681</v>
      </c>
      <c r="AE2589" t="s">
        <v>12427</v>
      </c>
      <c r="AF2589" t="s">
        <v>12550</v>
      </c>
    </row>
    <row r="2590" spans="1:32" x14ac:dyDescent="0.55000000000000004">
      <c r="A2590" t="s">
        <v>49</v>
      </c>
      <c r="B2590" t="s">
        <v>50</v>
      </c>
      <c r="C2590" t="s">
        <v>673</v>
      </c>
      <c r="D2590" t="s">
        <v>3578</v>
      </c>
      <c r="E2590" t="s">
        <v>11621</v>
      </c>
      <c r="F2590" t="s">
        <v>7984</v>
      </c>
      <c r="G2590" t="s">
        <v>12798</v>
      </c>
      <c r="H2590" t="s">
        <v>5521</v>
      </c>
      <c r="I2590" t="s">
        <v>36</v>
      </c>
      <c r="J2590" s="1">
        <v>43983</v>
      </c>
      <c r="K2590" t="s">
        <v>9847</v>
      </c>
      <c r="L2590" t="s">
        <v>7927</v>
      </c>
      <c r="N2590" t="s">
        <v>7927</v>
      </c>
      <c r="O2590" t="s">
        <v>7927</v>
      </c>
      <c r="P2590" t="s">
        <v>11593</v>
      </c>
      <c r="Q2590" t="s">
        <v>7927</v>
      </c>
      <c r="R2590" t="s">
        <v>11681</v>
      </c>
      <c r="AE2590" t="s">
        <v>12427</v>
      </c>
      <c r="AF2590" t="s">
        <v>12550</v>
      </c>
    </row>
    <row r="2591" spans="1:32" x14ac:dyDescent="0.55000000000000004">
      <c r="A2591" t="s">
        <v>49</v>
      </c>
      <c r="B2591" t="s">
        <v>50</v>
      </c>
      <c r="C2591" t="s">
        <v>673</v>
      </c>
      <c r="D2591" t="s">
        <v>3579</v>
      </c>
      <c r="E2591" t="s">
        <v>11621</v>
      </c>
      <c r="F2591" t="s">
        <v>7984</v>
      </c>
      <c r="G2591" t="s">
        <v>12798</v>
      </c>
      <c r="H2591" t="s">
        <v>6799</v>
      </c>
      <c r="I2591" t="s">
        <v>36</v>
      </c>
      <c r="J2591" s="1">
        <v>44348</v>
      </c>
      <c r="K2591" t="s">
        <v>9848</v>
      </c>
      <c r="L2591" t="s">
        <v>7927</v>
      </c>
      <c r="N2591" t="s">
        <v>11592</v>
      </c>
      <c r="O2591" t="s">
        <v>7927</v>
      </c>
      <c r="P2591" t="s">
        <v>11602</v>
      </c>
      <c r="Q2591" t="s">
        <v>7927</v>
      </c>
      <c r="R2591" t="s">
        <v>11681</v>
      </c>
      <c r="AE2591" t="s">
        <v>12427</v>
      </c>
      <c r="AF2591" t="s">
        <v>12550</v>
      </c>
    </row>
    <row r="2592" spans="1:32" x14ac:dyDescent="0.55000000000000004">
      <c r="A2592" t="s">
        <v>49</v>
      </c>
      <c r="B2592" t="s">
        <v>50</v>
      </c>
      <c r="C2592" t="s">
        <v>673</v>
      </c>
      <c r="D2592" t="s">
        <v>3580</v>
      </c>
      <c r="E2592" t="s">
        <v>11621</v>
      </c>
      <c r="F2592" t="s">
        <v>7984</v>
      </c>
      <c r="G2592" t="s">
        <v>12798</v>
      </c>
      <c r="H2592" t="s">
        <v>6231</v>
      </c>
      <c r="I2592" t="s">
        <v>36</v>
      </c>
      <c r="J2592" s="1">
        <v>44713</v>
      </c>
      <c r="K2592" t="s">
        <v>9849</v>
      </c>
      <c r="L2592" t="s">
        <v>7927</v>
      </c>
      <c r="N2592" t="s">
        <v>11592</v>
      </c>
      <c r="O2592" t="s">
        <v>7927</v>
      </c>
      <c r="P2592" t="s">
        <v>11602</v>
      </c>
      <c r="Q2592" t="s">
        <v>7927</v>
      </c>
      <c r="R2592" t="s">
        <v>11681</v>
      </c>
      <c r="AE2592" t="s">
        <v>12427</v>
      </c>
      <c r="AF2592" t="s">
        <v>12550</v>
      </c>
    </row>
    <row r="2593" spans="1:32" x14ac:dyDescent="0.55000000000000004">
      <c r="A2593" t="s">
        <v>49</v>
      </c>
      <c r="B2593" t="s">
        <v>50</v>
      </c>
      <c r="C2593" t="s">
        <v>673</v>
      </c>
      <c r="D2593" t="s">
        <v>3581</v>
      </c>
      <c r="E2593" t="s">
        <v>11621</v>
      </c>
      <c r="F2593" t="s">
        <v>7984</v>
      </c>
      <c r="G2593" t="s">
        <v>12798</v>
      </c>
      <c r="H2593" t="s">
        <v>6965</v>
      </c>
      <c r="I2593" t="s">
        <v>36</v>
      </c>
      <c r="J2593" s="1">
        <v>45078</v>
      </c>
      <c r="K2593" t="s">
        <v>9965</v>
      </c>
      <c r="L2593" t="s">
        <v>7927</v>
      </c>
      <c r="N2593" t="s">
        <v>11592</v>
      </c>
      <c r="O2593" t="s">
        <v>7927</v>
      </c>
      <c r="P2593" t="s">
        <v>11602</v>
      </c>
      <c r="Q2593" t="s">
        <v>7927</v>
      </c>
      <c r="R2593" t="s">
        <v>11681</v>
      </c>
      <c r="AE2593" t="s">
        <v>12427</v>
      </c>
      <c r="AF2593" t="s">
        <v>12550</v>
      </c>
    </row>
    <row r="2594" spans="1:32" x14ac:dyDescent="0.55000000000000004">
      <c r="A2594" t="s">
        <v>49</v>
      </c>
      <c r="B2594" t="s">
        <v>50</v>
      </c>
      <c r="C2594" t="s">
        <v>673</v>
      </c>
      <c r="D2594" t="s">
        <v>3582</v>
      </c>
      <c r="E2594" t="s">
        <v>11621</v>
      </c>
      <c r="F2594" t="s">
        <v>7984</v>
      </c>
      <c r="G2594" t="s">
        <v>12798</v>
      </c>
      <c r="H2594" t="s">
        <v>5400</v>
      </c>
      <c r="I2594" t="s">
        <v>35</v>
      </c>
      <c r="J2594" s="1">
        <v>45444</v>
      </c>
      <c r="K2594" t="s">
        <v>9966</v>
      </c>
      <c r="L2594" t="s">
        <v>7927</v>
      </c>
      <c r="N2594" t="s">
        <v>11592</v>
      </c>
      <c r="O2594" t="s">
        <v>7927</v>
      </c>
      <c r="P2594" t="s">
        <v>11602</v>
      </c>
      <c r="Q2594" t="s">
        <v>7927</v>
      </c>
      <c r="R2594" t="s">
        <v>11681</v>
      </c>
      <c r="AE2594" t="s">
        <v>12427</v>
      </c>
      <c r="AF2594" t="s">
        <v>12550</v>
      </c>
    </row>
    <row r="2595" spans="1:32" x14ac:dyDescent="0.55000000000000004">
      <c r="A2595" t="s">
        <v>49</v>
      </c>
      <c r="B2595" t="s">
        <v>50</v>
      </c>
      <c r="C2595" t="s">
        <v>673</v>
      </c>
      <c r="D2595" t="s">
        <v>3583</v>
      </c>
      <c r="E2595" t="s">
        <v>11621</v>
      </c>
      <c r="F2595" t="s">
        <v>7984</v>
      </c>
      <c r="G2595" t="s">
        <v>12798</v>
      </c>
      <c r="H2595" t="s">
        <v>6966</v>
      </c>
      <c r="I2595" t="s">
        <v>35</v>
      </c>
      <c r="J2595" s="1">
        <v>45809</v>
      </c>
      <c r="K2595" t="s">
        <v>9967</v>
      </c>
      <c r="L2595" t="s">
        <v>7927</v>
      </c>
      <c r="N2595" t="s">
        <v>11592</v>
      </c>
      <c r="O2595" t="s">
        <v>7927</v>
      </c>
      <c r="P2595" t="s">
        <v>11602</v>
      </c>
      <c r="Q2595" t="s">
        <v>7927</v>
      </c>
      <c r="R2595" t="s">
        <v>11681</v>
      </c>
      <c r="AE2595" t="s">
        <v>12427</v>
      </c>
      <c r="AF2595" t="s">
        <v>12550</v>
      </c>
    </row>
    <row r="2596" spans="1:32" x14ac:dyDescent="0.55000000000000004">
      <c r="A2596" t="s">
        <v>49</v>
      </c>
      <c r="B2596" t="s">
        <v>50</v>
      </c>
      <c r="C2596" t="s">
        <v>673</v>
      </c>
      <c r="D2596" t="s">
        <v>3584</v>
      </c>
      <c r="E2596" t="s">
        <v>11621</v>
      </c>
      <c r="F2596" t="s">
        <v>7984</v>
      </c>
      <c r="G2596" t="s">
        <v>12798</v>
      </c>
      <c r="H2596" t="s">
        <v>6792</v>
      </c>
      <c r="I2596" t="s">
        <v>35</v>
      </c>
      <c r="J2596" s="1">
        <v>46174</v>
      </c>
      <c r="K2596" t="s">
        <v>9968</v>
      </c>
      <c r="L2596" t="s">
        <v>7927</v>
      </c>
      <c r="N2596" t="s">
        <v>11592</v>
      </c>
      <c r="O2596" t="s">
        <v>7927</v>
      </c>
      <c r="P2596" t="s">
        <v>11602</v>
      </c>
      <c r="Q2596" t="s">
        <v>7927</v>
      </c>
      <c r="R2596" t="s">
        <v>11681</v>
      </c>
      <c r="AE2596" t="s">
        <v>12427</v>
      </c>
      <c r="AF2596" t="s">
        <v>12550</v>
      </c>
    </row>
    <row r="2597" spans="1:32" x14ac:dyDescent="0.55000000000000004">
      <c r="A2597" t="s">
        <v>49</v>
      </c>
      <c r="B2597" t="s">
        <v>50</v>
      </c>
      <c r="C2597" t="s">
        <v>673</v>
      </c>
      <c r="D2597" t="s">
        <v>3585</v>
      </c>
      <c r="E2597" t="s">
        <v>11621</v>
      </c>
      <c r="F2597" t="s">
        <v>7984</v>
      </c>
      <c r="G2597" t="s">
        <v>12798</v>
      </c>
      <c r="H2597" t="s">
        <v>5320</v>
      </c>
      <c r="I2597" t="s">
        <v>34</v>
      </c>
      <c r="J2597" s="1">
        <v>46539</v>
      </c>
      <c r="K2597" t="s">
        <v>9969</v>
      </c>
      <c r="L2597" t="s">
        <v>7927</v>
      </c>
      <c r="N2597" t="s">
        <v>11592</v>
      </c>
      <c r="O2597" t="s">
        <v>7927</v>
      </c>
      <c r="P2597" t="s">
        <v>11602</v>
      </c>
      <c r="Q2597" t="s">
        <v>7927</v>
      </c>
      <c r="R2597" t="s">
        <v>11681</v>
      </c>
      <c r="AE2597" t="s">
        <v>12427</v>
      </c>
      <c r="AF2597" t="s">
        <v>12550</v>
      </c>
    </row>
    <row r="2598" spans="1:32" x14ac:dyDescent="0.55000000000000004">
      <c r="A2598" t="s">
        <v>49</v>
      </c>
      <c r="B2598" t="s">
        <v>50</v>
      </c>
      <c r="C2598" t="s">
        <v>673</v>
      </c>
      <c r="D2598" t="s">
        <v>3586</v>
      </c>
      <c r="E2598" t="s">
        <v>11621</v>
      </c>
      <c r="F2598" t="s">
        <v>7984</v>
      </c>
      <c r="G2598" t="s">
        <v>12798</v>
      </c>
      <c r="H2598" t="s">
        <v>5534</v>
      </c>
      <c r="I2598" t="s">
        <v>34</v>
      </c>
      <c r="J2598" s="1">
        <v>46905</v>
      </c>
      <c r="K2598" t="s">
        <v>9970</v>
      </c>
      <c r="L2598" t="s">
        <v>7927</v>
      </c>
      <c r="N2598" t="s">
        <v>11592</v>
      </c>
      <c r="O2598" t="s">
        <v>7927</v>
      </c>
      <c r="P2598" t="s">
        <v>11602</v>
      </c>
      <c r="Q2598" t="s">
        <v>7927</v>
      </c>
      <c r="R2598" t="s">
        <v>11681</v>
      </c>
      <c r="AE2598" t="s">
        <v>12427</v>
      </c>
      <c r="AF2598" t="s">
        <v>12550</v>
      </c>
    </row>
    <row r="2599" spans="1:32" x14ac:dyDescent="0.55000000000000004">
      <c r="A2599" t="s">
        <v>49</v>
      </c>
      <c r="B2599" t="s">
        <v>50</v>
      </c>
      <c r="C2599" t="s">
        <v>673</v>
      </c>
      <c r="D2599" t="s">
        <v>3587</v>
      </c>
      <c r="E2599" t="s">
        <v>11621</v>
      </c>
      <c r="F2599" t="s">
        <v>7984</v>
      </c>
      <c r="G2599" t="s">
        <v>12798</v>
      </c>
      <c r="H2599" t="s">
        <v>6967</v>
      </c>
      <c r="I2599" t="s">
        <v>8790</v>
      </c>
      <c r="J2599" s="1">
        <v>47270</v>
      </c>
      <c r="K2599" t="s">
        <v>9971</v>
      </c>
      <c r="L2599" t="s">
        <v>7927</v>
      </c>
      <c r="N2599" t="s">
        <v>11592</v>
      </c>
      <c r="O2599" t="s">
        <v>7927</v>
      </c>
      <c r="P2599" t="s">
        <v>11602</v>
      </c>
      <c r="Q2599" t="s">
        <v>7927</v>
      </c>
      <c r="R2599" t="s">
        <v>11681</v>
      </c>
      <c r="AE2599" t="s">
        <v>12427</v>
      </c>
      <c r="AF2599" t="s">
        <v>12550</v>
      </c>
    </row>
    <row r="2600" spans="1:32" x14ac:dyDescent="0.55000000000000004">
      <c r="A2600" t="s">
        <v>49</v>
      </c>
      <c r="B2600" t="s">
        <v>50</v>
      </c>
      <c r="C2600" t="s">
        <v>673</v>
      </c>
      <c r="D2600" t="s">
        <v>3588</v>
      </c>
      <c r="E2600" t="s">
        <v>11621</v>
      </c>
      <c r="F2600" t="s">
        <v>7984</v>
      </c>
      <c r="G2600" t="s">
        <v>12798</v>
      </c>
      <c r="H2600" t="s">
        <v>6187</v>
      </c>
      <c r="I2600" t="s">
        <v>8687</v>
      </c>
      <c r="J2600" s="1">
        <v>47635</v>
      </c>
      <c r="K2600" t="s">
        <v>9972</v>
      </c>
      <c r="L2600" t="s">
        <v>7927</v>
      </c>
      <c r="N2600" t="s">
        <v>11592</v>
      </c>
      <c r="O2600" t="s">
        <v>7927</v>
      </c>
      <c r="P2600" t="s">
        <v>11602</v>
      </c>
      <c r="Q2600" t="s">
        <v>7927</v>
      </c>
      <c r="R2600" t="s">
        <v>11681</v>
      </c>
      <c r="AE2600" t="s">
        <v>12427</v>
      </c>
      <c r="AF2600" t="s">
        <v>12550</v>
      </c>
    </row>
    <row r="2601" spans="1:32" x14ac:dyDescent="0.55000000000000004">
      <c r="A2601" t="s">
        <v>49</v>
      </c>
      <c r="B2601" t="s">
        <v>50</v>
      </c>
      <c r="C2601" t="s">
        <v>673</v>
      </c>
      <c r="D2601" t="s">
        <v>3589</v>
      </c>
      <c r="E2601" t="s">
        <v>11621</v>
      </c>
      <c r="F2601" t="s">
        <v>7984</v>
      </c>
      <c r="G2601" t="s">
        <v>12798</v>
      </c>
      <c r="H2601" t="s">
        <v>6968</v>
      </c>
      <c r="I2601" t="s">
        <v>8608</v>
      </c>
      <c r="J2601" s="1">
        <v>48000</v>
      </c>
      <c r="K2601" t="s">
        <v>9973</v>
      </c>
      <c r="L2601" t="s">
        <v>7927</v>
      </c>
      <c r="N2601" t="s">
        <v>11592</v>
      </c>
      <c r="O2601" t="s">
        <v>7927</v>
      </c>
      <c r="P2601" t="s">
        <v>11602</v>
      </c>
      <c r="Q2601" t="s">
        <v>7927</v>
      </c>
      <c r="R2601" t="s">
        <v>11681</v>
      </c>
      <c r="AE2601" t="s">
        <v>12427</v>
      </c>
      <c r="AF2601" t="s">
        <v>12550</v>
      </c>
    </row>
    <row r="2602" spans="1:32" x14ac:dyDescent="0.55000000000000004">
      <c r="A2602" t="s">
        <v>49</v>
      </c>
      <c r="B2602" t="s">
        <v>50</v>
      </c>
      <c r="C2602" t="s">
        <v>673</v>
      </c>
      <c r="D2602" t="s">
        <v>3590</v>
      </c>
      <c r="E2602" t="s">
        <v>11621</v>
      </c>
      <c r="F2602" t="s">
        <v>7984</v>
      </c>
      <c r="G2602" t="s">
        <v>12798</v>
      </c>
      <c r="H2602" t="s">
        <v>5446</v>
      </c>
      <c r="I2602" t="s">
        <v>8634</v>
      </c>
      <c r="J2602" s="1">
        <v>48366</v>
      </c>
      <c r="K2602" t="s">
        <v>9974</v>
      </c>
      <c r="L2602" t="s">
        <v>7927</v>
      </c>
      <c r="N2602" t="s">
        <v>11592</v>
      </c>
      <c r="O2602" t="s">
        <v>7927</v>
      </c>
      <c r="P2602" t="s">
        <v>11602</v>
      </c>
      <c r="Q2602" t="s">
        <v>7927</v>
      </c>
      <c r="R2602" t="s">
        <v>11681</v>
      </c>
      <c r="AE2602" t="s">
        <v>12427</v>
      </c>
      <c r="AF2602" t="s">
        <v>12550</v>
      </c>
    </row>
    <row r="2603" spans="1:32" x14ac:dyDescent="0.55000000000000004">
      <c r="A2603" t="s">
        <v>49</v>
      </c>
      <c r="B2603" t="s">
        <v>50</v>
      </c>
      <c r="C2603" t="s">
        <v>673</v>
      </c>
      <c r="D2603" t="s">
        <v>3591</v>
      </c>
      <c r="E2603" t="s">
        <v>11621</v>
      </c>
      <c r="F2603" t="s">
        <v>7984</v>
      </c>
      <c r="G2603" t="s">
        <v>12798</v>
      </c>
      <c r="H2603" t="s">
        <v>5817</v>
      </c>
      <c r="I2603" t="s">
        <v>8642</v>
      </c>
      <c r="J2603" s="1">
        <v>50192</v>
      </c>
      <c r="K2603" t="s">
        <v>9850</v>
      </c>
      <c r="L2603" t="s">
        <v>7927</v>
      </c>
      <c r="N2603" t="s">
        <v>11592</v>
      </c>
      <c r="O2603" t="s">
        <v>7927</v>
      </c>
      <c r="P2603" t="s">
        <v>11602</v>
      </c>
      <c r="Q2603" t="s">
        <v>7927</v>
      </c>
      <c r="R2603" t="s">
        <v>11681</v>
      </c>
      <c r="AE2603" t="s">
        <v>12427</v>
      </c>
      <c r="AF2603" t="s">
        <v>12550</v>
      </c>
    </row>
    <row r="2604" spans="1:32" x14ac:dyDescent="0.55000000000000004">
      <c r="A2604" t="s">
        <v>49</v>
      </c>
      <c r="B2604" t="s">
        <v>50</v>
      </c>
      <c r="C2604" t="s">
        <v>673</v>
      </c>
      <c r="D2604" t="s">
        <v>3592</v>
      </c>
      <c r="E2604" t="s">
        <v>11621</v>
      </c>
      <c r="F2604" t="s">
        <v>7984</v>
      </c>
      <c r="G2604" t="s">
        <v>12798</v>
      </c>
      <c r="H2604" t="s">
        <v>6969</v>
      </c>
      <c r="I2604" t="s">
        <v>35</v>
      </c>
      <c r="J2604" s="1">
        <v>52018</v>
      </c>
      <c r="K2604" t="s">
        <v>9713</v>
      </c>
      <c r="L2604" t="s">
        <v>7927</v>
      </c>
      <c r="N2604" t="s">
        <v>11592</v>
      </c>
      <c r="O2604" t="s">
        <v>7927</v>
      </c>
      <c r="P2604" t="s">
        <v>11602</v>
      </c>
      <c r="Q2604" t="s">
        <v>7927</v>
      </c>
      <c r="R2604" t="s">
        <v>11681</v>
      </c>
      <c r="AE2604" t="s">
        <v>12427</v>
      </c>
      <c r="AF2604" t="s">
        <v>12550</v>
      </c>
    </row>
    <row r="2605" spans="1:32" x14ac:dyDescent="0.55000000000000004">
      <c r="A2605" t="s">
        <v>49</v>
      </c>
      <c r="B2605" t="s">
        <v>50</v>
      </c>
      <c r="C2605" t="s">
        <v>673</v>
      </c>
      <c r="D2605" t="s">
        <v>3593</v>
      </c>
      <c r="E2605" t="s">
        <v>11621</v>
      </c>
      <c r="F2605" t="s">
        <v>7739</v>
      </c>
      <c r="G2605" t="s">
        <v>12798</v>
      </c>
      <c r="H2605" t="s">
        <v>5801</v>
      </c>
      <c r="I2605" t="s">
        <v>36</v>
      </c>
      <c r="J2605" s="1">
        <v>45078</v>
      </c>
      <c r="K2605" t="s">
        <v>9965</v>
      </c>
      <c r="L2605" t="s">
        <v>7927</v>
      </c>
      <c r="N2605" t="s">
        <v>11592</v>
      </c>
      <c r="O2605" t="s">
        <v>7927</v>
      </c>
      <c r="P2605" t="s">
        <v>11602</v>
      </c>
      <c r="Q2605" t="s">
        <v>7927</v>
      </c>
      <c r="R2605" t="s">
        <v>11681</v>
      </c>
      <c r="AE2605" t="s">
        <v>12427</v>
      </c>
      <c r="AF2605" t="s">
        <v>12550</v>
      </c>
    </row>
    <row r="2606" spans="1:32" x14ac:dyDescent="0.55000000000000004">
      <c r="A2606" t="s">
        <v>49</v>
      </c>
      <c r="B2606" t="s">
        <v>50</v>
      </c>
      <c r="C2606" t="s">
        <v>673</v>
      </c>
      <c r="D2606" t="s">
        <v>3594</v>
      </c>
      <c r="E2606" t="s">
        <v>11621</v>
      </c>
      <c r="F2606" t="s">
        <v>7739</v>
      </c>
      <c r="G2606" t="s">
        <v>12798</v>
      </c>
      <c r="H2606" t="s">
        <v>6746</v>
      </c>
      <c r="I2606" t="s">
        <v>35</v>
      </c>
      <c r="J2606" s="1">
        <v>45444</v>
      </c>
      <c r="K2606" t="s">
        <v>9966</v>
      </c>
      <c r="L2606" t="s">
        <v>7927</v>
      </c>
      <c r="N2606" t="s">
        <v>11592</v>
      </c>
      <c r="O2606" t="s">
        <v>7927</v>
      </c>
      <c r="P2606" t="s">
        <v>11602</v>
      </c>
      <c r="Q2606" t="s">
        <v>7927</v>
      </c>
      <c r="R2606" t="s">
        <v>11681</v>
      </c>
      <c r="AE2606" t="s">
        <v>12427</v>
      </c>
      <c r="AF2606" t="s">
        <v>12550</v>
      </c>
    </row>
    <row r="2607" spans="1:32" x14ac:dyDescent="0.55000000000000004">
      <c r="A2607" t="s">
        <v>49</v>
      </c>
      <c r="B2607" t="s">
        <v>50</v>
      </c>
      <c r="C2607" t="s">
        <v>673</v>
      </c>
      <c r="D2607" t="s">
        <v>3595</v>
      </c>
      <c r="E2607" t="s">
        <v>11621</v>
      </c>
      <c r="F2607" t="s">
        <v>7739</v>
      </c>
      <c r="G2607" t="s">
        <v>12798</v>
      </c>
      <c r="H2607" t="s">
        <v>6970</v>
      </c>
      <c r="I2607" t="s">
        <v>35</v>
      </c>
      <c r="J2607" s="1">
        <v>45809</v>
      </c>
      <c r="K2607" t="s">
        <v>9967</v>
      </c>
      <c r="L2607" t="s">
        <v>7927</v>
      </c>
      <c r="N2607" t="s">
        <v>11592</v>
      </c>
      <c r="O2607" t="s">
        <v>7927</v>
      </c>
      <c r="P2607" t="s">
        <v>11602</v>
      </c>
      <c r="Q2607" t="s">
        <v>7927</v>
      </c>
      <c r="R2607" t="s">
        <v>11681</v>
      </c>
      <c r="AE2607" t="s">
        <v>12427</v>
      </c>
      <c r="AF2607" t="s">
        <v>12550</v>
      </c>
    </row>
    <row r="2608" spans="1:32" x14ac:dyDescent="0.55000000000000004">
      <c r="A2608" t="s">
        <v>49</v>
      </c>
      <c r="B2608" t="s">
        <v>50</v>
      </c>
      <c r="C2608" t="s">
        <v>673</v>
      </c>
      <c r="D2608" t="s">
        <v>3596</v>
      </c>
      <c r="E2608" t="s">
        <v>11621</v>
      </c>
      <c r="F2608" t="s">
        <v>7739</v>
      </c>
      <c r="G2608" t="s">
        <v>12798</v>
      </c>
      <c r="H2608" t="s">
        <v>5595</v>
      </c>
      <c r="I2608" t="s">
        <v>35</v>
      </c>
      <c r="J2608" s="1">
        <v>46174</v>
      </c>
      <c r="K2608" t="s">
        <v>9968</v>
      </c>
      <c r="L2608" t="s">
        <v>7927</v>
      </c>
      <c r="N2608" t="s">
        <v>11592</v>
      </c>
      <c r="O2608" t="s">
        <v>7927</v>
      </c>
      <c r="P2608" t="s">
        <v>11602</v>
      </c>
      <c r="Q2608" t="s">
        <v>7927</v>
      </c>
      <c r="R2608" t="s">
        <v>11681</v>
      </c>
      <c r="AE2608" t="s">
        <v>12427</v>
      </c>
      <c r="AF2608" t="s">
        <v>12550</v>
      </c>
    </row>
    <row r="2609" spans="1:32" x14ac:dyDescent="0.55000000000000004">
      <c r="A2609" t="s">
        <v>49</v>
      </c>
      <c r="B2609" t="s">
        <v>50</v>
      </c>
      <c r="C2609" t="s">
        <v>673</v>
      </c>
      <c r="D2609" t="s">
        <v>3597</v>
      </c>
      <c r="E2609" t="s">
        <v>11621</v>
      </c>
      <c r="F2609" t="s">
        <v>7739</v>
      </c>
      <c r="G2609" t="s">
        <v>12798</v>
      </c>
      <c r="H2609" t="s">
        <v>6799</v>
      </c>
      <c r="I2609" t="s">
        <v>34</v>
      </c>
      <c r="J2609" s="1">
        <v>46539</v>
      </c>
      <c r="K2609" t="s">
        <v>9969</v>
      </c>
      <c r="L2609" t="s">
        <v>7927</v>
      </c>
      <c r="N2609" t="s">
        <v>11592</v>
      </c>
      <c r="O2609" t="s">
        <v>7927</v>
      </c>
      <c r="P2609" t="s">
        <v>11602</v>
      </c>
      <c r="Q2609" t="s">
        <v>7927</v>
      </c>
      <c r="R2609" t="s">
        <v>11681</v>
      </c>
      <c r="AE2609" t="s">
        <v>12427</v>
      </c>
      <c r="AF2609" t="s">
        <v>12550</v>
      </c>
    </row>
    <row r="2610" spans="1:32" x14ac:dyDescent="0.55000000000000004">
      <c r="A2610" t="s">
        <v>49</v>
      </c>
      <c r="B2610" t="s">
        <v>50</v>
      </c>
      <c r="C2610" t="s">
        <v>673</v>
      </c>
      <c r="D2610" t="s">
        <v>3598</v>
      </c>
      <c r="E2610" t="s">
        <v>11621</v>
      </c>
      <c r="F2610" t="s">
        <v>7739</v>
      </c>
      <c r="G2610" t="s">
        <v>12798</v>
      </c>
      <c r="H2610" t="s">
        <v>5488</v>
      </c>
      <c r="I2610" t="s">
        <v>34</v>
      </c>
      <c r="J2610" s="1">
        <v>46905</v>
      </c>
      <c r="K2610" t="s">
        <v>9970</v>
      </c>
      <c r="L2610" t="s">
        <v>7927</v>
      </c>
      <c r="N2610" t="s">
        <v>11592</v>
      </c>
      <c r="O2610" t="s">
        <v>7927</v>
      </c>
      <c r="P2610" t="s">
        <v>11602</v>
      </c>
      <c r="Q2610" t="s">
        <v>7927</v>
      </c>
      <c r="R2610" t="s">
        <v>11681</v>
      </c>
      <c r="AE2610" t="s">
        <v>12427</v>
      </c>
      <c r="AF2610" t="s">
        <v>12550</v>
      </c>
    </row>
    <row r="2611" spans="1:32" x14ac:dyDescent="0.55000000000000004">
      <c r="A2611" t="s">
        <v>49</v>
      </c>
      <c r="B2611" t="s">
        <v>50</v>
      </c>
      <c r="C2611" t="s">
        <v>673</v>
      </c>
      <c r="D2611" t="s">
        <v>3599</v>
      </c>
      <c r="E2611" t="s">
        <v>11621</v>
      </c>
      <c r="F2611" t="s">
        <v>7739</v>
      </c>
      <c r="G2611" t="s">
        <v>12798</v>
      </c>
      <c r="H2611" t="s">
        <v>6971</v>
      </c>
      <c r="I2611" t="s">
        <v>8790</v>
      </c>
      <c r="J2611" s="1">
        <v>47270</v>
      </c>
      <c r="K2611" t="s">
        <v>9971</v>
      </c>
      <c r="L2611" t="s">
        <v>7927</v>
      </c>
      <c r="N2611" t="s">
        <v>11592</v>
      </c>
      <c r="O2611" t="s">
        <v>7927</v>
      </c>
      <c r="P2611" t="s">
        <v>11602</v>
      </c>
      <c r="Q2611" t="s">
        <v>7927</v>
      </c>
      <c r="R2611" t="s">
        <v>11681</v>
      </c>
      <c r="AE2611" t="s">
        <v>12427</v>
      </c>
      <c r="AF2611" t="s">
        <v>12550</v>
      </c>
    </row>
    <row r="2612" spans="1:32" x14ac:dyDescent="0.55000000000000004">
      <c r="A2612" t="s">
        <v>49</v>
      </c>
      <c r="B2612" t="s">
        <v>50</v>
      </c>
      <c r="C2612" t="s">
        <v>673</v>
      </c>
      <c r="D2612" t="s">
        <v>3600</v>
      </c>
      <c r="E2612" t="s">
        <v>11621</v>
      </c>
      <c r="F2612" t="s">
        <v>7739</v>
      </c>
      <c r="G2612" t="s">
        <v>12798</v>
      </c>
      <c r="H2612" t="s">
        <v>5873</v>
      </c>
      <c r="I2612" t="s">
        <v>8687</v>
      </c>
      <c r="J2612" s="1">
        <v>47635</v>
      </c>
      <c r="K2612" t="s">
        <v>9972</v>
      </c>
      <c r="L2612" t="s">
        <v>7927</v>
      </c>
      <c r="N2612" t="s">
        <v>11592</v>
      </c>
      <c r="O2612" t="s">
        <v>7927</v>
      </c>
      <c r="P2612" t="s">
        <v>11602</v>
      </c>
      <c r="Q2612" t="s">
        <v>7927</v>
      </c>
      <c r="R2612" t="s">
        <v>11681</v>
      </c>
      <c r="AE2612" t="s">
        <v>12427</v>
      </c>
      <c r="AF2612" t="s">
        <v>12550</v>
      </c>
    </row>
    <row r="2613" spans="1:32" x14ac:dyDescent="0.55000000000000004">
      <c r="A2613" t="s">
        <v>49</v>
      </c>
      <c r="B2613" t="s">
        <v>50</v>
      </c>
      <c r="C2613" t="s">
        <v>673</v>
      </c>
      <c r="D2613" t="s">
        <v>3601</v>
      </c>
      <c r="E2613" t="s">
        <v>11621</v>
      </c>
      <c r="F2613" t="s">
        <v>7739</v>
      </c>
      <c r="G2613" t="s">
        <v>12798</v>
      </c>
      <c r="H2613" t="s">
        <v>6972</v>
      </c>
      <c r="I2613" t="s">
        <v>8608</v>
      </c>
      <c r="J2613" s="1">
        <v>48000</v>
      </c>
      <c r="K2613" t="s">
        <v>9973</v>
      </c>
      <c r="L2613" t="s">
        <v>7927</v>
      </c>
      <c r="N2613" t="s">
        <v>11592</v>
      </c>
      <c r="O2613" t="s">
        <v>7927</v>
      </c>
      <c r="P2613" t="s">
        <v>11602</v>
      </c>
      <c r="Q2613" t="s">
        <v>7927</v>
      </c>
      <c r="R2613" t="s">
        <v>11681</v>
      </c>
      <c r="AE2613" t="s">
        <v>12427</v>
      </c>
      <c r="AF2613" t="s">
        <v>12550</v>
      </c>
    </row>
    <row r="2614" spans="1:32" x14ac:dyDescent="0.55000000000000004">
      <c r="A2614" t="s">
        <v>49</v>
      </c>
      <c r="B2614" t="s">
        <v>50</v>
      </c>
      <c r="C2614" t="s">
        <v>673</v>
      </c>
      <c r="D2614" t="s">
        <v>3602</v>
      </c>
      <c r="E2614" t="s">
        <v>11621</v>
      </c>
      <c r="F2614" t="s">
        <v>7739</v>
      </c>
      <c r="G2614" t="s">
        <v>12798</v>
      </c>
      <c r="H2614" t="s">
        <v>5400</v>
      </c>
      <c r="I2614" t="s">
        <v>8634</v>
      </c>
      <c r="J2614" s="1">
        <v>48366</v>
      </c>
      <c r="K2614" t="s">
        <v>9974</v>
      </c>
      <c r="L2614" t="s">
        <v>7927</v>
      </c>
      <c r="N2614" t="s">
        <v>11592</v>
      </c>
      <c r="O2614" t="s">
        <v>7927</v>
      </c>
      <c r="P2614" t="s">
        <v>11602</v>
      </c>
      <c r="Q2614" t="s">
        <v>7927</v>
      </c>
      <c r="R2614" t="s">
        <v>11681</v>
      </c>
      <c r="AE2614" t="s">
        <v>12427</v>
      </c>
      <c r="AF2614" t="s">
        <v>12550</v>
      </c>
    </row>
    <row r="2615" spans="1:32" x14ac:dyDescent="0.55000000000000004">
      <c r="A2615" t="s">
        <v>49</v>
      </c>
      <c r="B2615" t="s">
        <v>53</v>
      </c>
      <c r="C2615" t="s">
        <v>180</v>
      </c>
      <c r="D2615" t="s">
        <v>3603</v>
      </c>
      <c r="E2615" t="s">
        <v>11615</v>
      </c>
      <c r="F2615" t="s">
        <v>7807</v>
      </c>
      <c r="G2615" t="s">
        <v>12798</v>
      </c>
      <c r="H2615" t="s">
        <v>6973</v>
      </c>
      <c r="I2615" t="s">
        <v>33</v>
      </c>
      <c r="J2615" s="1">
        <v>37895</v>
      </c>
      <c r="K2615" t="s">
        <v>9975</v>
      </c>
      <c r="L2615" t="s">
        <v>7927</v>
      </c>
      <c r="N2615" t="s">
        <v>7927</v>
      </c>
      <c r="O2615" t="s">
        <v>7927</v>
      </c>
      <c r="P2615" t="s">
        <v>7927</v>
      </c>
      <c r="Q2615" t="s">
        <v>7927</v>
      </c>
      <c r="R2615" t="s">
        <v>12036</v>
      </c>
      <c r="AE2615" t="s">
        <v>12219</v>
      </c>
      <c r="AF2615" t="s">
        <v>12550</v>
      </c>
    </row>
    <row r="2616" spans="1:32" x14ac:dyDescent="0.55000000000000004">
      <c r="A2616" t="s">
        <v>49</v>
      </c>
      <c r="B2616" t="s">
        <v>53</v>
      </c>
      <c r="C2616" t="s">
        <v>180</v>
      </c>
      <c r="D2616" t="s">
        <v>3604</v>
      </c>
      <c r="E2616" t="s">
        <v>11615</v>
      </c>
      <c r="F2616" t="s">
        <v>7807</v>
      </c>
      <c r="G2616" t="s">
        <v>12798</v>
      </c>
      <c r="H2616" t="s">
        <v>6963</v>
      </c>
      <c r="I2616" t="s">
        <v>34</v>
      </c>
      <c r="J2616" s="1">
        <v>38261</v>
      </c>
      <c r="K2616" t="s">
        <v>9976</v>
      </c>
      <c r="L2616" t="s">
        <v>7927</v>
      </c>
      <c r="N2616" t="s">
        <v>7927</v>
      </c>
      <c r="O2616" t="s">
        <v>7927</v>
      </c>
      <c r="P2616" t="s">
        <v>7927</v>
      </c>
      <c r="Q2616" t="s">
        <v>7927</v>
      </c>
      <c r="R2616" t="s">
        <v>12036</v>
      </c>
      <c r="AE2616" t="s">
        <v>12219</v>
      </c>
      <c r="AF2616" t="s">
        <v>12550</v>
      </c>
    </row>
    <row r="2617" spans="1:32" x14ac:dyDescent="0.55000000000000004">
      <c r="A2617" t="s">
        <v>49</v>
      </c>
      <c r="B2617" t="s">
        <v>53</v>
      </c>
      <c r="C2617" t="s">
        <v>180</v>
      </c>
      <c r="D2617" t="s">
        <v>3605</v>
      </c>
      <c r="E2617" t="s">
        <v>11615</v>
      </c>
      <c r="F2617" t="s">
        <v>7807</v>
      </c>
      <c r="G2617" t="s">
        <v>12798</v>
      </c>
      <c r="H2617" t="s">
        <v>5486</v>
      </c>
      <c r="I2617" t="s">
        <v>34</v>
      </c>
      <c r="J2617" s="1">
        <v>38626</v>
      </c>
      <c r="K2617" t="s">
        <v>9977</v>
      </c>
      <c r="L2617" t="s">
        <v>7927</v>
      </c>
      <c r="N2617" t="s">
        <v>7927</v>
      </c>
      <c r="O2617" t="s">
        <v>7927</v>
      </c>
      <c r="P2617" t="s">
        <v>7927</v>
      </c>
      <c r="Q2617" t="s">
        <v>7927</v>
      </c>
      <c r="R2617" t="s">
        <v>12036</v>
      </c>
      <c r="AE2617" t="s">
        <v>12219</v>
      </c>
      <c r="AF2617" t="s">
        <v>12550</v>
      </c>
    </row>
    <row r="2618" spans="1:32" x14ac:dyDescent="0.55000000000000004">
      <c r="A2618" t="s">
        <v>49</v>
      </c>
      <c r="B2618" t="s">
        <v>53</v>
      </c>
      <c r="C2618" t="s">
        <v>180</v>
      </c>
      <c r="D2618" t="s">
        <v>3606</v>
      </c>
      <c r="E2618" t="s">
        <v>11615</v>
      </c>
      <c r="F2618" t="s">
        <v>7807</v>
      </c>
      <c r="G2618" t="s">
        <v>12798</v>
      </c>
      <c r="H2618" t="s">
        <v>6974</v>
      </c>
      <c r="I2618" t="s">
        <v>8634</v>
      </c>
      <c r="J2618" s="1">
        <v>38991</v>
      </c>
      <c r="K2618" t="s">
        <v>9978</v>
      </c>
      <c r="L2618" t="s">
        <v>7927</v>
      </c>
      <c r="N2618" t="s">
        <v>7927</v>
      </c>
      <c r="O2618" t="s">
        <v>7927</v>
      </c>
      <c r="P2618" t="s">
        <v>7927</v>
      </c>
      <c r="Q2618" t="s">
        <v>7927</v>
      </c>
      <c r="R2618" t="s">
        <v>12036</v>
      </c>
      <c r="AE2618" t="s">
        <v>12219</v>
      </c>
      <c r="AF2618" t="s">
        <v>12550</v>
      </c>
    </row>
    <row r="2619" spans="1:32" x14ac:dyDescent="0.55000000000000004">
      <c r="A2619" t="s">
        <v>49</v>
      </c>
      <c r="B2619" t="s">
        <v>53</v>
      </c>
      <c r="C2619" t="s">
        <v>180</v>
      </c>
      <c r="D2619" t="s">
        <v>3607</v>
      </c>
      <c r="E2619" t="s">
        <v>11615</v>
      </c>
      <c r="F2619" t="s">
        <v>7807</v>
      </c>
      <c r="G2619" t="s">
        <v>12798</v>
      </c>
      <c r="H2619" t="s">
        <v>5521</v>
      </c>
      <c r="I2619" t="s">
        <v>8618</v>
      </c>
      <c r="J2619" s="1">
        <v>39356</v>
      </c>
      <c r="K2619" t="s">
        <v>9979</v>
      </c>
      <c r="L2619" t="s">
        <v>7927</v>
      </c>
      <c r="N2619" t="s">
        <v>7927</v>
      </c>
      <c r="O2619" t="s">
        <v>7927</v>
      </c>
      <c r="P2619" t="s">
        <v>7927</v>
      </c>
      <c r="Q2619" t="s">
        <v>7927</v>
      </c>
      <c r="R2619" t="s">
        <v>12036</v>
      </c>
      <c r="AE2619" t="s">
        <v>12219</v>
      </c>
      <c r="AF2619" t="s">
        <v>12550</v>
      </c>
    </row>
    <row r="2620" spans="1:32" x14ac:dyDescent="0.55000000000000004">
      <c r="A2620" t="s">
        <v>49</v>
      </c>
      <c r="B2620" t="s">
        <v>53</v>
      </c>
      <c r="C2620" t="s">
        <v>180</v>
      </c>
      <c r="D2620" t="s">
        <v>3608</v>
      </c>
      <c r="E2620" t="s">
        <v>11615</v>
      </c>
      <c r="F2620" t="s">
        <v>7807</v>
      </c>
      <c r="G2620" t="s">
        <v>12798</v>
      </c>
      <c r="H2620" t="s">
        <v>6975</v>
      </c>
      <c r="I2620" t="s">
        <v>8661</v>
      </c>
      <c r="J2620" s="1">
        <v>39722</v>
      </c>
      <c r="K2620" t="s">
        <v>9961</v>
      </c>
      <c r="L2620" t="s">
        <v>7927</v>
      </c>
      <c r="N2620" t="s">
        <v>7927</v>
      </c>
      <c r="O2620" t="s">
        <v>7927</v>
      </c>
      <c r="P2620" t="s">
        <v>7927</v>
      </c>
      <c r="Q2620" t="s">
        <v>7927</v>
      </c>
      <c r="R2620" t="s">
        <v>12036</v>
      </c>
      <c r="AE2620" t="s">
        <v>12219</v>
      </c>
      <c r="AF2620" t="s">
        <v>12550</v>
      </c>
    </row>
    <row r="2621" spans="1:32" x14ac:dyDescent="0.55000000000000004">
      <c r="A2621" t="s">
        <v>49</v>
      </c>
      <c r="B2621" t="s">
        <v>53</v>
      </c>
      <c r="C2621" t="s">
        <v>180</v>
      </c>
      <c r="D2621" t="s">
        <v>3609</v>
      </c>
      <c r="E2621" t="s">
        <v>11615</v>
      </c>
      <c r="F2621" t="s">
        <v>7807</v>
      </c>
      <c r="G2621" t="s">
        <v>12798</v>
      </c>
      <c r="H2621" t="s">
        <v>5488</v>
      </c>
      <c r="I2621" t="s">
        <v>35</v>
      </c>
      <c r="J2621" s="1">
        <v>40087</v>
      </c>
      <c r="K2621" t="s">
        <v>9980</v>
      </c>
      <c r="L2621" t="s">
        <v>7927</v>
      </c>
      <c r="N2621" t="s">
        <v>7927</v>
      </c>
      <c r="O2621" t="s">
        <v>7927</v>
      </c>
      <c r="P2621" t="s">
        <v>7927</v>
      </c>
      <c r="Q2621" t="s">
        <v>7927</v>
      </c>
      <c r="R2621" t="s">
        <v>12036</v>
      </c>
      <c r="AE2621" t="s">
        <v>12219</v>
      </c>
      <c r="AF2621" t="s">
        <v>12550</v>
      </c>
    </row>
    <row r="2622" spans="1:32" x14ac:dyDescent="0.55000000000000004">
      <c r="A2622" t="s">
        <v>49</v>
      </c>
      <c r="B2622" t="s">
        <v>53</v>
      </c>
      <c r="C2622" t="s">
        <v>180</v>
      </c>
      <c r="D2622" t="s">
        <v>3610</v>
      </c>
      <c r="E2622" t="s">
        <v>11615</v>
      </c>
      <c r="F2622" t="s">
        <v>7807</v>
      </c>
      <c r="G2622" t="s">
        <v>12798</v>
      </c>
      <c r="H2622" t="s">
        <v>5489</v>
      </c>
      <c r="I2622" t="s">
        <v>8609</v>
      </c>
      <c r="J2622" s="1">
        <v>40452</v>
      </c>
      <c r="K2622" t="s">
        <v>9981</v>
      </c>
      <c r="L2622" t="s">
        <v>7927</v>
      </c>
      <c r="N2622" t="s">
        <v>7927</v>
      </c>
      <c r="O2622" t="s">
        <v>7927</v>
      </c>
      <c r="P2622" t="s">
        <v>7927</v>
      </c>
      <c r="Q2622" t="s">
        <v>7927</v>
      </c>
      <c r="R2622" t="s">
        <v>12036</v>
      </c>
      <c r="AE2622" t="s">
        <v>12219</v>
      </c>
      <c r="AF2622" t="s">
        <v>12550</v>
      </c>
    </row>
    <row r="2623" spans="1:32" x14ac:dyDescent="0.55000000000000004">
      <c r="A2623" t="s">
        <v>49</v>
      </c>
      <c r="B2623" t="s">
        <v>53</v>
      </c>
      <c r="C2623" t="s">
        <v>180</v>
      </c>
      <c r="D2623" t="s">
        <v>3611</v>
      </c>
      <c r="E2623" t="s">
        <v>11615</v>
      </c>
      <c r="F2623" t="s">
        <v>7807</v>
      </c>
      <c r="G2623" t="s">
        <v>12798</v>
      </c>
      <c r="H2623" t="s">
        <v>5444</v>
      </c>
      <c r="I2623" t="s">
        <v>8843</v>
      </c>
      <c r="J2623" s="1">
        <v>40817</v>
      </c>
      <c r="K2623" t="s">
        <v>9982</v>
      </c>
      <c r="L2623" t="s">
        <v>7927</v>
      </c>
      <c r="N2623" t="s">
        <v>7927</v>
      </c>
      <c r="O2623" t="s">
        <v>7927</v>
      </c>
      <c r="P2623" t="s">
        <v>7927</v>
      </c>
      <c r="Q2623" t="s">
        <v>7927</v>
      </c>
      <c r="R2623" t="s">
        <v>12036</v>
      </c>
      <c r="AE2623" t="s">
        <v>12219</v>
      </c>
      <c r="AF2623" t="s">
        <v>12550</v>
      </c>
    </row>
    <row r="2624" spans="1:32" x14ac:dyDescent="0.55000000000000004">
      <c r="A2624" t="s">
        <v>49</v>
      </c>
      <c r="B2624" t="s">
        <v>53</v>
      </c>
      <c r="C2624" t="s">
        <v>180</v>
      </c>
      <c r="D2624" t="s">
        <v>3612</v>
      </c>
      <c r="E2624" t="s">
        <v>11615</v>
      </c>
      <c r="F2624" t="s">
        <v>7807</v>
      </c>
      <c r="G2624" t="s">
        <v>12798</v>
      </c>
      <c r="H2624" t="s">
        <v>5400</v>
      </c>
      <c r="I2624" t="s">
        <v>8662</v>
      </c>
      <c r="J2624" s="1">
        <v>41183</v>
      </c>
      <c r="K2624" t="s">
        <v>9983</v>
      </c>
      <c r="L2624" t="s">
        <v>7927</v>
      </c>
      <c r="N2624" t="s">
        <v>7927</v>
      </c>
      <c r="O2624" t="s">
        <v>7927</v>
      </c>
      <c r="P2624" t="s">
        <v>7927</v>
      </c>
      <c r="Q2624" t="s">
        <v>7927</v>
      </c>
      <c r="R2624" t="s">
        <v>12036</v>
      </c>
      <c r="AE2624" t="s">
        <v>12219</v>
      </c>
      <c r="AF2624" t="s">
        <v>12550</v>
      </c>
    </row>
    <row r="2625" spans="1:32" x14ac:dyDescent="0.55000000000000004">
      <c r="A2625" t="s">
        <v>49</v>
      </c>
      <c r="B2625" t="s">
        <v>53</v>
      </c>
      <c r="C2625" t="s">
        <v>180</v>
      </c>
      <c r="D2625" t="s">
        <v>3613</v>
      </c>
      <c r="E2625" t="s">
        <v>11615</v>
      </c>
      <c r="F2625" t="s">
        <v>7807</v>
      </c>
      <c r="G2625" t="s">
        <v>12798</v>
      </c>
      <c r="H2625" t="s">
        <v>6966</v>
      </c>
      <c r="I2625" t="s">
        <v>8755</v>
      </c>
      <c r="J2625" s="1">
        <v>41548</v>
      </c>
      <c r="K2625" t="s">
        <v>9984</v>
      </c>
      <c r="L2625" t="s">
        <v>7927</v>
      </c>
      <c r="N2625" t="s">
        <v>7927</v>
      </c>
      <c r="O2625" t="s">
        <v>7927</v>
      </c>
      <c r="P2625" t="s">
        <v>7927</v>
      </c>
      <c r="Q2625" t="s">
        <v>7927</v>
      </c>
      <c r="R2625" t="s">
        <v>12036</v>
      </c>
      <c r="AE2625" t="s">
        <v>12219</v>
      </c>
      <c r="AF2625" t="s">
        <v>12550</v>
      </c>
    </row>
    <row r="2626" spans="1:32" x14ac:dyDescent="0.55000000000000004">
      <c r="A2626" t="s">
        <v>49</v>
      </c>
      <c r="B2626" t="s">
        <v>53</v>
      </c>
      <c r="C2626" t="s">
        <v>180</v>
      </c>
      <c r="D2626" t="s">
        <v>3614</v>
      </c>
      <c r="E2626" t="s">
        <v>11615</v>
      </c>
      <c r="F2626" t="s">
        <v>7807</v>
      </c>
      <c r="G2626" t="s">
        <v>12798</v>
      </c>
      <c r="H2626" t="s">
        <v>5326</v>
      </c>
      <c r="I2626" t="s">
        <v>8780</v>
      </c>
      <c r="J2626" s="1">
        <v>41913</v>
      </c>
      <c r="K2626" t="s">
        <v>9985</v>
      </c>
      <c r="L2626" t="s">
        <v>7927</v>
      </c>
      <c r="N2626" t="s">
        <v>7927</v>
      </c>
      <c r="O2626" t="s">
        <v>7927</v>
      </c>
      <c r="P2626" t="s">
        <v>7927</v>
      </c>
      <c r="Q2626" t="s">
        <v>7927</v>
      </c>
      <c r="R2626" t="s">
        <v>12036</v>
      </c>
      <c r="AE2626" t="s">
        <v>12219</v>
      </c>
      <c r="AF2626" t="s">
        <v>12550</v>
      </c>
    </row>
    <row r="2627" spans="1:32" x14ac:dyDescent="0.55000000000000004">
      <c r="A2627" t="s">
        <v>49</v>
      </c>
      <c r="B2627" t="s">
        <v>53</v>
      </c>
      <c r="C2627" t="s">
        <v>180</v>
      </c>
      <c r="D2627" t="s">
        <v>3615</v>
      </c>
      <c r="E2627" t="s">
        <v>11615</v>
      </c>
      <c r="F2627" t="s">
        <v>7807</v>
      </c>
      <c r="G2627" t="s">
        <v>12798</v>
      </c>
      <c r="H2627" t="s">
        <v>5493</v>
      </c>
      <c r="I2627" t="s">
        <v>8669</v>
      </c>
      <c r="J2627" s="1">
        <v>42278</v>
      </c>
      <c r="K2627" t="s">
        <v>9986</v>
      </c>
      <c r="L2627" t="s">
        <v>7927</v>
      </c>
      <c r="N2627" t="s">
        <v>7927</v>
      </c>
      <c r="O2627" t="s">
        <v>7927</v>
      </c>
      <c r="P2627" t="s">
        <v>7927</v>
      </c>
      <c r="Q2627" t="s">
        <v>7927</v>
      </c>
      <c r="R2627" t="s">
        <v>12036</v>
      </c>
      <c r="AE2627" t="s">
        <v>12219</v>
      </c>
      <c r="AF2627" t="s">
        <v>12550</v>
      </c>
    </row>
    <row r="2628" spans="1:32" x14ac:dyDescent="0.55000000000000004">
      <c r="A2628" t="s">
        <v>49</v>
      </c>
      <c r="B2628" t="s">
        <v>53</v>
      </c>
      <c r="C2628" t="s">
        <v>180</v>
      </c>
      <c r="D2628" t="s">
        <v>3616</v>
      </c>
      <c r="E2628" t="s">
        <v>11615</v>
      </c>
      <c r="F2628" t="s">
        <v>7807</v>
      </c>
      <c r="G2628" t="s">
        <v>12798</v>
      </c>
      <c r="H2628" t="s">
        <v>6967</v>
      </c>
      <c r="I2628" t="s">
        <v>8678</v>
      </c>
      <c r="J2628" s="1">
        <v>42644</v>
      </c>
      <c r="K2628" t="s">
        <v>9987</v>
      </c>
      <c r="L2628" t="s">
        <v>7927</v>
      </c>
      <c r="N2628" t="s">
        <v>7927</v>
      </c>
      <c r="O2628" t="s">
        <v>7927</v>
      </c>
      <c r="P2628" t="s">
        <v>7927</v>
      </c>
      <c r="Q2628" t="s">
        <v>7927</v>
      </c>
      <c r="R2628" t="s">
        <v>12036</v>
      </c>
      <c r="AE2628" t="s">
        <v>12219</v>
      </c>
      <c r="AF2628" t="s">
        <v>12550</v>
      </c>
    </row>
    <row r="2629" spans="1:32" x14ac:dyDescent="0.55000000000000004">
      <c r="A2629" t="s">
        <v>49</v>
      </c>
      <c r="B2629" t="s">
        <v>53</v>
      </c>
      <c r="C2629" t="s">
        <v>180</v>
      </c>
      <c r="D2629" t="s">
        <v>3617</v>
      </c>
      <c r="E2629" t="s">
        <v>11615</v>
      </c>
      <c r="F2629" t="s">
        <v>7807</v>
      </c>
      <c r="G2629" t="s">
        <v>12798</v>
      </c>
      <c r="H2629" t="s">
        <v>5536</v>
      </c>
      <c r="I2629" t="s">
        <v>8689</v>
      </c>
      <c r="J2629" s="1">
        <v>43009</v>
      </c>
      <c r="K2629" t="s">
        <v>9988</v>
      </c>
      <c r="L2629" t="s">
        <v>7927</v>
      </c>
      <c r="N2629" t="s">
        <v>7927</v>
      </c>
      <c r="O2629" t="s">
        <v>7927</v>
      </c>
      <c r="P2629" t="s">
        <v>7927</v>
      </c>
      <c r="Q2629" t="s">
        <v>7927</v>
      </c>
      <c r="R2629" t="s">
        <v>12036</v>
      </c>
      <c r="AE2629" t="s">
        <v>12219</v>
      </c>
      <c r="AF2629" t="s">
        <v>12550</v>
      </c>
    </row>
    <row r="2630" spans="1:32" x14ac:dyDescent="0.55000000000000004">
      <c r="A2630" t="s">
        <v>49</v>
      </c>
      <c r="B2630" t="s">
        <v>53</v>
      </c>
      <c r="C2630" t="s">
        <v>180</v>
      </c>
      <c r="D2630" t="s">
        <v>3618</v>
      </c>
      <c r="E2630" t="s">
        <v>11615</v>
      </c>
      <c r="F2630" t="s">
        <v>7807</v>
      </c>
      <c r="G2630" t="s">
        <v>12798</v>
      </c>
      <c r="H2630" t="s">
        <v>5446</v>
      </c>
      <c r="I2630" t="s">
        <v>8670</v>
      </c>
      <c r="J2630" s="1">
        <v>43374</v>
      </c>
      <c r="K2630" t="s">
        <v>9989</v>
      </c>
      <c r="L2630" t="s">
        <v>7927</v>
      </c>
      <c r="N2630" t="s">
        <v>7927</v>
      </c>
      <c r="O2630" t="s">
        <v>7927</v>
      </c>
      <c r="P2630" t="s">
        <v>7927</v>
      </c>
      <c r="Q2630" t="s">
        <v>7927</v>
      </c>
      <c r="R2630" t="s">
        <v>12036</v>
      </c>
      <c r="AE2630" t="s">
        <v>12219</v>
      </c>
      <c r="AF2630" t="s">
        <v>12550</v>
      </c>
    </row>
    <row r="2631" spans="1:32" x14ac:dyDescent="0.55000000000000004">
      <c r="A2631" t="s">
        <v>49</v>
      </c>
      <c r="B2631" t="s">
        <v>53</v>
      </c>
      <c r="C2631" t="s">
        <v>180</v>
      </c>
      <c r="D2631" t="s">
        <v>3619</v>
      </c>
      <c r="E2631" t="s">
        <v>11615</v>
      </c>
      <c r="F2631" t="s">
        <v>7807</v>
      </c>
      <c r="G2631" t="s">
        <v>12798</v>
      </c>
      <c r="H2631" t="s">
        <v>6976</v>
      </c>
      <c r="I2631" t="s">
        <v>36</v>
      </c>
      <c r="J2631" s="1">
        <v>43739</v>
      </c>
      <c r="K2631" t="s">
        <v>9990</v>
      </c>
      <c r="L2631" t="s">
        <v>7927</v>
      </c>
      <c r="N2631" t="s">
        <v>7927</v>
      </c>
      <c r="O2631" t="s">
        <v>7927</v>
      </c>
      <c r="P2631" t="s">
        <v>7927</v>
      </c>
      <c r="Q2631" t="s">
        <v>7927</v>
      </c>
      <c r="R2631" t="s">
        <v>12036</v>
      </c>
      <c r="AE2631" t="s">
        <v>12219</v>
      </c>
      <c r="AF2631" t="s">
        <v>12550</v>
      </c>
    </row>
    <row r="2632" spans="1:32" x14ac:dyDescent="0.55000000000000004">
      <c r="A2632" t="s">
        <v>49</v>
      </c>
      <c r="B2632" t="s">
        <v>53</v>
      </c>
      <c r="C2632" t="s">
        <v>180</v>
      </c>
      <c r="D2632" t="s">
        <v>3620</v>
      </c>
      <c r="E2632" t="s">
        <v>11615</v>
      </c>
      <c r="F2632" t="s">
        <v>7807</v>
      </c>
      <c r="G2632" t="s">
        <v>12798</v>
      </c>
      <c r="H2632" t="s">
        <v>5659</v>
      </c>
      <c r="I2632" t="s">
        <v>36</v>
      </c>
      <c r="J2632" s="1">
        <v>44105</v>
      </c>
      <c r="K2632" t="s">
        <v>9592</v>
      </c>
      <c r="L2632" t="s">
        <v>7927</v>
      </c>
      <c r="N2632" t="s">
        <v>7927</v>
      </c>
      <c r="O2632" t="s">
        <v>7927</v>
      </c>
      <c r="P2632" t="s">
        <v>7927</v>
      </c>
      <c r="Q2632" t="s">
        <v>7927</v>
      </c>
      <c r="R2632" t="s">
        <v>12036</v>
      </c>
      <c r="AE2632" t="s">
        <v>12219</v>
      </c>
      <c r="AF2632" t="s">
        <v>12550</v>
      </c>
    </row>
    <row r="2633" spans="1:32" x14ac:dyDescent="0.55000000000000004">
      <c r="A2633" t="s">
        <v>49</v>
      </c>
      <c r="B2633" t="s">
        <v>53</v>
      </c>
      <c r="C2633" t="s">
        <v>180</v>
      </c>
      <c r="D2633" t="s">
        <v>3621</v>
      </c>
      <c r="E2633" t="s">
        <v>11615</v>
      </c>
      <c r="F2633" t="s">
        <v>7807</v>
      </c>
      <c r="G2633" t="s">
        <v>12798</v>
      </c>
      <c r="H2633" t="s">
        <v>6455</v>
      </c>
      <c r="I2633" t="s">
        <v>8611</v>
      </c>
      <c r="J2633" s="1">
        <v>44470</v>
      </c>
      <c r="K2633" t="s">
        <v>9991</v>
      </c>
      <c r="L2633" t="s">
        <v>7927</v>
      </c>
      <c r="N2633" t="s">
        <v>7927</v>
      </c>
      <c r="O2633" t="s">
        <v>7927</v>
      </c>
      <c r="P2633" t="s">
        <v>7927</v>
      </c>
      <c r="Q2633" t="s">
        <v>7927</v>
      </c>
      <c r="R2633" t="s">
        <v>12036</v>
      </c>
      <c r="AE2633" t="s">
        <v>12219</v>
      </c>
      <c r="AF2633" t="s">
        <v>12550</v>
      </c>
    </row>
    <row r="2634" spans="1:32" x14ac:dyDescent="0.55000000000000004">
      <c r="A2634" t="s">
        <v>49</v>
      </c>
      <c r="B2634" t="s">
        <v>53</v>
      </c>
      <c r="C2634" t="s">
        <v>180</v>
      </c>
      <c r="D2634" t="s">
        <v>3622</v>
      </c>
      <c r="E2634" t="s">
        <v>11615</v>
      </c>
      <c r="F2634" t="s">
        <v>7807</v>
      </c>
      <c r="G2634" t="s">
        <v>12798</v>
      </c>
      <c r="H2634" t="s">
        <v>5660</v>
      </c>
      <c r="I2634" t="s">
        <v>8637</v>
      </c>
      <c r="J2634" s="1">
        <v>44835</v>
      </c>
      <c r="K2634" t="s">
        <v>9992</v>
      </c>
      <c r="L2634" t="s">
        <v>7927</v>
      </c>
      <c r="N2634" t="s">
        <v>7927</v>
      </c>
      <c r="O2634" t="s">
        <v>7927</v>
      </c>
      <c r="P2634" t="s">
        <v>7927</v>
      </c>
      <c r="Q2634" t="s">
        <v>7927</v>
      </c>
      <c r="R2634" t="s">
        <v>12036</v>
      </c>
      <c r="AE2634" t="s">
        <v>12219</v>
      </c>
      <c r="AF2634" t="s">
        <v>12550</v>
      </c>
    </row>
    <row r="2635" spans="1:32" x14ac:dyDescent="0.55000000000000004">
      <c r="A2635" t="s">
        <v>49</v>
      </c>
      <c r="B2635" t="s">
        <v>53</v>
      </c>
      <c r="C2635" t="s">
        <v>180</v>
      </c>
      <c r="D2635" t="s">
        <v>3623</v>
      </c>
      <c r="E2635" t="s">
        <v>11615</v>
      </c>
      <c r="F2635" t="s">
        <v>7807</v>
      </c>
      <c r="G2635" t="s">
        <v>12798</v>
      </c>
      <c r="H2635" t="s">
        <v>6977</v>
      </c>
      <c r="I2635" t="s">
        <v>8649</v>
      </c>
      <c r="J2635" s="1">
        <v>45200</v>
      </c>
      <c r="K2635" t="s">
        <v>44</v>
      </c>
      <c r="L2635" t="s">
        <v>7927</v>
      </c>
      <c r="N2635" t="s">
        <v>7927</v>
      </c>
      <c r="O2635" t="s">
        <v>7927</v>
      </c>
      <c r="P2635" t="s">
        <v>7927</v>
      </c>
      <c r="Q2635" t="s">
        <v>7927</v>
      </c>
      <c r="R2635" t="s">
        <v>12036</v>
      </c>
      <c r="AE2635" t="s">
        <v>12219</v>
      </c>
      <c r="AF2635" t="s">
        <v>12550</v>
      </c>
    </row>
    <row r="2636" spans="1:32" x14ac:dyDescent="0.55000000000000004">
      <c r="A2636" t="s">
        <v>49</v>
      </c>
      <c r="B2636" t="s">
        <v>53</v>
      </c>
      <c r="C2636" t="s">
        <v>180</v>
      </c>
      <c r="D2636" t="s">
        <v>3624</v>
      </c>
      <c r="E2636" t="s">
        <v>11615</v>
      </c>
      <c r="F2636" t="s">
        <v>7807</v>
      </c>
      <c r="G2636" t="s">
        <v>12798</v>
      </c>
      <c r="H2636" t="s">
        <v>5447</v>
      </c>
      <c r="I2636" t="s">
        <v>8649</v>
      </c>
      <c r="J2636" s="1">
        <v>45566</v>
      </c>
      <c r="K2636" t="s">
        <v>9993</v>
      </c>
      <c r="L2636" t="s">
        <v>7927</v>
      </c>
      <c r="N2636" t="s">
        <v>7927</v>
      </c>
      <c r="O2636" t="s">
        <v>7927</v>
      </c>
      <c r="P2636" t="s">
        <v>7927</v>
      </c>
      <c r="Q2636" t="s">
        <v>7927</v>
      </c>
      <c r="R2636" t="s">
        <v>12036</v>
      </c>
      <c r="AE2636" t="s">
        <v>12219</v>
      </c>
      <c r="AF2636" t="s">
        <v>12550</v>
      </c>
    </row>
    <row r="2637" spans="1:32" x14ac:dyDescent="0.55000000000000004">
      <c r="A2637" t="s">
        <v>49</v>
      </c>
      <c r="B2637" t="s">
        <v>53</v>
      </c>
      <c r="C2637" t="s">
        <v>180</v>
      </c>
      <c r="D2637" t="s">
        <v>3625</v>
      </c>
      <c r="E2637" t="s">
        <v>11615</v>
      </c>
      <c r="F2637" t="s">
        <v>7807</v>
      </c>
      <c r="G2637" t="s">
        <v>12798</v>
      </c>
      <c r="H2637" t="s">
        <v>6978</v>
      </c>
      <c r="I2637" t="s">
        <v>8626</v>
      </c>
      <c r="J2637" s="1">
        <v>48488</v>
      </c>
      <c r="K2637" t="s">
        <v>9994</v>
      </c>
      <c r="L2637" t="s">
        <v>7927</v>
      </c>
      <c r="N2637" t="s">
        <v>7927</v>
      </c>
      <c r="O2637" t="s">
        <v>7927</v>
      </c>
      <c r="P2637" t="s">
        <v>7927</v>
      </c>
      <c r="Q2637" t="s">
        <v>7927</v>
      </c>
      <c r="R2637" t="s">
        <v>12036</v>
      </c>
      <c r="AE2637" t="s">
        <v>12219</v>
      </c>
      <c r="AF2637" t="s">
        <v>12550</v>
      </c>
    </row>
    <row r="2638" spans="1:32" x14ac:dyDescent="0.55000000000000004">
      <c r="A2638" t="s">
        <v>49</v>
      </c>
      <c r="B2638" t="s">
        <v>53</v>
      </c>
      <c r="C2638" t="s">
        <v>180</v>
      </c>
      <c r="D2638" t="s">
        <v>3626</v>
      </c>
      <c r="E2638" t="s">
        <v>11615</v>
      </c>
      <c r="F2638" t="s">
        <v>8246</v>
      </c>
      <c r="G2638" t="s">
        <v>7780</v>
      </c>
      <c r="I2638" t="s">
        <v>8755</v>
      </c>
      <c r="J2638" s="1">
        <v>41548</v>
      </c>
      <c r="L2638" t="s">
        <v>7927</v>
      </c>
      <c r="N2638" t="s">
        <v>7927</v>
      </c>
      <c r="O2638" t="s">
        <v>7927</v>
      </c>
      <c r="P2638" t="s">
        <v>7927</v>
      </c>
      <c r="Q2638" t="s">
        <v>7927</v>
      </c>
      <c r="R2638" t="s">
        <v>12036</v>
      </c>
      <c r="AE2638" t="s">
        <v>12219</v>
      </c>
      <c r="AF2638" t="s">
        <v>12550</v>
      </c>
    </row>
    <row r="2639" spans="1:32" x14ac:dyDescent="0.55000000000000004">
      <c r="A2639" t="s">
        <v>49</v>
      </c>
      <c r="B2639" t="s">
        <v>53</v>
      </c>
      <c r="C2639" t="s">
        <v>180</v>
      </c>
      <c r="D2639" t="s">
        <v>3627</v>
      </c>
      <c r="E2639" t="s">
        <v>11615</v>
      </c>
      <c r="F2639" t="s">
        <v>8246</v>
      </c>
      <c r="G2639" t="s">
        <v>7780</v>
      </c>
      <c r="I2639" t="s">
        <v>8780</v>
      </c>
      <c r="J2639" s="1">
        <v>41913</v>
      </c>
      <c r="L2639" t="s">
        <v>7927</v>
      </c>
      <c r="N2639" t="s">
        <v>7927</v>
      </c>
      <c r="O2639" t="s">
        <v>7927</v>
      </c>
      <c r="P2639" t="s">
        <v>7927</v>
      </c>
      <c r="Q2639" t="s">
        <v>7927</v>
      </c>
      <c r="R2639" t="s">
        <v>12036</v>
      </c>
      <c r="AE2639" t="s">
        <v>12219</v>
      </c>
      <c r="AF2639" t="s">
        <v>12550</v>
      </c>
    </row>
    <row r="2640" spans="1:32" x14ac:dyDescent="0.55000000000000004">
      <c r="A2640" t="s">
        <v>49</v>
      </c>
      <c r="B2640" t="s">
        <v>53</v>
      </c>
      <c r="C2640" t="s">
        <v>180</v>
      </c>
      <c r="D2640" t="s">
        <v>3628</v>
      </c>
      <c r="E2640" t="s">
        <v>11615</v>
      </c>
      <c r="F2640" t="s">
        <v>8246</v>
      </c>
      <c r="G2640" t="s">
        <v>7780</v>
      </c>
      <c r="I2640" t="s">
        <v>8669</v>
      </c>
      <c r="J2640" s="1">
        <v>42278</v>
      </c>
      <c r="L2640" t="s">
        <v>7927</v>
      </c>
      <c r="N2640" t="s">
        <v>7927</v>
      </c>
      <c r="O2640" t="s">
        <v>7927</v>
      </c>
      <c r="P2640" t="s">
        <v>7927</v>
      </c>
      <c r="Q2640" t="s">
        <v>7927</v>
      </c>
      <c r="R2640" t="s">
        <v>12037</v>
      </c>
      <c r="AE2640" t="s">
        <v>12219</v>
      </c>
      <c r="AF2640" t="s">
        <v>12550</v>
      </c>
    </row>
    <row r="2641" spans="1:32" x14ac:dyDescent="0.55000000000000004">
      <c r="A2641" t="s">
        <v>49</v>
      </c>
      <c r="B2641" t="s">
        <v>53</v>
      </c>
      <c r="C2641" t="s">
        <v>180</v>
      </c>
      <c r="D2641" t="s">
        <v>3629</v>
      </c>
      <c r="E2641" t="s">
        <v>11615</v>
      </c>
      <c r="F2641" t="s">
        <v>8246</v>
      </c>
      <c r="G2641" t="s">
        <v>7780</v>
      </c>
      <c r="I2641" t="s">
        <v>8678</v>
      </c>
      <c r="J2641" s="1">
        <v>42644</v>
      </c>
      <c r="L2641" t="s">
        <v>7927</v>
      </c>
      <c r="N2641" t="s">
        <v>7927</v>
      </c>
      <c r="O2641" t="s">
        <v>7927</v>
      </c>
      <c r="P2641" t="s">
        <v>7927</v>
      </c>
      <c r="Q2641" t="s">
        <v>7927</v>
      </c>
      <c r="R2641" t="s">
        <v>12036</v>
      </c>
      <c r="AE2641" t="s">
        <v>12219</v>
      </c>
      <c r="AF2641" t="s">
        <v>12550</v>
      </c>
    </row>
    <row r="2642" spans="1:32" x14ac:dyDescent="0.55000000000000004">
      <c r="A2642" t="s">
        <v>49</v>
      </c>
      <c r="B2642" t="s">
        <v>53</v>
      </c>
      <c r="C2642" t="s">
        <v>180</v>
      </c>
      <c r="D2642" t="s">
        <v>3630</v>
      </c>
      <c r="E2642" t="s">
        <v>11615</v>
      </c>
      <c r="F2642" t="s">
        <v>8246</v>
      </c>
      <c r="G2642" t="s">
        <v>7780</v>
      </c>
      <c r="I2642" t="s">
        <v>8689</v>
      </c>
      <c r="J2642" s="1">
        <v>43009</v>
      </c>
      <c r="L2642" t="s">
        <v>7927</v>
      </c>
      <c r="N2642" t="s">
        <v>7927</v>
      </c>
      <c r="O2642" t="s">
        <v>7927</v>
      </c>
      <c r="P2642" t="s">
        <v>7927</v>
      </c>
      <c r="Q2642" t="s">
        <v>7927</v>
      </c>
      <c r="R2642" t="s">
        <v>12036</v>
      </c>
      <c r="AE2642" t="s">
        <v>12219</v>
      </c>
      <c r="AF2642" t="s">
        <v>12550</v>
      </c>
    </row>
    <row r="2643" spans="1:32" x14ac:dyDescent="0.55000000000000004">
      <c r="A2643" t="s">
        <v>49</v>
      </c>
      <c r="B2643" t="s">
        <v>53</v>
      </c>
      <c r="C2643" t="s">
        <v>180</v>
      </c>
      <c r="D2643" t="s">
        <v>3631</v>
      </c>
      <c r="E2643" t="s">
        <v>11615</v>
      </c>
      <c r="F2643" t="s">
        <v>8246</v>
      </c>
      <c r="G2643" t="s">
        <v>7780</v>
      </c>
      <c r="I2643" t="s">
        <v>8670</v>
      </c>
      <c r="J2643" s="1">
        <v>43374</v>
      </c>
      <c r="L2643" t="s">
        <v>7927</v>
      </c>
      <c r="N2643" t="s">
        <v>7927</v>
      </c>
      <c r="O2643" t="s">
        <v>7927</v>
      </c>
      <c r="P2643" t="s">
        <v>7927</v>
      </c>
      <c r="Q2643" t="s">
        <v>7927</v>
      </c>
      <c r="R2643" t="s">
        <v>12036</v>
      </c>
      <c r="AE2643" t="s">
        <v>12219</v>
      </c>
      <c r="AF2643" t="s">
        <v>12550</v>
      </c>
    </row>
    <row r="2644" spans="1:32" x14ac:dyDescent="0.55000000000000004">
      <c r="A2644" t="s">
        <v>49</v>
      </c>
      <c r="B2644" t="s">
        <v>53</v>
      </c>
      <c r="C2644" t="s">
        <v>180</v>
      </c>
      <c r="D2644" t="s">
        <v>3632</v>
      </c>
      <c r="E2644" t="s">
        <v>11615</v>
      </c>
      <c r="F2644" t="s">
        <v>8246</v>
      </c>
      <c r="G2644" t="s">
        <v>7780</v>
      </c>
      <c r="I2644" t="s">
        <v>36</v>
      </c>
      <c r="J2644" s="1">
        <v>43739</v>
      </c>
      <c r="L2644" t="s">
        <v>7927</v>
      </c>
      <c r="N2644" t="s">
        <v>7927</v>
      </c>
      <c r="O2644" t="s">
        <v>7927</v>
      </c>
      <c r="P2644" t="s">
        <v>7927</v>
      </c>
      <c r="Q2644" t="s">
        <v>7927</v>
      </c>
      <c r="R2644" t="s">
        <v>12036</v>
      </c>
      <c r="AE2644" t="s">
        <v>12219</v>
      </c>
      <c r="AF2644" t="s">
        <v>12550</v>
      </c>
    </row>
    <row r="2645" spans="1:32" x14ac:dyDescent="0.55000000000000004">
      <c r="A2645" t="s">
        <v>49</v>
      </c>
      <c r="B2645" t="s">
        <v>53</v>
      </c>
      <c r="C2645" t="s">
        <v>180</v>
      </c>
      <c r="D2645" t="s">
        <v>3633</v>
      </c>
      <c r="E2645" t="s">
        <v>11615</v>
      </c>
      <c r="F2645" t="s">
        <v>8246</v>
      </c>
      <c r="G2645" t="s">
        <v>7780</v>
      </c>
      <c r="I2645" t="s">
        <v>36</v>
      </c>
      <c r="J2645" s="1">
        <v>44105</v>
      </c>
      <c r="L2645" t="s">
        <v>7927</v>
      </c>
      <c r="N2645" t="s">
        <v>7927</v>
      </c>
      <c r="O2645" t="s">
        <v>7927</v>
      </c>
      <c r="P2645" t="s">
        <v>7927</v>
      </c>
      <c r="Q2645" t="s">
        <v>7927</v>
      </c>
      <c r="R2645" t="s">
        <v>12036</v>
      </c>
      <c r="AE2645" t="s">
        <v>12219</v>
      </c>
      <c r="AF2645" t="s">
        <v>12550</v>
      </c>
    </row>
    <row r="2646" spans="1:32" x14ac:dyDescent="0.55000000000000004">
      <c r="A2646" t="s">
        <v>49</v>
      </c>
      <c r="B2646" t="s">
        <v>53</v>
      </c>
      <c r="C2646" t="s">
        <v>180</v>
      </c>
      <c r="D2646" t="s">
        <v>3634</v>
      </c>
      <c r="E2646" t="s">
        <v>11615</v>
      </c>
      <c r="F2646" t="s">
        <v>8246</v>
      </c>
      <c r="G2646" t="s">
        <v>7780</v>
      </c>
      <c r="I2646" t="s">
        <v>8611</v>
      </c>
      <c r="J2646" s="1">
        <v>44470</v>
      </c>
      <c r="L2646" t="s">
        <v>7927</v>
      </c>
      <c r="N2646" t="s">
        <v>7927</v>
      </c>
      <c r="O2646" t="s">
        <v>7927</v>
      </c>
      <c r="P2646" t="s">
        <v>7927</v>
      </c>
      <c r="Q2646" t="s">
        <v>7927</v>
      </c>
      <c r="R2646" t="s">
        <v>12036</v>
      </c>
      <c r="AE2646" t="s">
        <v>12219</v>
      </c>
      <c r="AF2646" t="s">
        <v>12550</v>
      </c>
    </row>
    <row r="2647" spans="1:32" x14ac:dyDescent="0.55000000000000004">
      <c r="A2647" t="s">
        <v>49</v>
      </c>
      <c r="B2647" t="s">
        <v>53</v>
      </c>
      <c r="C2647" t="s">
        <v>180</v>
      </c>
      <c r="D2647" t="s">
        <v>3635</v>
      </c>
      <c r="E2647" t="s">
        <v>11615</v>
      </c>
      <c r="F2647" t="s">
        <v>8246</v>
      </c>
      <c r="G2647" t="s">
        <v>7780</v>
      </c>
      <c r="I2647" t="s">
        <v>8637</v>
      </c>
      <c r="J2647" s="1">
        <v>44835</v>
      </c>
      <c r="L2647" t="s">
        <v>7927</v>
      </c>
      <c r="N2647" t="s">
        <v>7927</v>
      </c>
      <c r="O2647" t="s">
        <v>7927</v>
      </c>
      <c r="P2647" t="s">
        <v>7927</v>
      </c>
      <c r="Q2647" t="s">
        <v>7927</v>
      </c>
      <c r="R2647" t="s">
        <v>12036</v>
      </c>
      <c r="AE2647" t="s">
        <v>12219</v>
      </c>
      <c r="AF2647" t="s">
        <v>12550</v>
      </c>
    </row>
    <row r="2648" spans="1:32" x14ac:dyDescent="0.55000000000000004">
      <c r="A2648" t="s">
        <v>49</v>
      </c>
      <c r="B2648" t="s">
        <v>53</v>
      </c>
      <c r="C2648" t="s">
        <v>180</v>
      </c>
      <c r="D2648" t="s">
        <v>3636</v>
      </c>
      <c r="E2648" t="s">
        <v>11615</v>
      </c>
      <c r="F2648" t="s">
        <v>8246</v>
      </c>
      <c r="G2648" t="s">
        <v>7780</v>
      </c>
      <c r="I2648" t="s">
        <v>8649</v>
      </c>
      <c r="J2648" s="1">
        <v>45200</v>
      </c>
      <c r="L2648" t="s">
        <v>7927</v>
      </c>
      <c r="N2648" t="s">
        <v>7927</v>
      </c>
      <c r="O2648" t="s">
        <v>7927</v>
      </c>
      <c r="P2648" t="s">
        <v>7927</v>
      </c>
      <c r="Q2648" t="s">
        <v>7927</v>
      </c>
      <c r="R2648" t="s">
        <v>12037</v>
      </c>
      <c r="AE2648" t="s">
        <v>12219</v>
      </c>
      <c r="AF2648" t="s">
        <v>12550</v>
      </c>
    </row>
    <row r="2649" spans="1:32" x14ac:dyDescent="0.55000000000000004">
      <c r="A2649" t="s">
        <v>49</v>
      </c>
      <c r="B2649" t="s">
        <v>53</v>
      </c>
      <c r="C2649" t="s">
        <v>180</v>
      </c>
      <c r="D2649" t="s">
        <v>3637</v>
      </c>
      <c r="E2649" t="s">
        <v>11615</v>
      </c>
      <c r="F2649" t="s">
        <v>8246</v>
      </c>
      <c r="G2649" t="s">
        <v>7780</v>
      </c>
      <c r="I2649" t="s">
        <v>8649</v>
      </c>
      <c r="J2649" s="1">
        <v>45566</v>
      </c>
      <c r="L2649" t="s">
        <v>7927</v>
      </c>
      <c r="N2649" t="s">
        <v>7927</v>
      </c>
      <c r="O2649" t="s">
        <v>7927</v>
      </c>
      <c r="P2649" t="s">
        <v>7927</v>
      </c>
      <c r="Q2649" t="s">
        <v>7927</v>
      </c>
      <c r="R2649" t="s">
        <v>12036</v>
      </c>
      <c r="AE2649" t="s">
        <v>12219</v>
      </c>
      <c r="AF2649" t="s">
        <v>12550</v>
      </c>
    </row>
    <row r="2650" spans="1:32" x14ac:dyDescent="0.55000000000000004">
      <c r="A2650" t="s">
        <v>49</v>
      </c>
      <c r="B2650" t="s">
        <v>53</v>
      </c>
      <c r="C2650" t="s">
        <v>180</v>
      </c>
      <c r="D2650" t="s">
        <v>3638</v>
      </c>
      <c r="E2650" t="s">
        <v>11615</v>
      </c>
      <c r="F2650" t="s">
        <v>8246</v>
      </c>
      <c r="G2650" t="s">
        <v>7780</v>
      </c>
      <c r="I2650" t="s">
        <v>8626</v>
      </c>
      <c r="J2650" s="1">
        <v>48488</v>
      </c>
      <c r="L2650" t="s">
        <v>7927</v>
      </c>
      <c r="N2650" t="s">
        <v>7927</v>
      </c>
      <c r="O2650" t="s">
        <v>7927</v>
      </c>
      <c r="P2650" t="s">
        <v>7927</v>
      </c>
      <c r="Q2650" t="s">
        <v>7927</v>
      </c>
      <c r="R2650" t="s">
        <v>12036</v>
      </c>
      <c r="AE2650" t="s">
        <v>12219</v>
      </c>
      <c r="AF2650" t="s">
        <v>12550</v>
      </c>
    </row>
    <row r="2651" spans="1:32" x14ac:dyDescent="0.55000000000000004">
      <c r="A2651" t="s">
        <v>49</v>
      </c>
      <c r="B2651" t="s">
        <v>53</v>
      </c>
      <c r="C2651" t="s">
        <v>180</v>
      </c>
      <c r="D2651" t="s">
        <v>3639</v>
      </c>
      <c r="E2651" t="s">
        <v>11615</v>
      </c>
      <c r="F2651" t="s">
        <v>8247</v>
      </c>
      <c r="G2651" t="s">
        <v>7780</v>
      </c>
      <c r="I2651" t="s">
        <v>8755</v>
      </c>
      <c r="J2651" s="1">
        <v>41548</v>
      </c>
      <c r="L2651" t="s">
        <v>7927</v>
      </c>
      <c r="N2651" t="s">
        <v>7927</v>
      </c>
      <c r="O2651" t="s">
        <v>7927</v>
      </c>
      <c r="P2651" t="s">
        <v>7927</v>
      </c>
      <c r="Q2651" t="s">
        <v>7927</v>
      </c>
      <c r="R2651" t="s">
        <v>12036</v>
      </c>
      <c r="AE2651" t="s">
        <v>12219</v>
      </c>
      <c r="AF2651" t="s">
        <v>12550</v>
      </c>
    </row>
    <row r="2652" spans="1:32" x14ac:dyDescent="0.55000000000000004">
      <c r="A2652" t="s">
        <v>49</v>
      </c>
      <c r="B2652" t="s">
        <v>53</v>
      </c>
      <c r="C2652" t="s">
        <v>180</v>
      </c>
      <c r="D2652" t="s">
        <v>3640</v>
      </c>
      <c r="E2652" t="s">
        <v>11615</v>
      </c>
      <c r="F2652" t="s">
        <v>8247</v>
      </c>
      <c r="G2652" t="s">
        <v>7780</v>
      </c>
      <c r="I2652" t="s">
        <v>8780</v>
      </c>
      <c r="J2652" s="1">
        <v>41913</v>
      </c>
      <c r="L2652" t="s">
        <v>7927</v>
      </c>
      <c r="N2652" t="s">
        <v>7927</v>
      </c>
      <c r="O2652" t="s">
        <v>7927</v>
      </c>
      <c r="P2652" t="s">
        <v>7927</v>
      </c>
      <c r="Q2652" t="s">
        <v>7927</v>
      </c>
      <c r="R2652" t="s">
        <v>12036</v>
      </c>
      <c r="AE2652" t="s">
        <v>12219</v>
      </c>
      <c r="AF2652" t="s">
        <v>12550</v>
      </c>
    </row>
    <row r="2653" spans="1:32" x14ac:dyDescent="0.55000000000000004">
      <c r="A2653" t="s">
        <v>49</v>
      </c>
      <c r="B2653" t="s">
        <v>53</v>
      </c>
      <c r="C2653" t="s">
        <v>180</v>
      </c>
      <c r="D2653" t="s">
        <v>3641</v>
      </c>
      <c r="E2653" t="s">
        <v>11615</v>
      </c>
      <c r="F2653" t="s">
        <v>8247</v>
      </c>
      <c r="G2653" t="s">
        <v>7780</v>
      </c>
      <c r="I2653" t="s">
        <v>8669</v>
      </c>
      <c r="J2653" s="1">
        <v>42278</v>
      </c>
      <c r="L2653" t="s">
        <v>7927</v>
      </c>
      <c r="N2653" t="s">
        <v>7927</v>
      </c>
      <c r="O2653" t="s">
        <v>7927</v>
      </c>
      <c r="P2653" t="s">
        <v>7927</v>
      </c>
      <c r="Q2653" t="s">
        <v>7927</v>
      </c>
      <c r="R2653" t="s">
        <v>12036</v>
      </c>
      <c r="AE2653" t="s">
        <v>12219</v>
      </c>
      <c r="AF2653" t="s">
        <v>12550</v>
      </c>
    </row>
    <row r="2654" spans="1:32" x14ac:dyDescent="0.55000000000000004">
      <c r="A2654" t="s">
        <v>49</v>
      </c>
      <c r="B2654" t="s">
        <v>53</v>
      </c>
      <c r="C2654" t="s">
        <v>180</v>
      </c>
      <c r="D2654" t="s">
        <v>3642</v>
      </c>
      <c r="E2654" t="s">
        <v>11615</v>
      </c>
      <c r="F2654" t="s">
        <v>8247</v>
      </c>
      <c r="G2654" t="s">
        <v>7780</v>
      </c>
      <c r="I2654" t="s">
        <v>8678</v>
      </c>
      <c r="J2654" s="1">
        <v>42644</v>
      </c>
      <c r="L2654" t="s">
        <v>7927</v>
      </c>
      <c r="N2654" t="s">
        <v>7927</v>
      </c>
      <c r="O2654" t="s">
        <v>7927</v>
      </c>
      <c r="P2654" t="s">
        <v>7927</v>
      </c>
      <c r="Q2654" t="s">
        <v>7927</v>
      </c>
      <c r="R2654" t="s">
        <v>12036</v>
      </c>
      <c r="AE2654" t="s">
        <v>12219</v>
      </c>
      <c r="AF2654" t="s">
        <v>12550</v>
      </c>
    </row>
    <row r="2655" spans="1:32" x14ac:dyDescent="0.55000000000000004">
      <c r="A2655" t="s">
        <v>49</v>
      </c>
      <c r="B2655" t="s">
        <v>53</v>
      </c>
      <c r="C2655" t="s">
        <v>180</v>
      </c>
      <c r="D2655" t="s">
        <v>3643</v>
      </c>
      <c r="E2655" t="s">
        <v>11615</v>
      </c>
      <c r="F2655" t="s">
        <v>8247</v>
      </c>
      <c r="G2655" t="s">
        <v>7780</v>
      </c>
      <c r="I2655" t="s">
        <v>8689</v>
      </c>
      <c r="J2655" s="1">
        <v>43009</v>
      </c>
      <c r="L2655" t="s">
        <v>7927</v>
      </c>
      <c r="N2655" t="s">
        <v>7927</v>
      </c>
      <c r="O2655" t="s">
        <v>7927</v>
      </c>
      <c r="P2655" t="s">
        <v>7927</v>
      </c>
      <c r="Q2655" t="s">
        <v>7927</v>
      </c>
      <c r="R2655" t="s">
        <v>12036</v>
      </c>
      <c r="AE2655" t="s">
        <v>12219</v>
      </c>
      <c r="AF2655" t="s">
        <v>12550</v>
      </c>
    </row>
    <row r="2656" spans="1:32" x14ac:dyDescent="0.55000000000000004">
      <c r="A2656" t="s">
        <v>49</v>
      </c>
      <c r="B2656" t="s">
        <v>53</v>
      </c>
      <c r="C2656" t="s">
        <v>180</v>
      </c>
      <c r="D2656" t="s">
        <v>3644</v>
      </c>
      <c r="E2656" t="s">
        <v>11615</v>
      </c>
      <c r="F2656" t="s">
        <v>8247</v>
      </c>
      <c r="G2656" t="s">
        <v>7780</v>
      </c>
      <c r="I2656" t="s">
        <v>8670</v>
      </c>
      <c r="J2656" s="1">
        <v>43374</v>
      </c>
      <c r="L2656" t="s">
        <v>7927</v>
      </c>
      <c r="N2656" t="s">
        <v>7927</v>
      </c>
      <c r="O2656" t="s">
        <v>7927</v>
      </c>
      <c r="P2656" t="s">
        <v>7927</v>
      </c>
      <c r="Q2656" t="s">
        <v>7927</v>
      </c>
      <c r="R2656" t="s">
        <v>12036</v>
      </c>
      <c r="AE2656" t="s">
        <v>12219</v>
      </c>
      <c r="AF2656" t="s">
        <v>12550</v>
      </c>
    </row>
    <row r="2657" spans="1:32" x14ac:dyDescent="0.55000000000000004">
      <c r="A2657" t="s">
        <v>49</v>
      </c>
      <c r="B2657" t="s">
        <v>53</v>
      </c>
      <c r="C2657" t="s">
        <v>180</v>
      </c>
      <c r="D2657" t="s">
        <v>3645</v>
      </c>
      <c r="E2657" t="s">
        <v>11615</v>
      </c>
      <c r="F2657" t="s">
        <v>8247</v>
      </c>
      <c r="G2657" t="s">
        <v>7780</v>
      </c>
      <c r="I2657" t="s">
        <v>36</v>
      </c>
      <c r="J2657" s="1">
        <v>43739</v>
      </c>
      <c r="L2657" t="s">
        <v>7927</v>
      </c>
      <c r="N2657" t="s">
        <v>7927</v>
      </c>
      <c r="O2657" t="s">
        <v>7927</v>
      </c>
      <c r="P2657" t="s">
        <v>7927</v>
      </c>
      <c r="Q2657" t="s">
        <v>11587</v>
      </c>
      <c r="R2657" t="s">
        <v>12036</v>
      </c>
      <c r="AE2657" t="s">
        <v>12219</v>
      </c>
      <c r="AF2657" t="s">
        <v>12550</v>
      </c>
    </row>
    <row r="2658" spans="1:32" x14ac:dyDescent="0.55000000000000004">
      <c r="A2658" t="s">
        <v>49</v>
      </c>
      <c r="B2658" t="s">
        <v>53</v>
      </c>
      <c r="C2658" t="s">
        <v>180</v>
      </c>
      <c r="D2658" t="s">
        <v>3646</v>
      </c>
      <c r="E2658" t="s">
        <v>11615</v>
      </c>
      <c r="F2658" t="s">
        <v>8247</v>
      </c>
      <c r="G2658" t="s">
        <v>7780</v>
      </c>
      <c r="I2658" t="s">
        <v>36</v>
      </c>
      <c r="J2658" s="1">
        <v>44105</v>
      </c>
      <c r="L2658" t="s">
        <v>7927</v>
      </c>
      <c r="N2658" t="s">
        <v>7927</v>
      </c>
      <c r="O2658" t="s">
        <v>7927</v>
      </c>
      <c r="P2658" t="s">
        <v>7927</v>
      </c>
      <c r="Q2658" t="s">
        <v>11587</v>
      </c>
      <c r="R2658" t="s">
        <v>12036</v>
      </c>
      <c r="AE2658" t="s">
        <v>12219</v>
      </c>
      <c r="AF2658" t="s">
        <v>12550</v>
      </c>
    </row>
    <row r="2659" spans="1:32" x14ac:dyDescent="0.55000000000000004">
      <c r="A2659" t="s">
        <v>49</v>
      </c>
      <c r="B2659" t="s">
        <v>53</v>
      </c>
      <c r="C2659" t="s">
        <v>180</v>
      </c>
      <c r="D2659" t="s">
        <v>3647</v>
      </c>
      <c r="E2659" t="s">
        <v>11615</v>
      </c>
      <c r="F2659" t="s">
        <v>8247</v>
      </c>
      <c r="G2659" t="s">
        <v>7780</v>
      </c>
      <c r="I2659" t="s">
        <v>8611</v>
      </c>
      <c r="J2659" s="1">
        <v>44470</v>
      </c>
      <c r="L2659" t="s">
        <v>7927</v>
      </c>
      <c r="N2659" t="s">
        <v>7927</v>
      </c>
      <c r="O2659" t="s">
        <v>7927</v>
      </c>
      <c r="P2659" t="s">
        <v>7927</v>
      </c>
      <c r="Q2659" t="s">
        <v>11591</v>
      </c>
      <c r="R2659" t="s">
        <v>12036</v>
      </c>
      <c r="AE2659" t="s">
        <v>12219</v>
      </c>
      <c r="AF2659" t="s">
        <v>12550</v>
      </c>
    </row>
    <row r="2660" spans="1:32" x14ac:dyDescent="0.55000000000000004">
      <c r="A2660" t="s">
        <v>49</v>
      </c>
      <c r="B2660" t="s">
        <v>53</v>
      </c>
      <c r="C2660" t="s">
        <v>180</v>
      </c>
      <c r="D2660" t="s">
        <v>3648</v>
      </c>
      <c r="E2660" t="s">
        <v>11615</v>
      </c>
      <c r="F2660" t="s">
        <v>8247</v>
      </c>
      <c r="G2660" t="s">
        <v>7780</v>
      </c>
      <c r="I2660" t="s">
        <v>8637</v>
      </c>
      <c r="J2660" s="1">
        <v>44835</v>
      </c>
      <c r="L2660" t="s">
        <v>7927</v>
      </c>
      <c r="N2660" t="s">
        <v>7927</v>
      </c>
      <c r="O2660" t="s">
        <v>7927</v>
      </c>
      <c r="P2660" t="s">
        <v>7927</v>
      </c>
      <c r="Q2660" t="s">
        <v>11591</v>
      </c>
      <c r="R2660" t="s">
        <v>12036</v>
      </c>
      <c r="AE2660" t="s">
        <v>12219</v>
      </c>
      <c r="AF2660" t="s">
        <v>12550</v>
      </c>
    </row>
    <row r="2661" spans="1:32" x14ac:dyDescent="0.55000000000000004">
      <c r="A2661" t="s">
        <v>49</v>
      </c>
      <c r="B2661" t="s">
        <v>53</v>
      </c>
      <c r="C2661" t="s">
        <v>180</v>
      </c>
      <c r="D2661" t="s">
        <v>3649</v>
      </c>
      <c r="E2661" t="s">
        <v>11615</v>
      </c>
      <c r="F2661" t="s">
        <v>8247</v>
      </c>
      <c r="G2661" t="s">
        <v>7780</v>
      </c>
      <c r="I2661" t="s">
        <v>8649</v>
      </c>
      <c r="J2661" s="1">
        <v>45200</v>
      </c>
      <c r="L2661" t="s">
        <v>7927</v>
      </c>
      <c r="N2661" t="s">
        <v>7927</v>
      </c>
      <c r="O2661" t="s">
        <v>7927</v>
      </c>
      <c r="P2661" t="s">
        <v>7927</v>
      </c>
      <c r="Q2661" t="s">
        <v>11591</v>
      </c>
      <c r="R2661" t="s">
        <v>12036</v>
      </c>
      <c r="AE2661" t="s">
        <v>12219</v>
      </c>
      <c r="AF2661" t="s">
        <v>12550</v>
      </c>
    </row>
    <row r="2662" spans="1:32" x14ac:dyDescent="0.55000000000000004">
      <c r="A2662" t="s">
        <v>49</v>
      </c>
      <c r="B2662" t="s">
        <v>53</v>
      </c>
      <c r="C2662" t="s">
        <v>180</v>
      </c>
      <c r="D2662" t="s">
        <v>3650</v>
      </c>
      <c r="E2662" t="s">
        <v>11615</v>
      </c>
      <c r="F2662" t="s">
        <v>8247</v>
      </c>
      <c r="G2662" t="s">
        <v>7780</v>
      </c>
      <c r="I2662" t="s">
        <v>8649</v>
      </c>
      <c r="J2662" s="1">
        <v>45566</v>
      </c>
      <c r="L2662" t="s">
        <v>7927</v>
      </c>
      <c r="N2662" t="s">
        <v>7927</v>
      </c>
      <c r="O2662" t="s">
        <v>7927</v>
      </c>
      <c r="P2662" t="s">
        <v>7927</v>
      </c>
      <c r="Q2662" t="s">
        <v>11591</v>
      </c>
      <c r="R2662" t="s">
        <v>12036</v>
      </c>
      <c r="AE2662" t="s">
        <v>12219</v>
      </c>
      <c r="AF2662" t="s">
        <v>12550</v>
      </c>
    </row>
    <row r="2663" spans="1:32" x14ac:dyDescent="0.55000000000000004">
      <c r="A2663" t="s">
        <v>49</v>
      </c>
      <c r="B2663" t="s">
        <v>53</v>
      </c>
      <c r="C2663" t="s">
        <v>180</v>
      </c>
      <c r="D2663" t="s">
        <v>3651</v>
      </c>
      <c r="E2663" t="s">
        <v>11615</v>
      </c>
      <c r="F2663" t="s">
        <v>8247</v>
      </c>
      <c r="G2663" t="s">
        <v>7780</v>
      </c>
      <c r="I2663" t="s">
        <v>8626</v>
      </c>
      <c r="J2663" s="1">
        <v>48488</v>
      </c>
      <c r="L2663" t="s">
        <v>7927</v>
      </c>
      <c r="N2663" t="s">
        <v>7927</v>
      </c>
      <c r="O2663" t="s">
        <v>7927</v>
      </c>
      <c r="P2663" t="s">
        <v>7927</v>
      </c>
      <c r="Q2663" t="s">
        <v>11591</v>
      </c>
      <c r="R2663" t="s">
        <v>12036</v>
      </c>
      <c r="AE2663" t="s">
        <v>12219</v>
      </c>
      <c r="AF2663" t="s">
        <v>12550</v>
      </c>
    </row>
    <row r="2664" spans="1:32" x14ac:dyDescent="0.55000000000000004">
      <c r="A2664" t="s">
        <v>49</v>
      </c>
      <c r="B2664" t="s">
        <v>65</v>
      </c>
      <c r="C2664" t="s">
        <v>674</v>
      </c>
      <c r="D2664" t="s">
        <v>3652</v>
      </c>
      <c r="E2664" t="s">
        <v>11636</v>
      </c>
      <c r="F2664" t="s">
        <v>8248</v>
      </c>
      <c r="G2664" t="s">
        <v>12798</v>
      </c>
      <c r="I2664" t="s">
        <v>8844</v>
      </c>
      <c r="J2664" s="1">
        <v>39166</v>
      </c>
      <c r="L2664" t="s">
        <v>7927</v>
      </c>
      <c r="N2664" t="s">
        <v>7927</v>
      </c>
      <c r="O2664" t="s">
        <v>7927</v>
      </c>
      <c r="P2664" t="s">
        <v>7927</v>
      </c>
      <c r="Q2664" t="s">
        <v>7927</v>
      </c>
      <c r="R2664" t="s">
        <v>11736</v>
      </c>
      <c r="AE2664" t="s">
        <v>12172</v>
      </c>
      <c r="AF2664" t="s">
        <v>12550</v>
      </c>
    </row>
    <row r="2665" spans="1:32" x14ac:dyDescent="0.55000000000000004">
      <c r="A2665" t="s">
        <v>49</v>
      </c>
      <c r="B2665" t="s">
        <v>50</v>
      </c>
      <c r="C2665" t="s">
        <v>675</v>
      </c>
      <c r="D2665" t="s">
        <v>3653</v>
      </c>
      <c r="E2665" t="s">
        <v>11619</v>
      </c>
      <c r="F2665" t="s">
        <v>8249</v>
      </c>
      <c r="G2665" t="s">
        <v>12798</v>
      </c>
      <c r="H2665" t="s">
        <v>6979</v>
      </c>
      <c r="I2665" t="s">
        <v>8663</v>
      </c>
      <c r="J2665" s="1">
        <v>48580</v>
      </c>
      <c r="K2665" t="s">
        <v>44</v>
      </c>
      <c r="L2665" t="s">
        <v>7927</v>
      </c>
      <c r="N2665" t="s">
        <v>7927</v>
      </c>
      <c r="O2665" t="s">
        <v>7927</v>
      </c>
      <c r="P2665" t="s">
        <v>7927</v>
      </c>
      <c r="Q2665" t="s">
        <v>7927</v>
      </c>
      <c r="R2665" t="s">
        <v>12038</v>
      </c>
      <c r="AE2665" t="s">
        <v>12428</v>
      </c>
      <c r="AF2665" t="s">
        <v>12550</v>
      </c>
    </row>
    <row r="2666" spans="1:32" x14ac:dyDescent="0.55000000000000004">
      <c r="A2666" t="s">
        <v>49</v>
      </c>
      <c r="B2666" t="s">
        <v>50</v>
      </c>
      <c r="C2666" t="s">
        <v>676</v>
      </c>
      <c r="D2666" t="s">
        <v>3654</v>
      </c>
      <c r="E2666" t="s">
        <v>11619</v>
      </c>
      <c r="F2666" t="s">
        <v>8250</v>
      </c>
      <c r="G2666" t="s">
        <v>7780</v>
      </c>
      <c r="H2666" t="s">
        <v>6980</v>
      </c>
      <c r="J2666" s="1">
        <v>47757</v>
      </c>
      <c r="K2666" t="s">
        <v>44</v>
      </c>
      <c r="L2666" t="s">
        <v>7927</v>
      </c>
      <c r="N2666" t="s">
        <v>7927</v>
      </c>
      <c r="O2666" t="s">
        <v>7927</v>
      </c>
      <c r="P2666" t="s">
        <v>7927</v>
      </c>
      <c r="Q2666" t="s">
        <v>7927</v>
      </c>
      <c r="R2666" t="s">
        <v>12039</v>
      </c>
      <c r="AE2666" t="s">
        <v>12429</v>
      </c>
      <c r="AF2666" t="s">
        <v>12550</v>
      </c>
    </row>
    <row r="2667" spans="1:32" x14ac:dyDescent="0.55000000000000004">
      <c r="A2667" t="s">
        <v>49</v>
      </c>
      <c r="B2667" t="s">
        <v>51</v>
      </c>
      <c r="C2667" t="s">
        <v>677</v>
      </c>
      <c r="D2667" t="s">
        <v>3655</v>
      </c>
      <c r="E2667" t="s">
        <v>11613</v>
      </c>
      <c r="F2667" t="s">
        <v>8251</v>
      </c>
      <c r="G2667" t="s">
        <v>12798</v>
      </c>
      <c r="J2667" s="1">
        <v>55062</v>
      </c>
      <c r="L2667" t="s">
        <v>7927</v>
      </c>
      <c r="N2667" t="s">
        <v>7927</v>
      </c>
      <c r="O2667" t="s">
        <v>7927</v>
      </c>
      <c r="P2667" t="s">
        <v>7927</v>
      </c>
      <c r="Q2667" t="s">
        <v>7927</v>
      </c>
      <c r="R2667" t="s">
        <v>12040</v>
      </c>
      <c r="AE2667" t="s">
        <v>12172</v>
      </c>
      <c r="AF2667" t="s">
        <v>12630</v>
      </c>
    </row>
    <row r="2668" spans="1:32" x14ac:dyDescent="0.55000000000000004">
      <c r="A2668" t="s">
        <v>49</v>
      </c>
      <c r="B2668" t="s">
        <v>54</v>
      </c>
      <c r="C2668" t="s">
        <v>678</v>
      </c>
      <c r="D2668" t="s">
        <v>3656</v>
      </c>
      <c r="E2668" t="s">
        <v>11616</v>
      </c>
      <c r="F2668" t="s">
        <v>8252</v>
      </c>
      <c r="G2668" t="s">
        <v>12798</v>
      </c>
      <c r="H2668" t="s">
        <v>5311</v>
      </c>
      <c r="I2668" t="s">
        <v>8845</v>
      </c>
      <c r="J2668" s="1">
        <v>42675</v>
      </c>
      <c r="L2668" t="s">
        <v>44</v>
      </c>
      <c r="M2668" t="s">
        <v>8845</v>
      </c>
      <c r="N2668" t="s">
        <v>7927</v>
      </c>
      <c r="O2668" t="s">
        <v>7927</v>
      </c>
      <c r="P2668" t="s">
        <v>7927</v>
      </c>
      <c r="Q2668" t="s">
        <v>7927</v>
      </c>
      <c r="R2668" t="s">
        <v>12041</v>
      </c>
      <c r="AE2668" t="s">
        <v>12430</v>
      </c>
      <c r="AF2668" t="s">
        <v>12550</v>
      </c>
    </row>
    <row r="2669" spans="1:32" x14ac:dyDescent="0.55000000000000004">
      <c r="A2669" t="s">
        <v>49</v>
      </c>
      <c r="B2669" t="s">
        <v>51</v>
      </c>
      <c r="C2669" t="s">
        <v>679</v>
      </c>
      <c r="D2669" t="s">
        <v>3657</v>
      </c>
      <c r="E2669" t="s">
        <v>11613</v>
      </c>
      <c r="F2669" t="s">
        <v>8253</v>
      </c>
      <c r="G2669" t="s">
        <v>12798</v>
      </c>
      <c r="H2669" t="s">
        <v>6981</v>
      </c>
      <c r="I2669" t="s">
        <v>8846</v>
      </c>
      <c r="J2669" s="1">
        <v>48014</v>
      </c>
      <c r="L2669" t="s">
        <v>44</v>
      </c>
      <c r="M2669" t="s">
        <v>8846</v>
      </c>
      <c r="N2669" t="s">
        <v>7927</v>
      </c>
      <c r="O2669" t="s">
        <v>7927</v>
      </c>
      <c r="P2669" t="s">
        <v>7927</v>
      </c>
      <c r="Q2669" t="s">
        <v>7927</v>
      </c>
      <c r="R2669" t="s">
        <v>12042</v>
      </c>
      <c r="AE2669" t="s">
        <v>12431</v>
      </c>
      <c r="AF2669" t="s">
        <v>12550</v>
      </c>
    </row>
    <row r="2670" spans="1:32" x14ac:dyDescent="0.55000000000000004">
      <c r="A2670" t="s">
        <v>49</v>
      </c>
      <c r="B2670" t="s">
        <v>51</v>
      </c>
      <c r="C2670" t="s">
        <v>679</v>
      </c>
      <c r="D2670" t="s">
        <v>3658</v>
      </c>
      <c r="E2670" t="s">
        <v>11613</v>
      </c>
      <c r="F2670" t="s">
        <v>8253</v>
      </c>
      <c r="G2670" t="s">
        <v>12798</v>
      </c>
      <c r="H2670" t="s">
        <v>6283</v>
      </c>
      <c r="I2670" t="s">
        <v>8618</v>
      </c>
      <c r="J2670" s="1">
        <v>45092</v>
      </c>
      <c r="L2670" t="s">
        <v>44</v>
      </c>
      <c r="M2670" t="s">
        <v>8618</v>
      </c>
      <c r="N2670" t="s">
        <v>7927</v>
      </c>
      <c r="O2670" t="s">
        <v>7927</v>
      </c>
      <c r="P2670" t="s">
        <v>7927</v>
      </c>
      <c r="Q2670" t="s">
        <v>7927</v>
      </c>
      <c r="R2670" t="s">
        <v>12042</v>
      </c>
      <c r="AE2670" t="s">
        <v>12431</v>
      </c>
      <c r="AF2670" t="s">
        <v>12550</v>
      </c>
    </row>
    <row r="2671" spans="1:32" x14ac:dyDescent="0.55000000000000004">
      <c r="A2671" t="s">
        <v>49</v>
      </c>
      <c r="B2671" t="s">
        <v>50</v>
      </c>
      <c r="C2671" t="s">
        <v>680</v>
      </c>
      <c r="D2671" t="s">
        <v>3659</v>
      </c>
      <c r="E2671" t="s">
        <v>11619</v>
      </c>
      <c r="F2671" t="s">
        <v>8254</v>
      </c>
      <c r="G2671" t="s">
        <v>12798</v>
      </c>
      <c r="H2671" t="s">
        <v>5757</v>
      </c>
      <c r="I2671" t="s">
        <v>8640</v>
      </c>
      <c r="J2671" s="1">
        <v>51044</v>
      </c>
      <c r="K2671" t="s">
        <v>9995</v>
      </c>
      <c r="L2671" t="s">
        <v>7927</v>
      </c>
      <c r="N2671" t="s">
        <v>7927</v>
      </c>
      <c r="O2671" t="s">
        <v>7927</v>
      </c>
      <c r="P2671" t="s">
        <v>11593</v>
      </c>
      <c r="Q2671" t="s">
        <v>7927</v>
      </c>
      <c r="R2671" t="s">
        <v>11709</v>
      </c>
      <c r="AE2671" t="s">
        <v>12432</v>
      </c>
      <c r="AF2671" t="s">
        <v>12550</v>
      </c>
    </row>
    <row r="2672" spans="1:32" x14ac:dyDescent="0.55000000000000004">
      <c r="A2672" t="s">
        <v>49</v>
      </c>
      <c r="B2672" t="s">
        <v>54</v>
      </c>
      <c r="C2672" t="s">
        <v>681</v>
      </c>
      <c r="D2672" t="s">
        <v>3660</v>
      </c>
      <c r="E2672" t="s">
        <v>11616</v>
      </c>
      <c r="F2672" t="s">
        <v>8255</v>
      </c>
      <c r="G2672" t="s">
        <v>12798</v>
      </c>
      <c r="H2672" t="s">
        <v>6982</v>
      </c>
      <c r="I2672" t="s">
        <v>8847</v>
      </c>
      <c r="J2672" s="1">
        <v>50802</v>
      </c>
      <c r="L2672" t="s">
        <v>44</v>
      </c>
      <c r="M2672" t="s">
        <v>8847</v>
      </c>
      <c r="N2672" t="s">
        <v>7927</v>
      </c>
      <c r="O2672" t="s">
        <v>7927</v>
      </c>
      <c r="P2672" t="s">
        <v>7927</v>
      </c>
      <c r="Q2672" t="s">
        <v>7927</v>
      </c>
      <c r="R2672" t="s">
        <v>12043</v>
      </c>
      <c r="AE2672" t="s">
        <v>12433</v>
      </c>
      <c r="AF2672" t="s">
        <v>12550</v>
      </c>
    </row>
    <row r="2673" spans="1:32" x14ac:dyDescent="0.55000000000000004">
      <c r="A2673" t="s">
        <v>49</v>
      </c>
      <c r="B2673" t="s">
        <v>53</v>
      </c>
      <c r="C2673" t="s">
        <v>682</v>
      </c>
      <c r="D2673" t="s">
        <v>3661</v>
      </c>
      <c r="E2673" t="s">
        <v>11640</v>
      </c>
      <c r="F2673" t="s">
        <v>7899</v>
      </c>
      <c r="G2673" t="s">
        <v>7780</v>
      </c>
      <c r="I2673" t="s">
        <v>8669</v>
      </c>
      <c r="J2673" s="1">
        <v>41548</v>
      </c>
      <c r="L2673" t="s">
        <v>7927</v>
      </c>
      <c r="N2673" t="s">
        <v>7927</v>
      </c>
      <c r="O2673" t="s">
        <v>7927</v>
      </c>
      <c r="P2673" t="s">
        <v>7927</v>
      </c>
      <c r="Q2673" t="s">
        <v>7927</v>
      </c>
      <c r="R2673" t="s">
        <v>12044</v>
      </c>
      <c r="AE2673" t="s">
        <v>12172</v>
      </c>
      <c r="AF2673" t="s">
        <v>12550</v>
      </c>
    </row>
    <row r="2674" spans="1:32" x14ac:dyDescent="0.55000000000000004">
      <c r="A2674" t="s">
        <v>49</v>
      </c>
      <c r="B2674" t="s">
        <v>50</v>
      </c>
      <c r="C2674" t="s">
        <v>683</v>
      </c>
      <c r="D2674" t="s">
        <v>3662</v>
      </c>
      <c r="E2674" t="s">
        <v>11622</v>
      </c>
      <c r="F2674" t="s">
        <v>8256</v>
      </c>
      <c r="G2674" t="s">
        <v>7780</v>
      </c>
      <c r="H2674" t="s">
        <v>6983</v>
      </c>
      <c r="J2674" s="1">
        <v>49096</v>
      </c>
      <c r="L2674" t="s">
        <v>7927</v>
      </c>
      <c r="N2674" t="s">
        <v>7927</v>
      </c>
      <c r="O2674" t="s">
        <v>7927</v>
      </c>
      <c r="P2674" t="s">
        <v>7927</v>
      </c>
      <c r="Q2674" t="s">
        <v>7927</v>
      </c>
      <c r="R2674" t="s">
        <v>11684</v>
      </c>
      <c r="AE2674" t="s">
        <v>12172</v>
      </c>
      <c r="AF2674" t="s">
        <v>12631</v>
      </c>
    </row>
    <row r="2675" spans="1:32" x14ac:dyDescent="0.55000000000000004">
      <c r="A2675" t="s">
        <v>49</v>
      </c>
      <c r="B2675" t="s">
        <v>50</v>
      </c>
      <c r="C2675" t="s">
        <v>684</v>
      </c>
      <c r="D2675" t="s">
        <v>3663</v>
      </c>
      <c r="E2675" t="s">
        <v>11619</v>
      </c>
      <c r="F2675" t="s">
        <v>8257</v>
      </c>
      <c r="G2675" t="s">
        <v>12798</v>
      </c>
      <c r="H2675" t="s">
        <v>6984</v>
      </c>
      <c r="J2675" s="1">
        <v>45976</v>
      </c>
      <c r="K2675" t="s">
        <v>44</v>
      </c>
      <c r="L2675" t="s">
        <v>7927</v>
      </c>
      <c r="N2675" t="s">
        <v>7927</v>
      </c>
      <c r="O2675" t="s">
        <v>7927</v>
      </c>
      <c r="P2675" t="s">
        <v>7927</v>
      </c>
      <c r="Q2675" t="s">
        <v>11591</v>
      </c>
      <c r="R2675" t="s">
        <v>12045</v>
      </c>
      <c r="AE2675" t="s">
        <v>12434</v>
      </c>
      <c r="AF2675" t="s">
        <v>12550</v>
      </c>
    </row>
    <row r="2676" spans="1:32" x14ac:dyDescent="0.55000000000000004">
      <c r="A2676" t="s">
        <v>49</v>
      </c>
      <c r="B2676" t="s">
        <v>50</v>
      </c>
      <c r="C2676" t="s">
        <v>685</v>
      </c>
      <c r="D2676" t="s">
        <v>3664</v>
      </c>
      <c r="E2676" t="s">
        <v>11619</v>
      </c>
      <c r="F2676" t="s">
        <v>8258</v>
      </c>
      <c r="G2676" t="s">
        <v>12798</v>
      </c>
      <c r="H2676" t="s">
        <v>6985</v>
      </c>
      <c r="J2676" s="1">
        <v>52171</v>
      </c>
      <c r="K2676" t="s">
        <v>44</v>
      </c>
      <c r="L2676" t="s">
        <v>7927</v>
      </c>
      <c r="N2676" t="s">
        <v>7927</v>
      </c>
      <c r="O2676" t="s">
        <v>7927</v>
      </c>
      <c r="P2676" t="s">
        <v>7927</v>
      </c>
      <c r="Q2676" t="s">
        <v>7927</v>
      </c>
      <c r="R2676" t="s">
        <v>12046</v>
      </c>
      <c r="AE2676" t="s">
        <v>12435</v>
      </c>
      <c r="AF2676" t="s">
        <v>12550</v>
      </c>
    </row>
    <row r="2677" spans="1:32" x14ac:dyDescent="0.55000000000000004">
      <c r="A2677" t="s">
        <v>49</v>
      </c>
      <c r="B2677" t="s">
        <v>65</v>
      </c>
      <c r="C2677" t="s">
        <v>686</v>
      </c>
      <c r="D2677" t="s">
        <v>3665</v>
      </c>
      <c r="E2677" t="s">
        <v>11636</v>
      </c>
      <c r="F2677" t="s">
        <v>8259</v>
      </c>
      <c r="G2677" t="s">
        <v>12798</v>
      </c>
      <c r="I2677" t="s">
        <v>8848</v>
      </c>
      <c r="J2677" s="1">
        <v>39166</v>
      </c>
      <c r="L2677" t="s">
        <v>7927</v>
      </c>
      <c r="N2677" t="s">
        <v>7927</v>
      </c>
      <c r="O2677" t="s">
        <v>7927</v>
      </c>
      <c r="P2677" t="s">
        <v>7927</v>
      </c>
      <c r="Q2677" t="s">
        <v>7927</v>
      </c>
      <c r="R2677" t="s">
        <v>11736</v>
      </c>
      <c r="AE2677" t="s">
        <v>12172</v>
      </c>
      <c r="AF2677" t="s">
        <v>12550</v>
      </c>
    </row>
    <row r="2678" spans="1:32" x14ac:dyDescent="0.55000000000000004">
      <c r="A2678" t="s">
        <v>49</v>
      </c>
      <c r="B2678" t="s">
        <v>59</v>
      </c>
      <c r="C2678" t="s">
        <v>687</v>
      </c>
      <c r="D2678" t="s">
        <v>3666</v>
      </c>
      <c r="E2678" t="s">
        <v>11625</v>
      </c>
      <c r="F2678" t="s">
        <v>8260</v>
      </c>
      <c r="G2678" t="s">
        <v>12798</v>
      </c>
      <c r="I2678" t="s">
        <v>8587</v>
      </c>
      <c r="J2678" s="1">
        <v>42299</v>
      </c>
      <c r="L2678" t="s">
        <v>7927</v>
      </c>
      <c r="N2678" t="s">
        <v>7927</v>
      </c>
      <c r="O2678" t="s">
        <v>7927</v>
      </c>
      <c r="P2678" t="s">
        <v>7927</v>
      </c>
      <c r="Q2678" t="s">
        <v>7927</v>
      </c>
      <c r="R2678" t="s">
        <v>12047</v>
      </c>
      <c r="AE2678" t="s">
        <v>12172</v>
      </c>
      <c r="AF2678" t="s">
        <v>12632</v>
      </c>
    </row>
    <row r="2679" spans="1:32" x14ac:dyDescent="0.55000000000000004">
      <c r="A2679" t="s">
        <v>49</v>
      </c>
      <c r="B2679" t="s">
        <v>63</v>
      </c>
      <c r="C2679" t="s">
        <v>389</v>
      </c>
      <c r="D2679" t="s">
        <v>3667</v>
      </c>
      <c r="E2679" t="s">
        <v>11632</v>
      </c>
      <c r="F2679" t="s">
        <v>8261</v>
      </c>
      <c r="G2679" t="s">
        <v>7780</v>
      </c>
      <c r="H2679" t="s">
        <v>6986</v>
      </c>
      <c r="I2679" t="s">
        <v>35</v>
      </c>
      <c r="J2679" s="1">
        <v>39722</v>
      </c>
      <c r="K2679" t="s">
        <v>9996</v>
      </c>
      <c r="L2679" t="s">
        <v>7927</v>
      </c>
      <c r="N2679" t="s">
        <v>7927</v>
      </c>
      <c r="O2679" t="s">
        <v>7927</v>
      </c>
      <c r="P2679" t="s">
        <v>7927</v>
      </c>
      <c r="Q2679" t="s">
        <v>7927</v>
      </c>
      <c r="R2679" t="s">
        <v>11884</v>
      </c>
      <c r="AE2679" t="s">
        <v>12172</v>
      </c>
      <c r="AF2679" t="s">
        <v>12597</v>
      </c>
    </row>
    <row r="2680" spans="1:32" x14ac:dyDescent="0.55000000000000004">
      <c r="A2680" t="s">
        <v>49</v>
      </c>
      <c r="B2680" t="s">
        <v>63</v>
      </c>
      <c r="C2680" t="s">
        <v>389</v>
      </c>
      <c r="D2680" t="s">
        <v>3668</v>
      </c>
      <c r="E2680" t="s">
        <v>11632</v>
      </c>
      <c r="F2680" t="s">
        <v>8261</v>
      </c>
      <c r="G2680" t="s">
        <v>7780</v>
      </c>
      <c r="H2680" t="s">
        <v>6987</v>
      </c>
      <c r="I2680" t="s">
        <v>35</v>
      </c>
      <c r="J2680" s="1">
        <v>40087</v>
      </c>
      <c r="K2680" t="s">
        <v>9997</v>
      </c>
      <c r="L2680" t="s">
        <v>7927</v>
      </c>
      <c r="N2680" t="s">
        <v>7927</v>
      </c>
      <c r="O2680" t="s">
        <v>7927</v>
      </c>
      <c r="P2680" t="s">
        <v>7927</v>
      </c>
      <c r="Q2680" t="s">
        <v>7927</v>
      </c>
      <c r="R2680" t="s">
        <v>11884</v>
      </c>
      <c r="AE2680" t="s">
        <v>12172</v>
      </c>
      <c r="AF2680" t="s">
        <v>12597</v>
      </c>
    </row>
    <row r="2681" spans="1:32" x14ac:dyDescent="0.55000000000000004">
      <c r="A2681" t="s">
        <v>49</v>
      </c>
      <c r="B2681" t="s">
        <v>63</v>
      </c>
      <c r="C2681" t="s">
        <v>389</v>
      </c>
      <c r="D2681" t="s">
        <v>3669</v>
      </c>
      <c r="E2681" t="s">
        <v>11632</v>
      </c>
      <c r="F2681" t="s">
        <v>8261</v>
      </c>
      <c r="G2681" t="s">
        <v>7780</v>
      </c>
      <c r="H2681" t="s">
        <v>6988</v>
      </c>
      <c r="I2681" t="s">
        <v>36</v>
      </c>
      <c r="J2681" s="1">
        <v>40087</v>
      </c>
      <c r="K2681" t="s">
        <v>9998</v>
      </c>
      <c r="L2681" t="s">
        <v>7927</v>
      </c>
      <c r="N2681" t="s">
        <v>7927</v>
      </c>
      <c r="O2681" t="s">
        <v>7927</v>
      </c>
      <c r="P2681" t="s">
        <v>7927</v>
      </c>
      <c r="Q2681" t="s">
        <v>7927</v>
      </c>
      <c r="R2681" t="s">
        <v>11884</v>
      </c>
      <c r="AE2681" t="s">
        <v>12172</v>
      </c>
      <c r="AF2681" t="s">
        <v>12597</v>
      </c>
    </row>
    <row r="2682" spans="1:32" x14ac:dyDescent="0.55000000000000004">
      <c r="A2682" t="s">
        <v>49</v>
      </c>
      <c r="B2682" t="s">
        <v>63</v>
      </c>
      <c r="C2682" t="s">
        <v>389</v>
      </c>
      <c r="D2682" t="s">
        <v>3670</v>
      </c>
      <c r="E2682" t="s">
        <v>11632</v>
      </c>
      <c r="F2682" t="s">
        <v>8261</v>
      </c>
      <c r="G2682" t="s">
        <v>7780</v>
      </c>
      <c r="H2682" t="s">
        <v>6283</v>
      </c>
      <c r="I2682" t="s">
        <v>8660</v>
      </c>
      <c r="J2682" s="1">
        <v>40452</v>
      </c>
      <c r="K2682" t="s">
        <v>9999</v>
      </c>
      <c r="L2682" t="s">
        <v>7927</v>
      </c>
      <c r="N2682" t="s">
        <v>7927</v>
      </c>
      <c r="O2682" t="s">
        <v>7927</v>
      </c>
      <c r="P2682" t="s">
        <v>7927</v>
      </c>
      <c r="Q2682" t="s">
        <v>7927</v>
      </c>
      <c r="R2682" t="s">
        <v>11884</v>
      </c>
      <c r="AE2682" t="s">
        <v>12172</v>
      </c>
      <c r="AF2682" t="s">
        <v>12597</v>
      </c>
    </row>
    <row r="2683" spans="1:32" x14ac:dyDescent="0.55000000000000004">
      <c r="A2683" t="s">
        <v>49</v>
      </c>
      <c r="B2683" t="s">
        <v>63</v>
      </c>
      <c r="C2683" t="s">
        <v>389</v>
      </c>
      <c r="D2683" t="s">
        <v>3671</v>
      </c>
      <c r="E2683" t="s">
        <v>11632</v>
      </c>
      <c r="F2683" t="s">
        <v>8261</v>
      </c>
      <c r="G2683" t="s">
        <v>7780</v>
      </c>
      <c r="H2683" t="s">
        <v>6742</v>
      </c>
      <c r="I2683" t="s">
        <v>36</v>
      </c>
      <c r="J2683" s="1">
        <v>40452</v>
      </c>
      <c r="K2683" t="s">
        <v>10000</v>
      </c>
      <c r="L2683" t="s">
        <v>7927</v>
      </c>
      <c r="N2683" t="s">
        <v>7927</v>
      </c>
      <c r="O2683" t="s">
        <v>7927</v>
      </c>
      <c r="P2683" t="s">
        <v>7927</v>
      </c>
      <c r="Q2683" t="s">
        <v>7927</v>
      </c>
      <c r="R2683" t="s">
        <v>11884</v>
      </c>
      <c r="AE2683" t="s">
        <v>12172</v>
      </c>
      <c r="AF2683" t="s">
        <v>12597</v>
      </c>
    </row>
    <row r="2684" spans="1:32" x14ac:dyDescent="0.55000000000000004">
      <c r="A2684" t="s">
        <v>49</v>
      </c>
      <c r="B2684" t="s">
        <v>63</v>
      </c>
      <c r="C2684" t="s">
        <v>389</v>
      </c>
      <c r="D2684" t="s">
        <v>3672</v>
      </c>
      <c r="E2684" t="s">
        <v>11632</v>
      </c>
      <c r="F2684" t="s">
        <v>8261</v>
      </c>
      <c r="G2684" t="s">
        <v>7780</v>
      </c>
      <c r="H2684" t="s">
        <v>6989</v>
      </c>
      <c r="I2684" t="s">
        <v>8660</v>
      </c>
      <c r="J2684" s="1">
        <v>40817</v>
      </c>
      <c r="K2684" t="s">
        <v>10001</v>
      </c>
      <c r="L2684" t="s">
        <v>7927</v>
      </c>
      <c r="N2684" t="s">
        <v>7927</v>
      </c>
      <c r="O2684" t="s">
        <v>7927</v>
      </c>
      <c r="P2684" t="s">
        <v>7927</v>
      </c>
      <c r="Q2684" t="s">
        <v>7927</v>
      </c>
      <c r="R2684" t="s">
        <v>11884</v>
      </c>
      <c r="AE2684" t="s">
        <v>12172</v>
      </c>
      <c r="AF2684" t="s">
        <v>12597</v>
      </c>
    </row>
    <row r="2685" spans="1:32" x14ac:dyDescent="0.55000000000000004">
      <c r="A2685" t="s">
        <v>49</v>
      </c>
      <c r="B2685" t="s">
        <v>63</v>
      </c>
      <c r="C2685" t="s">
        <v>389</v>
      </c>
      <c r="D2685" t="s">
        <v>3673</v>
      </c>
      <c r="E2685" t="s">
        <v>11632</v>
      </c>
      <c r="F2685" t="s">
        <v>8261</v>
      </c>
      <c r="G2685" t="s">
        <v>7780</v>
      </c>
      <c r="H2685" t="s">
        <v>6990</v>
      </c>
      <c r="I2685" t="s">
        <v>36</v>
      </c>
      <c r="J2685" s="1">
        <v>40817</v>
      </c>
      <c r="K2685" t="s">
        <v>10002</v>
      </c>
      <c r="L2685" t="s">
        <v>7927</v>
      </c>
      <c r="N2685" t="s">
        <v>7927</v>
      </c>
      <c r="O2685" t="s">
        <v>7927</v>
      </c>
      <c r="P2685" t="s">
        <v>7927</v>
      </c>
      <c r="Q2685" t="s">
        <v>7927</v>
      </c>
      <c r="R2685" t="s">
        <v>11884</v>
      </c>
      <c r="AE2685" t="s">
        <v>12172</v>
      </c>
      <c r="AF2685" t="s">
        <v>12597</v>
      </c>
    </row>
    <row r="2686" spans="1:32" x14ac:dyDescent="0.55000000000000004">
      <c r="A2686" t="s">
        <v>49</v>
      </c>
      <c r="B2686" t="s">
        <v>63</v>
      </c>
      <c r="C2686" t="s">
        <v>389</v>
      </c>
      <c r="D2686" t="s">
        <v>3674</v>
      </c>
      <c r="E2686" t="s">
        <v>11632</v>
      </c>
      <c r="F2686" t="s">
        <v>8261</v>
      </c>
      <c r="G2686" t="s">
        <v>7780</v>
      </c>
      <c r="H2686" t="s">
        <v>6276</v>
      </c>
      <c r="I2686" t="s">
        <v>8635</v>
      </c>
      <c r="J2686" s="1">
        <v>41183</v>
      </c>
      <c r="K2686" t="s">
        <v>10003</v>
      </c>
      <c r="L2686" t="s">
        <v>7927</v>
      </c>
      <c r="N2686" t="s">
        <v>7927</v>
      </c>
      <c r="O2686" t="s">
        <v>7927</v>
      </c>
      <c r="P2686" t="s">
        <v>7927</v>
      </c>
      <c r="Q2686" t="s">
        <v>7927</v>
      </c>
      <c r="R2686" t="s">
        <v>11884</v>
      </c>
      <c r="AE2686" t="s">
        <v>12172</v>
      </c>
      <c r="AF2686" t="s">
        <v>12597</v>
      </c>
    </row>
    <row r="2687" spans="1:32" x14ac:dyDescent="0.55000000000000004">
      <c r="A2687" t="s">
        <v>49</v>
      </c>
      <c r="B2687" t="s">
        <v>63</v>
      </c>
      <c r="C2687" t="s">
        <v>389</v>
      </c>
      <c r="D2687" t="s">
        <v>3675</v>
      </c>
      <c r="E2687" t="s">
        <v>11632</v>
      </c>
      <c r="F2687" t="s">
        <v>8261</v>
      </c>
      <c r="G2687" t="s">
        <v>7780</v>
      </c>
      <c r="H2687" t="s">
        <v>6461</v>
      </c>
      <c r="I2687" t="s">
        <v>36</v>
      </c>
      <c r="J2687" s="1">
        <v>41183</v>
      </c>
      <c r="K2687" t="s">
        <v>10004</v>
      </c>
      <c r="L2687" t="s">
        <v>7927</v>
      </c>
      <c r="N2687" t="s">
        <v>7927</v>
      </c>
      <c r="O2687" t="s">
        <v>7927</v>
      </c>
      <c r="P2687" t="s">
        <v>7927</v>
      </c>
      <c r="Q2687" t="s">
        <v>7927</v>
      </c>
      <c r="R2687" t="s">
        <v>11884</v>
      </c>
      <c r="AE2687" t="s">
        <v>12172</v>
      </c>
      <c r="AF2687" t="s">
        <v>12597</v>
      </c>
    </row>
    <row r="2688" spans="1:32" x14ac:dyDescent="0.55000000000000004">
      <c r="A2688" t="s">
        <v>49</v>
      </c>
      <c r="B2688" t="s">
        <v>63</v>
      </c>
      <c r="C2688" t="s">
        <v>389</v>
      </c>
      <c r="D2688" t="s">
        <v>3676</v>
      </c>
      <c r="E2688" t="s">
        <v>11632</v>
      </c>
      <c r="F2688" t="s">
        <v>8261</v>
      </c>
      <c r="G2688" t="s">
        <v>7780</v>
      </c>
      <c r="H2688" t="s">
        <v>6991</v>
      </c>
      <c r="I2688" t="s">
        <v>35</v>
      </c>
      <c r="J2688" s="1">
        <v>41548</v>
      </c>
      <c r="K2688" t="s">
        <v>10005</v>
      </c>
      <c r="L2688" t="s">
        <v>7927</v>
      </c>
      <c r="N2688" t="s">
        <v>7927</v>
      </c>
      <c r="O2688" t="s">
        <v>7927</v>
      </c>
      <c r="P2688" t="s">
        <v>7927</v>
      </c>
      <c r="Q2688" t="s">
        <v>7927</v>
      </c>
      <c r="R2688" t="s">
        <v>11884</v>
      </c>
      <c r="AE2688" t="s">
        <v>12172</v>
      </c>
      <c r="AF2688" t="s">
        <v>12597</v>
      </c>
    </row>
    <row r="2689" spans="1:32" x14ac:dyDescent="0.55000000000000004">
      <c r="A2689" t="s">
        <v>49</v>
      </c>
      <c r="B2689" t="s">
        <v>63</v>
      </c>
      <c r="C2689" t="s">
        <v>389</v>
      </c>
      <c r="D2689" t="s">
        <v>3677</v>
      </c>
      <c r="E2689" t="s">
        <v>11632</v>
      </c>
      <c r="F2689" t="s">
        <v>8261</v>
      </c>
      <c r="G2689" t="s">
        <v>7780</v>
      </c>
      <c r="H2689" t="s">
        <v>6992</v>
      </c>
      <c r="I2689" t="s">
        <v>36</v>
      </c>
      <c r="J2689" s="1">
        <v>41548</v>
      </c>
      <c r="K2689" t="s">
        <v>10006</v>
      </c>
      <c r="L2689" t="s">
        <v>7927</v>
      </c>
      <c r="N2689" t="s">
        <v>7927</v>
      </c>
      <c r="O2689" t="s">
        <v>7927</v>
      </c>
      <c r="P2689" t="s">
        <v>7927</v>
      </c>
      <c r="Q2689" t="s">
        <v>7927</v>
      </c>
      <c r="R2689" t="s">
        <v>11884</v>
      </c>
      <c r="AE2689" t="s">
        <v>12172</v>
      </c>
      <c r="AF2689" t="s">
        <v>12597</v>
      </c>
    </row>
    <row r="2690" spans="1:32" x14ac:dyDescent="0.55000000000000004">
      <c r="A2690" t="s">
        <v>49</v>
      </c>
      <c r="B2690" t="s">
        <v>63</v>
      </c>
      <c r="C2690" t="s">
        <v>389</v>
      </c>
      <c r="D2690" t="s">
        <v>3678</v>
      </c>
      <c r="E2690" t="s">
        <v>11632</v>
      </c>
      <c r="F2690" t="s">
        <v>8261</v>
      </c>
      <c r="G2690" t="s">
        <v>7780</v>
      </c>
      <c r="H2690" t="s">
        <v>6705</v>
      </c>
      <c r="I2690" t="s">
        <v>35</v>
      </c>
      <c r="J2690" s="1">
        <v>41913</v>
      </c>
      <c r="K2690" t="s">
        <v>10007</v>
      </c>
      <c r="L2690" t="s">
        <v>7927</v>
      </c>
      <c r="N2690" t="s">
        <v>7927</v>
      </c>
      <c r="O2690" t="s">
        <v>7927</v>
      </c>
      <c r="P2690" t="s">
        <v>7927</v>
      </c>
      <c r="Q2690" t="s">
        <v>7927</v>
      </c>
      <c r="R2690" t="s">
        <v>11884</v>
      </c>
      <c r="AE2690" t="s">
        <v>12172</v>
      </c>
      <c r="AF2690" t="s">
        <v>12597</v>
      </c>
    </row>
    <row r="2691" spans="1:32" x14ac:dyDescent="0.55000000000000004">
      <c r="A2691" t="s">
        <v>49</v>
      </c>
      <c r="B2691" t="s">
        <v>63</v>
      </c>
      <c r="C2691" t="s">
        <v>389</v>
      </c>
      <c r="D2691" t="s">
        <v>3679</v>
      </c>
      <c r="E2691" t="s">
        <v>11632</v>
      </c>
      <c r="F2691" t="s">
        <v>8261</v>
      </c>
      <c r="G2691" t="s">
        <v>7780</v>
      </c>
      <c r="H2691" t="s">
        <v>6993</v>
      </c>
      <c r="I2691" t="s">
        <v>36</v>
      </c>
      <c r="J2691" s="1">
        <v>41913</v>
      </c>
      <c r="K2691" t="s">
        <v>10008</v>
      </c>
      <c r="L2691" t="s">
        <v>7927</v>
      </c>
      <c r="N2691" t="s">
        <v>7927</v>
      </c>
      <c r="O2691" t="s">
        <v>7927</v>
      </c>
      <c r="P2691" t="s">
        <v>7927</v>
      </c>
      <c r="Q2691" t="s">
        <v>7927</v>
      </c>
      <c r="R2691" t="s">
        <v>11884</v>
      </c>
      <c r="AE2691" t="s">
        <v>12172</v>
      </c>
      <c r="AF2691" t="s">
        <v>12597</v>
      </c>
    </row>
    <row r="2692" spans="1:32" x14ac:dyDescent="0.55000000000000004">
      <c r="A2692" t="s">
        <v>49</v>
      </c>
      <c r="B2692" t="s">
        <v>63</v>
      </c>
      <c r="C2692" t="s">
        <v>389</v>
      </c>
      <c r="D2692" t="s">
        <v>3680</v>
      </c>
      <c r="E2692" t="s">
        <v>11632</v>
      </c>
      <c r="F2692" t="s">
        <v>8261</v>
      </c>
      <c r="G2692" t="s">
        <v>7780</v>
      </c>
      <c r="H2692" t="s">
        <v>5905</v>
      </c>
      <c r="I2692" t="s">
        <v>8635</v>
      </c>
      <c r="J2692" s="1">
        <v>42278</v>
      </c>
      <c r="K2692" t="s">
        <v>10009</v>
      </c>
      <c r="L2692" t="s">
        <v>7927</v>
      </c>
      <c r="N2692" t="s">
        <v>7927</v>
      </c>
      <c r="O2692" t="s">
        <v>7927</v>
      </c>
      <c r="P2692" t="s">
        <v>11593</v>
      </c>
      <c r="Q2692" t="s">
        <v>7927</v>
      </c>
      <c r="R2692" t="s">
        <v>11884</v>
      </c>
      <c r="AE2692" t="s">
        <v>12172</v>
      </c>
      <c r="AF2692" t="s">
        <v>12597</v>
      </c>
    </row>
    <row r="2693" spans="1:32" x14ac:dyDescent="0.55000000000000004">
      <c r="A2693" t="s">
        <v>49</v>
      </c>
      <c r="B2693" t="s">
        <v>63</v>
      </c>
      <c r="C2693" t="s">
        <v>389</v>
      </c>
      <c r="D2693" t="s">
        <v>3681</v>
      </c>
      <c r="E2693" t="s">
        <v>11632</v>
      </c>
      <c r="F2693" t="s">
        <v>8261</v>
      </c>
      <c r="G2693" t="s">
        <v>7780</v>
      </c>
      <c r="H2693" t="s">
        <v>6994</v>
      </c>
      <c r="I2693" t="s">
        <v>36</v>
      </c>
      <c r="J2693" s="1">
        <v>42278</v>
      </c>
      <c r="K2693" t="s">
        <v>10010</v>
      </c>
      <c r="L2693" t="s">
        <v>7927</v>
      </c>
      <c r="N2693" t="s">
        <v>7927</v>
      </c>
      <c r="O2693" t="s">
        <v>7927</v>
      </c>
      <c r="P2693" t="s">
        <v>11593</v>
      </c>
      <c r="Q2693" t="s">
        <v>7927</v>
      </c>
      <c r="R2693" t="s">
        <v>11884</v>
      </c>
      <c r="AE2693" t="s">
        <v>12172</v>
      </c>
      <c r="AF2693" t="s">
        <v>12597</v>
      </c>
    </row>
    <row r="2694" spans="1:32" x14ac:dyDescent="0.55000000000000004">
      <c r="A2694" t="s">
        <v>49</v>
      </c>
      <c r="B2694" t="s">
        <v>63</v>
      </c>
      <c r="C2694" t="s">
        <v>389</v>
      </c>
      <c r="D2694" t="s">
        <v>3682</v>
      </c>
      <c r="E2694" t="s">
        <v>11632</v>
      </c>
      <c r="F2694" t="s">
        <v>8261</v>
      </c>
      <c r="G2694" t="s">
        <v>7780</v>
      </c>
      <c r="H2694" t="s">
        <v>6071</v>
      </c>
      <c r="I2694" t="s">
        <v>35</v>
      </c>
      <c r="J2694" s="1">
        <v>42644</v>
      </c>
      <c r="K2694" t="s">
        <v>10011</v>
      </c>
      <c r="L2694" t="s">
        <v>7927</v>
      </c>
      <c r="N2694" t="s">
        <v>7927</v>
      </c>
      <c r="O2694" t="s">
        <v>7927</v>
      </c>
      <c r="P2694" t="s">
        <v>11593</v>
      </c>
      <c r="Q2694" t="s">
        <v>7927</v>
      </c>
      <c r="R2694" t="s">
        <v>11884</v>
      </c>
      <c r="AE2694" t="s">
        <v>12172</v>
      </c>
      <c r="AF2694" t="s">
        <v>12597</v>
      </c>
    </row>
    <row r="2695" spans="1:32" x14ac:dyDescent="0.55000000000000004">
      <c r="A2695" t="s">
        <v>49</v>
      </c>
      <c r="B2695" t="s">
        <v>63</v>
      </c>
      <c r="C2695" t="s">
        <v>389</v>
      </c>
      <c r="D2695" t="s">
        <v>3683</v>
      </c>
      <c r="E2695" t="s">
        <v>11632</v>
      </c>
      <c r="F2695" t="s">
        <v>8261</v>
      </c>
      <c r="G2695" t="s">
        <v>7780</v>
      </c>
      <c r="H2695" t="s">
        <v>6995</v>
      </c>
      <c r="I2695" t="s">
        <v>36</v>
      </c>
      <c r="J2695" s="1">
        <v>42644</v>
      </c>
      <c r="K2695" t="s">
        <v>10012</v>
      </c>
      <c r="L2695" t="s">
        <v>7927</v>
      </c>
      <c r="N2695" t="s">
        <v>7927</v>
      </c>
      <c r="O2695" t="s">
        <v>7927</v>
      </c>
      <c r="P2695" t="s">
        <v>11593</v>
      </c>
      <c r="Q2695" t="s">
        <v>7927</v>
      </c>
      <c r="R2695" t="s">
        <v>11884</v>
      </c>
      <c r="AE2695" t="s">
        <v>12172</v>
      </c>
      <c r="AF2695" t="s">
        <v>12597</v>
      </c>
    </row>
    <row r="2696" spans="1:32" x14ac:dyDescent="0.55000000000000004">
      <c r="A2696" t="s">
        <v>49</v>
      </c>
      <c r="B2696" t="s">
        <v>63</v>
      </c>
      <c r="C2696" t="s">
        <v>389</v>
      </c>
      <c r="D2696" t="s">
        <v>3684</v>
      </c>
      <c r="E2696" t="s">
        <v>11632</v>
      </c>
      <c r="F2696" t="s">
        <v>8261</v>
      </c>
      <c r="G2696" t="s">
        <v>7780</v>
      </c>
      <c r="H2696" t="s">
        <v>6996</v>
      </c>
      <c r="I2696" t="s">
        <v>35</v>
      </c>
      <c r="J2696" s="1">
        <v>43009</v>
      </c>
      <c r="K2696" t="s">
        <v>10013</v>
      </c>
      <c r="L2696" t="s">
        <v>7927</v>
      </c>
      <c r="N2696" t="s">
        <v>7927</v>
      </c>
      <c r="O2696" t="s">
        <v>7927</v>
      </c>
      <c r="P2696" t="s">
        <v>11593</v>
      </c>
      <c r="Q2696" t="s">
        <v>7927</v>
      </c>
      <c r="R2696" t="s">
        <v>11884</v>
      </c>
      <c r="AE2696" t="s">
        <v>12172</v>
      </c>
      <c r="AF2696" t="s">
        <v>12597</v>
      </c>
    </row>
    <row r="2697" spans="1:32" x14ac:dyDescent="0.55000000000000004">
      <c r="A2697" t="s">
        <v>49</v>
      </c>
      <c r="B2697" t="s">
        <v>63</v>
      </c>
      <c r="C2697" t="s">
        <v>389</v>
      </c>
      <c r="D2697" t="s">
        <v>3685</v>
      </c>
      <c r="E2697" t="s">
        <v>11632</v>
      </c>
      <c r="F2697" t="s">
        <v>8261</v>
      </c>
      <c r="G2697" t="s">
        <v>7780</v>
      </c>
      <c r="H2697" t="s">
        <v>6997</v>
      </c>
      <c r="I2697" t="s">
        <v>36</v>
      </c>
      <c r="J2697" s="1">
        <v>43009</v>
      </c>
      <c r="L2697" t="s">
        <v>7927</v>
      </c>
      <c r="N2697" t="s">
        <v>7927</v>
      </c>
      <c r="O2697" t="s">
        <v>7927</v>
      </c>
      <c r="P2697" t="s">
        <v>11593</v>
      </c>
      <c r="Q2697" t="s">
        <v>7927</v>
      </c>
      <c r="R2697" t="s">
        <v>11884</v>
      </c>
      <c r="AE2697" t="s">
        <v>12172</v>
      </c>
      <c r="AF2697" t="s">
        <v>12597</v>
      </c>
    </row>
    <row r="2698" spans="1:32" x14ac:dyDescent="0.55000000000000004">
      <c r="A2698" t="s">
        <v>49</v>
      </c>
      <c r="B2698" t="s">
        <v>63</v>
      </c>
      <c r="C2698" t="s">
        <v>389</v>
      </c>
      <c r="D2698" t="s">
        <v>3686</v>
      </c>
      <c r="E2698" t="s">
        <v>11632</v>
      </c>
      <c r="F2698" t="s">
        <v>8261</v>
      </c>
      <c r="G2698" t="s">
        <v>7780</v>
      </c>
      <c r="H2698" t="s">
        <v>6998</v>
      </c>
      <c r="I2698" t="s">
        <v>36</v>
      </c>
      <c r="J2698" s="1">
        <v>43374</v>
      </c>
      <c r="K2698" t="s">
        <v>10014</v>
      </c>
      <c r="L2698" t="s">
        <v>7927</v>
      </c>
      <c r="N2698" t="s">
        <v>7927</v>
      </c>
      <c r="O2698" t="s">
        <v>7927</v>
      </c>
      <c r="P2698" t="s">
        <v>11593</v>
      </c>
      <c r="Q2698" t="s">
        <v>7927</v>
      </c>
      <c r="R2698" t="s">
        <v>11884</v>
      </c>
      <c r="AE2698" t="s">
        <v>12172</v>
      </c>
      <c r="AF2698" t="s">
        <v>12597</v>
      </c>
    </row>
    <row r="2699" spans="1:32" x14ac:dyDescent="0.55000000000000004">
      <c r="A2699" t="s">
        <v>49</v>
      </c>
      <c r="B2699" t="s">
        <v>63</v>
      </c>
      <c r="C2699" t="s">
        <v>389</v>
      </c>
      <c r="D2699" t="s">
        <v>3687</v>
      </c>
      <c r="E2699" t="s">
        <v>11632</v>
      </c>
      <c r="F2699" t="s">
        <v>8261</v>
      </c>
      <c r="G2699" t="s">
        <v>7780</v>
      </c>
      <c r="H2699" t="s">
        <v>6999</v>
      </c>
      <c r="I2699" t="s">
        <v>36</v>
      </c>
      <c r="J2699" s="1">
        <v>43739</v>
      </c>
      <c r="K2699" t="s">
        <v>10015</v>
      </c>
      <c r="L2699" t="s">
        <v>7927</v>
      </c>
      <c r="N2699" t="s">
        <v>7927</v>
      </c>
      <c r="O2699" t="s">
        <v>7927</v>
      </c>
      <c r="P2699" t="s">
        <v>11593</v>
      </c>
      <c r="Q2699" t="s">
        <v>7927</v>
      </c>
      <c r="R2699" t="s">
        <v>11884</v>
      </c>
      <c r="AE2699" t="s">
        <v>12172</v>
      </c>
      <c r="AF2699" t="s">
        <v>12597</v>
      </c>
    </row>
    <row r="2700" spans="1:32" x14ac:dyDescent="0.55000000000000004">
      <c r="A2700" t="s">
        <v>49</v>
      </c>
      <c r="B2700" t="s">
        <v>63</v>
      </c>
      <c r="C2700" t="s">
        <v>389</v>
      </c>
      <c r="D2700" t="s">
        <v>3688</v>
      </c>
      <c r="E2700" t="s">
        <v>11632</v>
      </c>
      <c r="F2700" t="s">
        <v>8261</v>
      </c>
      <c r="G2700" t="s">
        <v>7780</v>
      </c>
      <c r="H2700" t="s">
        <v>7000</v>
      </c>
      <c r="I2700" t="s">
        <v>36</v>
      </c>
      <c r="J2700" s="1">
        <v>44105</v>
      </c>
      <c r="K2700" t="s">
        <v>10016</v>
      </c>
      <c r="L2700" t="s">
        <v>7927</v>
      </c>
      <c r="N2700" t="s">
        <v>7927</v>
      </c>
      <c r="O2700" t="s">
        <v>7927</v>
      </c>
      <c r="P2700" t="s">
        <v>11593</v>
      </c>
      <c r="Q2700" t="s">
        <v>7927</v>
      </c>
      <c r="R2700" t="s">
        <v>11884</v>
      </c>
      <c r="AE2700" t="s">
        <v>12172</v>
      </c>
      <c r="AF2700" t="s">
        <v>12597</v>
      </c>
    </row>
    <row r="2701" spans="1:32" x14ac:dyDescent="0.55000000000000004">
      <c r="A2701" t="s">
        <v>49</v>
      </c>
      <c r="B2701" t="s">
        <v>63</v>
      </c>
      <c r="C2701" t="s">
        <v>389</v>
      </c>
      <c r="D2701" t="s">
        <v>3689</v>
      </c>
      <c r="E2701" t="s">
        <v>11632</v>
      </c>
      <c r="F2701" t="s">
        <v>8261</v>
      </c>
      <c r="G2701" t="s">
        <v>7780</v>
      </c>
      <c r="H2701" t="s">
        <v>7001</v>
      </c>
      <c r="I2701" t="s">
        <v>36</v>
      </c>
      <c r="J2701" s="1">
        <v>44470</v>
      </c>
      <c r="K2701" t="s">
        <v>10017</v>
      </c>
      <c r="L2701" t="s">
        <v>7927</v>
      </c>
      <c r="N2701" t="s">
        <v>7927</v>
      </c>
      <c r="O2701" t="s">
        <v>7927</v>
      </c>
      <c r="P2701" t="s">
        <v>11593</v>
      </c>
      <c r="Q2701" t="s">
        <v>7927</v>
      </c>
      <c r="R2701" t="s">
        <v>11884</v>
      </c>
      <c r="AE2701" t="s">
        <v>12172</v>
      </c>
      <c r="AF2701" t="s">
        <v>12597</v>
      </c>
    </row>
    <row r="2702" spans="1:32" x14ac:dyDescent="0.55000000000000004">
      <c r="A2702" t="s">
        <v>49</v>
      </c>
      <c r="B2702" t="s">
        <v>63</v>
      </c>
      <c r="C2702" t="s">
        <v>389</v>
      </c>
      <c r="D2702" t="s">
        <v>3690</v>
      </c>
      <c r="E2702" t="s">
        <v>11632</v>
      </c>
      <c r="F2702" t="s">
        <v>8261</v>
      </c>
      <c r="G2702" t="s">
        <v>7780</v>
      </c>
      <c r="H2702" t="s">
        <v>7002</v>
      </c>
      <c r="I2702" t="s">
        <v>8635</v>
      </c>
      <c r="J2702" s="1">
        <v>44835</v>
      </c>
      <c r="K2702" t="s">
        <v>10018</v>
      </c>
      <c r="L2702" t="s">
        <v>7927</v>
      </c>
      <c r="N2702" t="s">
        <v>7927</v>
      </c>
      <c r="O2702" t="s">
        <v>7927</v>
      </c>
      <c r="P2702" t="s">
        <v>11593</v>
      </c>
      <c r="Q2702" t="s">
        <v>7927</v>
      </c>
      <c r="R2702" t="s">
        <v>11884</v>
      </c>
      <c r="AE2702" t="s">
        <v>12172</v>
      </c>
      <c r="AF2702" t="s">
        <v>12597</v>
      </c>
    </row>
    <row r="2703" spans="1:32" x14ac:dyDescent="0.55000000000000004">
      <c r="A2703" t="s">
        <v>49</v>
      </c>
      <c r="B2703" t="s">
        <v>63</v>
      </c>
      <c r="C2703" t="s">
        <v>389</v>
      </c>
      <c r="D2703" t="s">
        <v>3691</v>
      </c>
      <c r="E2703" t="s">
        <v>11632</v>
      </c>
      <c r="F2703" t="s">
        <v>8261</v>
      </c>
      <c r="G2703" t="s">
        <v>7780</v>
      </c>
      <c r="H2703" t="s">
        <v>5337</v>
      </c>
      <c r="I2703" t="s">
        <v>36</v>
      </c>
      <c r="J2703" s="1">
        <v>45200</v>
      </c>
      <c r="K2703" t="s">
        <v>10019</v>
      </c>
      <c r="L2703" t="s">
        <v>7927</v>
      </c>
      <c r="N2703" t="s">
        <v>7927</v>
      </c>
      <c r="O2703" t="s">
        <v>7927</v>
      </c>
      <c r="P2703" t="s">
        <v>11593</v>
      </c>
      <c r="Q2703" t="s">
        <v>7927</v>
      </c>
      <c r="R2703" t="s">
        <v>11884</v>
      </c>
      <c r="AE2703" t="s">
        <v>12172</v>
      </c>
      <c r="AF2703" t="s">
        <v>12597</v>
      </c>
    </row>
    <row r="2704" spans="1:32" x14ac:dyDescent="0.55000000000000004">
      <c r="A2704" t="s">
        <v>49</v>
      </c>
      <c r="B2704" t="s">
        <v>63</v>
      </c>
      <c r="C2704" t="s">
        <v>389</v>
      </c>
      <c r="D2704" t="s">
        <v>3692</v>
      </c>
      <c r="E2704" t="s">
        <v>11632</v>
      </c>
      <c r="F2704" t="s">
        <v>8261</v>
      </c>
      <c r="G2704" t="s">
        <v>7780</v>
      </c>
      <c r="H2704" t="s">
        <v>7003</v>
      </c>
      <c r="I2704" t="s">
        <v>8635</v>
      </c>
      <c r="J2704" s="1">
        <v>45200</v>
      </c>
      <c r="K2704" t="s">
        <v>9979</v>
      </c>
      <c r="L2704" t="s">
        <v>7927</v>
      </c>
      <c r="N2704" t="s">
        <v>7927</v>
      </c>
      <c r="O2704" t="s">
        <v>7927</v>
      </c>
      <c r="P2704" t="s">
        <v>11593</v>
      </c>
      <c r="Q2704" t="s">
        <v>7927</v>
      </c>
      <c r="R2704" t="s">
        <v>11884</v>
      </c>
      <c r="AE2704" t="s">
        <v>12172</v>
      </c>
      <c r="AF2704" t="s">
        <v>12597</v>
      </c>
    </row>
    <row r="2705" spans="1:32" x14ac:dyDescent="0.55000000000000004">
      <c r="A2705" t="s">
        <v>49</v>
      </c>
      <c r="B2705" t="s">
        <v>63</v>
      </c>
      <c r="C2705" t="s">
        <v>389</v>
      </c>
      <c r="D2705" t="s">
        <v>3693</v>
      </c>
      <c r="E2705" t="s">
        <v>11632</v>
      </c>
      <c r="F2705" t="s">
        <v>8261</v>
      </c>
      <c r="G2705" t="s">
        <v>7780</v>
      </c>
      <c r="H2705" t="s">
        <v>7004</v>
      </c>
      <c r="I2705" t="s">
        <v>36</v>
      </c>
      <c r="J2705" s="1">
        <v>45566</v>
      </c>
      <c r="K2705" t="s">
        <v>9376</v>
      </c>
      <c r="L2705" t="s">
        <v>7927</v>
      </c>
      <c r="N2705" t="s">
        <v>7927</v>
      </c>
      <c r="O2705" t="s">
        <v>7927</v>
      </c>
      <c r="P2705" t="s">
        <v>11593</v>
      </c>
      <c r="Q2705" t="s">
        <v>7927</v>
      </c>
      <c r="R2705" t="s">
        <v>11884</v>
      </c>
      <c r="AE2705" t="s">
        <v>12172</v>
      </c>
      <c r="AF2705" t="s">
        <v>12597</v>
      </c>
    </row>
    <row r="2706" spans="1:32" x14ac:dyDescent="0.55000000000000004">
      <c r="A2706" t="s">
        <v>49</v>
      </c>
      <c r="B2706" t="s">
        <v>63</v>
      </c>
      <c r="C2706" t="s">
        <v>389</v>
      </c>
      <c r="D2706" t="s">
        <v>3694</v>
      </c>
      <c r="E2706" t="s">
        <v>11632</v>
      </c>
      <c r="F2706" t="s">
        <v>8261</v>
      </c>
      <c r="G2706" t="s">
        <v>7780</v>
      </c>
      <c r="H2706" t="s">
        <v>7005</v>
      </c>
      <c r="I2706" t="s">
        <v>36</v>
      </c>
      <c r="J2706" s="1">
        <v>45931</v>
      </c>
      <c r="K2706" t="s">
        <v>9479</v>
      </c>
      <c r="L2706" t="s">
        <v>7927</v>
      </c>
      <c r="N2706" t="s">
        <v>7927</v>
      </c>
      <c r="O2706" t="s">
        <v>7927</v>
      </c>
      <c r="P2706" t="s">
        <v>11593</v>
      </c>
      <c r="Q2706" t="s">
        <v>7927</v>
      </c>
      <c r="R2706" t="s">
        <v>11884</v>
      </c>
      <c r="AE2706" t="s">
        <v>12172</v>
      </c>
      <c r="AF2706" t="s">
        <v>12597</v>
      </c>
    </row>
    <row r="2707" spans="1:32" x14ac:dyDescent="0.55000000000000004">
      <c r="A2707" t="s">
        <v>49</v>
      </c>
      <c r="B2707" t="s">
        <v>63</v>
      </c>
      <c r="C2707" t="s">
        <v>389</v>
      </c>
      <c r="D2707" t="s">
        <v>3695</v>
      </c>
      <c r="E2707" t="s">
        <v>11632</v>
      </c>
      <c r="F2707" t="s">
        <v>8261</v>
      </c>
      <c r="G2707" t="s">
        <v>7780</v>
      </c>
      <c r="H2707" t="s">
        <v>7006</v>
      </c>
      <c r="I2707" t="s">
        <v>36</v>
      </c>
      <c r="J2707" s="1">
        <v>46296</v>
      </c>
      <c r="K2707" t="s">
        <v>10020</v>
      </c>
      <c r="L2707" t="s">
        <v>7927</v>
      </c>
      <c r="N2707" t="s">
        <v>7927</v>
      </c>
      <c r="O2707" t="s">
        <v>7927</v>
      </c>
      <c r="P2707" t="s">
        <v>11593</v>
      </c>
      <c r="Q2707" t="s">
        <v>7927</v>
      </c>
      <c r="R2707" t="s">
        <v>11884</v>
      </c>
      <c r="AE2707" t="s">
        <v>12172</v>
      </c>
      <c r="AF2707" t="s">
        <v>12597</v>
      </c>
    </row>
    <row r="2708" spans="1:32" x14ac:dyDescent="0.55000000000000004">
      <c r="A2708" t="s">
        <v>49</v>
      </c>
      <c r="B2708" t="s">
        <v>63</v>
      </c>
      <c r="C2708" t="s">
        <v>389</v>
      </c>
      <c r="D2708" t="s">
        <v>3696</v>
      </c>
      <c r="E2708" t="s">
        <v>11632</v>
      </c>
      <c r="F2708" t="s">
        <v>8261</v>
      </c>
      <c r="G2708" t="s">
        <v>7780</v>
      </c>
      <c r="H2708" t="s">
        <v>7007</v>
      </c>
      <c r="I2708" t="s">
        <v>8635</v>
      </c>
      <c r="J2708" s="1">
        <v>47757</v>
      </c>
      <c r="K2708" t="s">
        <v>9480</v>
      </c>
      <c r="L2708" t="s">
        <v>7927</v>
      </c>
      <c r="N2708" t="s">
        <v>7927</v>
      </c>
      <c r="O2708" t="s">
        <v>7927</v>
      </c>
      <c r="P2708" t="s">
        <v>11593</v>
      </c>
      <c r="Q2708" t="s">
        <v>7927</v>
      </c>
      <c r="R2708" t="s">
        <v>11884</v>
      </c>
      <c r="AE2708" t="s">
        <v>12172</v>
      </c>
      <c r="AF2708" t="s">
        <v>12597</v>
      </c>
    </row>
    <row r="2709" spans="1:32" x14ac:dyDescent="0.55000000000000004">
      <c r="A2709" t="s">
        <v>49</v>
      </c>
      <c r="B2709" t="s">
        <v>63</v>
      </c>
      <c r="C2709" t="s">
        <v>389</v>
      </c>
      <c r="D2709" t="s">
        <v>3697</v>
      </c>
      <c r="E2709" t="s">
        <v>11632</v>
      </c>
      <c r="F2709" t="s">
        <v>8261</v>
      </c>
      <c r="G2709" t="s">
        <v>7780</v>
      </c>
      <c r="H2709" t="s">
        <v>7008</v>
      </c>
      <c r="I2709" t="s">
        <v>8635</v>
      </c>
      <c r="J2709" s="1">
        <v>49949</v>
      </c>
      <c r="K2709" t="s">
        <v>9481</v>
      </c>
      <c r="L2709" t="s">
        <v>7927</v>
      </c>
      <c r="N2709" t="s">
        <v>7927</v>
      </c>
      <c r="O2709" t="s">
        <v>7927</v>
      </c>
      <c r="P2709" t="s">
        <v>11593</v>
      </c>
      <c r="Q2709" t="s">
        <v>7927</v>
      </c>
      <c r="R2709" t="s">
        <v>11884</v>
      </c>
      <c r="AE2709" t="s">
        <v>12172</v>
      </c>
      <c r="AF2709" t="s">
        <v>12597</v>
      </c>
    </row>
    <row r="2710" spans="1:32" x14ac:dyDescent="0.55000000000000004">
      <c r="A2710" t="s">
        <v>49</v>
      </c>
      <c r="B2710" t="s">
        <v>63</v>
      </c>
      <c r="C2710" t="s">
        <v>389</v>
      </c>
      <c r="D2710" t="s">
        <v>3698</v>
      </c>
      <c r="E2710" t="s">
        <v>11632</v>
      </c>
      <c r="F2710" t="s">
        <v>8262</v>
      </c>
      <c r="G2710" t="s">
        <v>12798</v>
      </c>
      <c r="H2710" t="s">
        <v>7009</v>
      </c>
      <c r="J2710" s="1">
        <v>47757</v>
      </c>
      <c r="L2710" t="s">
        <v>7927</v>
      </c>
      <c r="N2710" t="s">
        <v>7927</v>
      </c>
      <c r="O2710" t="s">
        <v>7927</v>
      </c>
      <c r="P2710" t="s">
        <v>7927</v>
      </c>
      <c r="Q2710" t="s">
        <v>7927</v>
      </c>
      <c r="R2710" t="s">
        <v>11884</v>
      </c>
      <c r="AE2710" t="s">
        <v>12172</v>
      </c>
      <c r="AF2710" t="s">
        <v>12597</v>
      </c>
    </row>
    <row r="2711" spans="1:32" x14ac:dyDescent="0.55000000000000004">
      <c r="A2711" t="s">
        <v>49</v>
      </c>
      <c r="B2711" t="s">
        <v>63</v>
      </c>
      <c r="C2711" t="s">
        <v>389</v>
      </c>
      <c r="D2711" t="s">
        <v>3699</v>
      </c>
      <c r="E2711" t="s">
        <v>11632</v>
      </c>
      <c r="F2711" t="s">
        <v>8263</v>
      </c>
      <c r="G2711" t="s">
        <v>12798</v>
      </c>
      <c r="H2711" t="s">
        <v>7010</v>
      </c>
      <c r="J2711" s="1">
        <v>47757</v>
      </c>
      <c r="L2711" t="s">
        <v>7927</v>
      </c>
      <c r="N2711" t="s">
        <v>7927</v>
      </c>
      <c r="O2711" t="s">
        <v>7927</v>
      </c>
      <c r="P2711" t="s">
        <v>7927</v>
      </c>
      <c r="Q2711" t="s">
        <v>7927</v>
      </c>
      <c r="R2711" t="s">
        <v>11884</v>
      </c>
      <c r="AE2711" t="s">
        <v>12172</v>
      </c>
      <c r="AF2711" t="s">
        <v>12597</v>
      </c>
    </row>
    <row r="2712" spans="1:32" x14ac:dyDescent="0.55000000000000004">
      <c r="A2712" t="s">
        <v>49</v>
      </c>
      <c r="B2712" t="s">
        <v>63</v>
      </c>
      <c r="C2712" t="s">
        <v>389</v>
      </c>
      <c r="D2712" t="s">
        <v>3700</v>
      </c>
      <c r="E2712" t="s">
        <v>11632</v>
      </c>
      <c r="F2712" t="s">
        <v>8264</v>
      </c>
      <c r="G2712" t="s">
        <v>12798</v>
      </c>
      <c r="H2712" t="s">
        <v>7011</v>
      </c>
      <c r="J2712" s="1">
        <v>44470</v>
      </c>
      <c r="L2712" t="s">
        <v>7927</v>
      </c>
      <c r="N2712" t="s">
        <v>7927</v>
      </c>
      <c r="O2712" t="s">
        <v>7927</v>
      </c>
      <c r="P2712" t="s">
        <v>7927</v>
      </c>
      <c r="Q2712" t="s">
        <v>7927</v>
      </c>
      <c r="R2712" t="s">
        <v>11884</v>
      </c>
      <c r="AE2712" t="s">
        <v>12172</v>
      </c>
      <c r="AF2712" t="s">
        <v>12597</v>
      </c>
    </row>
    <row r="2713" spans="1:32" x14ac:dyDescent="0.55000000000000004">
      <c r="A2713" t="s">
        <v>49</v>
      </c>
      <c r="B2713" t="s">
        <v>63</v>
      </c>
      <c r="C2713" t="s">
        <v>389</v>
      </c>
      <c r="D2713" t="s">
        <v>3701</v>
      </c>
      <c r="E2713" t="s">
        <v>11632</v>
      </c>
      <c r="F2713" t="s">
        <v>8265</v>
      </c>
      <c r="G2713" t="s">
        <v>12798</v>
      </c>
      <c r="H2713" t="s">
        <v>5296</v>
      </c>
      <c r="J2713" s="1">
        <v>44105</v>
      </c>
      <c r="L2713" t="s">
        <v>7927</v>
      </c>
      <c r="N2713" t="s">
        <v>7927</v>
      </c>
      <c r="O2713" t="s">
        <v>7927</v>
      </c>
      <c r="P2713" t="s">
        <v>7927</v>
      </c>
      <c r="Q2713" t="s">
        <v>7927</v>
      </c>
      <c r="R2713" t="s">
        <v>11884</v>
      </c>
      <c r="AE2713" t="s">
        <v>12172</v>
      </c>
      <c r="AF2713" t="s">
        <v>12597</v>
      </c>
    </row>
    <row r="2714" spans="1:32" x14ac:dyDescent="0.55000000000000004">
      <c r="A2714" t="s">
        <v>49</v>
      </c>
      <c r="B2714" t="s">
        <v>63</v>
      </c>
      <c r="C2714" t="s">
        <v>389</v>
      </c>
      <c r="D2714" t="s">
        <v>3702</v>
      </c>
      <c r="E2714" t="s">
        <v>11632</v>
      </c>
      <c r="F2714" t="s">
        <v>8266</v>
      </c>
      <c r="G2714" t="s">
        <v>12798</v>
      </c>
      <c r="H2714" t="s">
        <v>5296</v>
      </c>
      <c r="J2714" s="1">
        <v>44470</v>
      </c>
      <c r="L2714" t="s">
        <v>7927</v>
      </c>
      <c r="N2714" t="s">
        <v>7927</v>
      </c>
      <c r="O2714" t="s">
        <v>7927</v>
      </c>
      <c r="P2714" t="s">
        <v>7927</v>
      </c>
      <c r="Q2714" t="s">
        <v>7927</v>
      </c>
      <c r="R2714" t="s">
        <v>11884</v>
      </c>
      <c r="AE2714" t="s">
        <v>12172</v>
      </c>
      <c r="AF2714" t="s">
        <v>12597</v>
      </c>
    </row>
    <row r="2715" spans="1:32" x14ac:dyDescent="0.55000000000000004">
      <c r="A2715" t="s">
        <v>49</v>
      </c>
      <c r="B2715" t="s">
        <v>63</v>
      </c>
      <c r="C2715" t="s">
        <v>389</v>
      </c>
      <c r="D2715" t="s">
        <v>3703</v>
      </c>
      <c r="E2715" t="s">
        <v>11632</v>
      </c>
      <c r="F2715" t="s">
        <v>8267</v>
      </c>
      <c r="G2715" t="s">
        <v>12798</v>
      </c>
      <c r="H2715" t="s">
        <v>7012</v>
      </c>
      <c r="J2715" s="1">
        <v>47757</v>
      </c>
      <c r="K2715" t="s">
        <v>44</v>
      </c>
      <c r="L2715" t="s">
        <v>7927</v>
      </c>
      <c r="N2715" t="s">
        <v>7927</v>
      </c>
      <c r="O2715" t="s">
        <v>7927</v>
      </c>
      <c r="P2715" t="s">
        <v>7927</v>
      </c>
      <c r="Q2715" t="s">
        <v>7927</v>
      </c>
      <c r="R2715" t="s">
        <v>11884</v>
      </c>
      <c r="AE2715" t="s">
        <v>12172</v>
      </c>
      <c r="AF2715" t="s">
        <v>12597</v>
      </c>
    </row>
    <row r="2716" spans="1:32" x14ac:dyDescent="0.55000000000000004">
      <c r="A2716" t="s">
        <v>49</v>
      </c>
      <c r="B2716" t="s">
        <v>63</v>
      </c>
      <c r="C2716" t="s">
        <v>389</v>
      </c>
      <c r="D2716" t="s">
        <v>3704</v>
      </c>
      <c r="E2716" t="s">
        <v>11632</v>
      </c>
      <c r="F2716" t="s">
        <v>8268</v>
      </c>
      <c r="G2716" t="s">
        <v>12798</v>
      </c>
      <c r="H2716" t="s">
        <v>5296</v>
      </c>
      <c r="J2716" s="1">
        <v>47757</v>
      </c>
      <c r="L2716" t="s">
        <v>7927</v>
      </c>
      <c r="N2716" t="s">
        <v>7927</v>
      </c>
      <c r="O2716" t="s">
        <v>7927</v>
      </c>
      <c r="P2716" t="s">
        <v>7927</v>
      </c>
      <c r="Q2716" t="s">
        <v>7927</v>
      </c>
      <c r="R2716" t="s">
        <v>11884</v>
      </c>
      <c r="AE2716" t="s">
        <v>12172</v>
      </c>
      <c r="AF2716" t="s">
        <v>12597</v>
      </c>
    </row>
    <row r="2717" spans="1:32" x14ac:dyDescent="0.55000000000000004">
      <c r="A2717" t="s">
        <v>49</v>
      </c>
      <c r="B2717" t="s">
        <v>63</v>
      </c>
      <c r="C2717" t="s">
        <v>389</v>
      </c>
      <c r="D2717" t="s">
        <v>3705</v>
      </c>
      <c r="E2717" t="s">
        <v>11632</v>
      </c>
      <c r="F2717" t="s">
        <v>8269</v>
      </c>
      <c r="G2717" t="s">
        <v>12798</v>
      </c>
      <c r="J2717" s="1">
        <v>45200</v>
      </c>
      <c r="K2717" t="s">
        <v>44</v>
      </c>
      <c r="L2717" t="s">
        <v>7927</v>
      </c>
      <c r="N2717" t="s">
        <v>7927</v>
      </c>
      <c r="O2717" t="s">
        <v>7927</v>
      </c>
      <c r="P2717" t="s">
        <v>7927</v>
      </c>
      <c r="Q2717" t="s">
        <v>7927</v>
      </c>
      <c r="R2717" t="s">
        <v>11884</v>
      </c>
      <c r="AE2717" t="s">
        <v>12172</v>
      </c>
      <c r="AF2717" t="s">
        <v>12597</v>
      </c>
    </row>
    <row r="2718" spans="1:32" x14ac:dyDescent="0.55000000000000004">
      <c r="A2718" t="s">
        <v>49</v>
      </c>
      <c r="B2718" t="s">
        <v>63</v>
      </c>
      <c r="C2718" t="s">
        <v>389</v>
      </c>
      <c r="D2718" t="s">
        <v>3706</v>
      </c>
      <c r="E2718" t="s">
        <v>11632</v>
      </c>
      <c r="F2718" t="s">
        <v>8270</v>
      </c>
      <c r="G2718" t="s">
        <v>12798</v>
      </c>
      <c r="J2718" s="1">
        <v>41183</v>
      </c>
      <c r="L2718" t="s">
        <v>7927</v>
      </c>
      <c r="N2718" t="s">
        <v>7927</v>
      </c>
      <c r="O2718" t="s">
        <v>7927</v>
      </c>
      <c r="P2718" t="s">
        <v>7927</v>
      </c>
      <c r="Q2718" t="s">
        <v>7927</v>
      </c>
      <c r="R2718" t="s">
        <v>11884</v>
      </c>
      <c r="AE2718" t="s">
        <v>12172</v>
      </c>
      <c r="AF2718" t="s">
        <v>12597</v>
      </c>
    </row>
    <row r="2719" spans="1:32" x14ac:dyDescent="0.55000000000000004">
      <c r="A2719" t="s">
        <v>49</v>
      </c>
      <c r="B2719" t="s">
        <v>63</v>
      </c>
      <c r="C2719" t="s">
        <v>389</v>
      </c>
      <c r="D2719" t="s">
        <v>3707</v>
      </c>
      <c r="E2719" t="s">
        <v>11632</v>
      </c>
      <c r="F2719" t="s">
        <v>8271</v>
      </c>
      <c r="G2719" t="s">
        <v>12798</v>
      </c>
      <c r="J2719" s="1">
        <v>45200</v>
      </c>
      <c r="L2719" t="s">
        <v>7927</v>
      </c>
      <c r="N2719" t="s">
        <v>7927</v>
      </c>
      <c r="O2719" t="s">
        <v>7927</v>
      </c>
      <c r="P2719" t="s">
        <v>7927</v>
      </c>
      <c r="Q2719" t="s">
        <v>7927</v>
      </c>
      <c r="R2719" t="s">
        <v>11884</v>
      </c>
      <c r="AE2719" t="s">
        <v>12172</v>
      </c>
      <c r="AF2719" t="s">
        <v>12597</v>
      </c>
    </row>
    <row r="2720" spans="1:32" x14ac:dyDescent="0.55000000000000004">
      <c r="A2720" t="s">
        <v>49</v>
      </c>
      <c r="B2720" t="s">
        <v>63</v>
      </c>
      <c r="C2720" t="s">
        <v>389</v>
      </c>
      <c r="D2720" t="s">
        <v>3708</v>
      </c>
      <c r="E2720" t="s">
        <v>11632</v>
      </c>
      <c r="F2720" t="s">
        <v>8272</v>
      </c>
      <c r="G2720" t="s">
        <v>12798</v>
      </c>
      <c r="J2720" s="1">
        <v>45200</v>
      </c>
      <c r="L2720" t="s">
        <v>7927</v>
      </c>
      <c r="N2720" t="s">
        <v>7927</v>
      </c>
      <c r="O2720" t="s">
        <v>7927</v>
      </c>
      <c r="P2720" t="s">
        <v>7927</v>
      </c>
      <c r="Q2720" t="s">
        <v>7927</v>
      </c>
      <c r="R2720" t="s">
        <v>11884</v>
      </c>
      <c r="AE2720" t="s">
        <v>12172</v>
      </c>
      <c r="AF2720" t="s">
        <v>12597</v>
      </c>
    </row>
    <row r="2721" spans="1:32" x14ac:dyDescent="0.55000000000000004">
      <c r="A2721" t="s">
        <v>49</v>
      </c>
      <c r="B2721" t="s">
        <v>63</v>
      </c>
      <c r="C2721" t="s">
        <v>389</v>
      </c>
      <c r="D2721" t="s">
        <v>3709</v>
      </c>
      <c r="E2721" t="s">
        <v>11632</v>
      </c>
      <c r="F2721" t="s">
        <v>8273</v>
      </c>
      <c r="G2721" t="s">
        <v>7780</v>
      </c>
      <c r="I2721" t="s">
        <v>36</v>
      </c>
      <c r="J2721" s="1">
        <v>44105</v>
      </c>
      <c r="K2721" t="s">
        <v>10016</v>
      </c>
      <c r="L2721" t="s">
        <v>7927</v>
      </c>
      <c r="N2721" t="s">
        <v>7927</v>
      </c>
      <c r="O2721" t="s">
        <v>11588</v>
      </c>
      <c r="P2721" t="s">
        <v>11593</v>
      </c>
      <c r="Q2721" t="s">
        <v>7927</v>
      </c>
      <c r="R2721" t="s">
        <v>11884</v>
      </c>
      <c r="AE2721" t="s">
        <v>12172</v>
      </c>
      <c r="AF2721" t="s">
        <v>12597</v>
      </c>
    </row>
    <row r="2722" spans="1:32" x14ac:dyDescent="0.55000000000000004">
      <c r="A2722" t="s">
        <v>49</v>
      </c>
      <c r="B2722" t="s">
        <v>63</v>
      </c>
      <c r="C2722" t="s">
        <v>389</v>
      </c>
      <c r="D2722" t="s">
        <v>3710</v>
      </c>
      <c r="E2722" t="s">
        <v>11632</v>
      </c>
      <c r="F2722" t="s">
        <v>8273</v>
      </c>
      <c r="G2722" t="s">
        <v>7780</v>
      </c>
      <c r="I2722" t="s">
        <v>36</v>
      </c>
      <c r="J2722" s="1">
        <v>44470</v>
      </c>
      <c r="K2722" t="s">
        <v>10017</v>
      </c>
      <c r="L2722" t="s">
        <v>7927</v>
      </c>
      <c r="N2722" t="s">
        <v>7927</v>
      </c>
      <c r="O2722" t="s">
        <v>11588</v>
      </c>
      <c r="P2722" t="s">
        <v>11593</v>
      </c>
      <c r="Q2722" t="s">
        <v>7927</v>
      </c>
      <c r="R2722" t="s">
        <v>11884</v>
      </c>
      <c r="AE2722" t="s">
        <v>12172</v>
      </c>
      <c r="AF2722" t="s">
        <v>12597</v>
      </c>
    </row>
    <row r="2723" spans="1:32" x14ac:dyDescent="0.55000000000000004">
      <c r="A2723" t="s">
        <v>49</v>
      </c>
      <c r="B2723" t="s">
        <v>63</v>
      </c>
      <c r="C2723" t="s">
        <v>389</v>
      </c>
      <c r="D2723" t="s">
        <v>3711</v>
      </c>
      <c r="E2723" t="s">
        <v>11632</v>
      </c>
      <c r="F2723" t="s">
        <v>8274</v>
      </c>
      <c r="G2723" t="s">
        <v>12798</v>
      </c>
      <c r="H2723" t="s">
        <v>6518</v>
      </c>
      <c r="I2723" t="s">
        <v>8635</v>
      </c>
      <c r="J2723" s="1">
        <v>47757</v>
      </c>
      <c r="K2723" t="s">
        <v>9480</v>
      </c>
      <c r="L2723" t="s">
        <v>7927</v>
      </c>
      <c r="N2723" t="s">
        <v>7927</v>
      </c>
      <c r="O2723" t="s">
        <v>7927</v>
      </c>
      <c r="P2723" t="s">
        <v>7927</v>
      </c>
      <c r="Q2723" t="s">
        <v>7927</v>
      </c>
      <c r="R2723" t="s">
        <v>11884</v>
      </c>
      <c r="AE2723" t="s">
        <v>12172</v>
      </c>
      <c r="AF2723" t="s">
        <v>12597</v>
      </c>
    </row>
    <row r="2724" spans="1:32" x14ac:dyDescent="0.55000000000000004">
      <c r="A2724" t="s">
        <v>49</v>
      </c>
      <c r="B2724" t="s">
        <v>50</v>
      </c>
      <c r="C2724" t="s">
        <v>688</v>
      </c>
      <c r="D2724" t="s">
        <v>3712</v>
      </c>
      <c r="E2724" t="s">
        <v>11619</v>
      </c>
      <c r="F2724" t="s">
        <v>8275</v>
      </c>
      <c r="G2724" t="s">
        <v>12798</v>
      </c>
      <c r="J2724" s="1">
        <v>47376</v>
      </c>
      <c r="L2724" t="s">
        <v>7927</v>
      </c>
      <c r="N2724" t="s">
        <v>7927</v>
      </c>
      <c r="O2724" t="s">
        <v>7927</v>
      </c>
      <c r="P2724" t="s">
        <v>7927</v>
      </c>
      <c r="Q2724" t="s">
        <v>7927</v>
      </c>
      <c r="R2724" t="s">
        <v>11787</v>
      </c>
      <c r="AE2724" t="s">
        <v>12172</v>
      </c>
      <c r="AF2724" t="s">
        <v>12550</v>
      </c>
    </row>
    <row r="2725" spans="1:32" x14ac:dyDescent="0.55000000000000004">
      <c r="A2725" t="s">
        <v>49</v>
      </c>
      <c r="B2725" t="s">
        <v>53</v>
      </c>
      <c r="C2725" t="s">
        <v>689</v>
      </c>
      <c r="D2725" t="s">
        <v>3713</v>
      </c>
      <c r="E2725" t="s">
        <v>11615</v>
      </c>
      <c r="F2725" t="s">
        <v>8276</v>
      </c>
      <c r="G2725" t="s">
        <v>12798</v>
      </c>
      <c r="H2725" t="s">
        <v>6433</v>
      </c>
      <c r="I2725" t="s">
        <v>8636</v>
      </c>
      <c r="J2725" s="1">
        <v>43374</v>
      </c>
      <c r="K2725" t="s">
        <v>10021</v>
      </c>
      <c r="L2725" t="s">
        <v>7927</v>
      </c>
      <c r="N2725" t="s">
        <v>7927</v>
      </c>
      <c r="O2725" t="s">
        <v>7927</v>
      </c>
      <c r="P2725" t="s">
        <v>11593</v>
      </c>
      <c r="Q2725" t="s">
        <v>7927</v>
      </c>
      <c r="R2725" t="s">
        <v>11931</v>
      </c>
      <c r="AE2725" t="s">
        <v>12172</v>
      </c>
      <c r="AF2725" t="s">
        <v>12633</v>
      </c>
    </row>
    <row r="2726" spans="1:32" x14ac:dyDescent="0.55000000000000004">
      <c r="A2726" t="s">
        <v>49</v>
      </c>
      <c r="B2726" t="s">
        <v>50</v>
      </c>
      <c r="C2726" t="s">
        <v>690</v>
      </c>
      <c r="D2726" t="s">
        <v>3714</v>
      </c>
      <c r="E2726" t="s">
        <v>11612</v>
      </c>
      <c r="F2726" t="s">
        <v>8277</v>
      </c>
      <c r="G2726" t="s">
        <v>7780</v>
      </c>
      <c r="H2726" t="s">
        <v>6929</v>
      </c>
      <c r="J2726" s="1">
        <v>39600</v>
      </c>
      <c r="L2726" t="s">
        <v>7927</v>
      </c>
      <c r="N2726" t="s">
        <v>7927</v>
      </c>
      <c r="O2726" t="s">
        <v>7927</v>
      </c>
      <c r="P2726" t="s">
        <v>7927</v>
      </c>
      <c r="Q2726" t="s">
        <v>7927</v>
      </c>
      <c r="R2726" t="s">
        <v>12034</v>
      </c>
      <c r="AE2726" t="s">
        <v>12172</v>
      </c>
      <c r="AF2726" t="s">
        <v>12550</v>
      </c>
    </row>
    <row r="2727" spans="1:32" x14ac:dyDescent="0.55000000000000004">
      <c r="A2727" t="s">
        <v>49</v>
      </c>
      <c r="B2727" t="s">
        <v>54</v>
      </c>
      <c r="C2727" t="s">
        <v>691</v>
      </c>
      <c r="D2727" t="s">
        <v>3715</v>
      </c>
      <c r="E2727" t="s">
        <v>11616</v>
      </c>
      <c r="F2727" t="s">
        <v>8278</v>
      </c>
      <c r="G2727" t="s">
        <v>12798</v>
      </c>
      <c r="H2727" t="s">
        <v>5612</v>
      </c>
      <c r="I2727" t="s">
        <v>8640</v>
      </c>
      <c r="J2727" s="1">
        <v>50922</v>
      </c>
      <c r="K2727" t="s">
        <v>44</v>
      </c>
      <c r="L2727" t="s">
        <v>7927</v>
      </c>
      <c r="N2727" t="s">
        <v>7927</v>
      </c>
      <c r="O2727" t="s">
        <v>7927</v>
      </c>
      <c r="P2727" t="s">
        <v>11598</v>
      </c>
      <c r="Q2727" t="s">
        <v>7927</v>
      </c>
      <c r="R2727" t="s">
        <v>12048</v>
      </c>
      <c r="AE2727" t="s">
        <v>12267</v>
      </c>
      <c r="AF2727" t="s">
        <v>12550</v>
      </c>
    </row>
    <row r="2728" spans="1:32" x14ac:dyDescent="0.55000000000000004">
      <c r="A2728" t="s">
        <v>49</v>
      </c>
      <c r="B2728" t="s">
        <v>53</v>
      </c>
      <c r="C2728" t="s">
        <v>692</v>
      </c>
      <c r="D2728" t="s">
        <v>3716</v>
      </c>
      <c r="E2728" t="s">
        <v>11615</v>
      </c>
      <c r="F2728" t="s">
        <v>8087</v>
      </c>
      <c r="G2728" t="s">
        <v>7780</v>
      </c>
      <c r="H2728" t="s">
        <v>7013</v>
      </c>
      <c r="I2728" t="s">
        <v>34</v>
      </c>
      <c r="J2728" s="1">
        <v>38261</v>
      </c>
      <c r="K2728" t="s">
        <v>10022</v>
      </c>
      <c r="L2728" t="s">
        <v>7927</v>
      </c>
      <c r="N2728" t="s">
        <v>7927</v>
      </c>
      <c r="O2728" t="s">
        <v>7927</v>
      </c>
      <c r="P2728" t="s">
        <v>7927</v>
      </c>
      <c r="Q2728" t="s">
        <v>7927</v>
      </c>
      <c r="R2728" t="s">
        <v>11752</v>
      </c>
      <c r="AE2728" t="s">
        <v>12436</v>
      </c>
      <c r="AF2728" t="s">
        <v>12550</v>
      </c>
    </row>
    <row r="2729" spans="1:32" x14ac:dyDescent="0.55000000000000004">
      <c r="A2729" t="s">
        <v>49</v>
      </c>
      <c r="B2729" t="s">
        <v>53</v>
      </c>
      <c r="C2729" t="s">
        <v>692</v>
      </c>
      <c r="D2729" t="s">
        <v>3717</v>
      </c>
      <c r="E2729" t="s">
        <v>11615</v>
      </c>
      <c r="F2729" t="s">
        <v>8087</v>
      </c>
      <c r="G2729" t="s">
        <v>7780</v>
      </c>
      <c r="H2729" t="s">
        <v>7014</v>
      </c>
      <c r="I2729" t="s">
        <v>33</v>
      </c>
      <c r="J2729" s="1">
        <v>38626</v>
      </c>
      <c r="K2729" t="s">
        <v>10023</v>
      </c>
      <c r="L2729" t="s">
        <v>7927</v>
      </c>
      <c r="N2729" t="s">
        <v>7927</v>
      </c>
      <c r="O2729" t="s">
        <v>7927</v>
      </c>
      <c r="P2729" t="s">
        <v>7927</v>
      </c>
      <c r="Q2729" t="s">
        <v>7927</v>
      </c>
      <c r="R2729" t="s">
        <v>11752</v>
      </c>
      <c r="AE2729" t="s">
        <v>12436</v>
      </c>
      <c r="AF2729" t="s">
        <v>12550</v>
      </c>
    </row>
    <row r="2730" spans="1:32" x14ac:dyDescent="0.55000000000000004">
      <c r="A2730" t="s">
        <v>49</v>
      </c>
      <c r="B2730" t="s">
        <v>53</v>
      </c>
      <c r="C2730" t="s">
        <v>692</v>
      </c>
      <c r="D2730" t="s">
        <v>3718</v>
      </c>
      <c r="E2730" t="s">
        <v>11615</v>
      </c>
      <c r="F2730" t="s">
        <v>8087</v>
      </c>
      <c r="G2730" t="s">
        <v>7780</v>
      </c>
      <c r="H2730" t="s">
        <v>7015</v>
      </c>
      <c r="I2730" t="s">
        <v>8849</v>
      </c>
      <c r="J2730" s="1">
        <v>38991</v>
      </c>
      <c r="K2730" t="s">
        <v>10024</v>
      </c>
      <c r="L2730" t="s">
        <v>7927</v>
      </c>
      <c r="N2730" t="s">
        <v>7927</v>
      </c>
      <c r="O2730" t="s">
        <v>7927</v>
      </c>
      <c r="P2730" t="s">
        <v>7927</v>
      </c>
      <c r="Q2730" t="s">
        <v>7927</v>
      </c>
      <c r="R2730" t="s">
        <v>11752</v>
      </c>
      <c r="AE2730" t="s">
        <v>12436</v>
      </c>
      <c r="AF2730" t="s">
        <v>12550</v>
      </c>
    </row>
    <row r="2731" spans="1:32" x14ac:dyDescent="0.55000000000000004">
      <c r="A2731" t="s">
        <v>49</v>
      </c>
      <c r="B2731" t="s">
        <v>53</v>
      </c>
      <c r="C2731" t="s">
        <v>692</v>
      </c>
      <c r="D2731" t="s">
        <v>3719</v>
      </c>
      <c r="E2731" t="s">
        <v>11615</v>
      </c>
      <c r="F2731" t="s">
        <v>8087</v>
      </c>
      <c r="G2731" t="s">
        <v>7780</v>
      </c>
      <c r="H2731" t="s">
        <v>6640</v>
      </c>
      <c r="I2731" t="s">
        <v>8638</v>
      </c>
      <c r="J2731" s="1">
        <v>39356</v>
      </c>
      <c r="K2731" t="s">
        <v>10025</v>
      </c>
      <c r="L2731" t="s">
        <v>7927</v>
      </c>
      <c r="N2731" t="s">
        <v>7927</v>
      </c>
      <c r="O2731" t="s">
        <v>7927</v>
      </c>
      <c r="P2731" t="s">
        <v>7927</v>
      </c>
      <c r="Q2731" t="s">
        <v>7927</v>
      </c>
      <c r="R2731" t="s">
        <v>11752</v>
      </c>
      <c r="AE2731" t="s">
        <v>12436</v>
      </c>
      <c r="AF2731" t="s">
        <v>12550</v>
      </c>
    </row>
    <row r="2732" spans="1:32" x14ac:dyDescent="0.55000000000000004">
      <c r="A2732" t="s">
        <v>49</v>
      </c>
      <c r="B2732" t="s">
        <v>53</v>
      </c>
      <c r="C2732" t="s">
        <v>692</v>
      </c>
      <c r="D2732" t="s">
        <v>3720</v>
      </c>
      <c r="E2732" t="s">
        <v>11615</v>
      </c>
      <c r="F2732" t="s">
        <v>8087</v>
      </c>
      <c r="G2732" t="s">
        <v>7780</v>
      </c>
      <c r="H2732" t="s">
        <v>7016</v>
      </c>
      <c r="I2732" t="s">
        <v>36</v>
      </c>
      <c r="J2732" s="1">
        <v>39356</v>
      </c>
      <c r="K2732" t="s">
        <v>8989</v>
      </c>
      <c r="L2732" t="s">
        <v>7927</v>
      </c>
      <c r="N2732" t="s">
        <v>7927</v>
      </c>
      <c r="O2732" t="s">
        <v>7927</v>
      </c>
      <c r="P2732" t="s">
        <v>7927</v>
      </c>
      <c r="Q2732" t="s">
        <v>7927</v>
      </c>
      <c r="R2732" t="s">
        <v>11752</v>
      </c>
      <c r="AE2732" t="s">
        <v>12436</v>
      </c>
      <c r="AF2732" t="s">
        <v>12550</v>
      </c>
    </row>
    <row r="2733" spans="1:32" x14ac:dyDescent="0.55000000000000004">
      <c r="A2733" t="s">
        <v>49</v>
      </c>
      <c r="B2733" t="s">
        <v>53</v>
      </c>
      <c r="C2733" t="s">
        <v>692</v>
      </c>
      <c r="D2733" t="s">
        <v>3721</v>
      </c>
      <c r="E2733" t="s">
        <v>11615</v>
      </c>
      <c r="F2733" t="s">
        <v>8087</v>
      </c>
      <c r="G2733" t="s">
        <v>7780</v>
      </c>
      <c r="H2733" t="s">
        <v>6522</v>
      </c>
      <c r="I2733" t="s">
        <v>34</v>
      </c>
      <c r="J2733" s="1">
        <v>39722</v>
      </c>
      <c r="K2733" t="s">
        <v>10026</v>
      </c>
      <c r="L2733" t="s">
        <v>7927</v>
      </c>
      <c r="N2733" t="s">
        <v>7927</v>
      </c>
      <c r="O2733" t="s">
        <v>7927</v>
      </c>
      <c r="P2733" t="s">
        <v>7927</v>
      </c>
      <c r="Q2733" t="s">
        <v>7927</v>
      </c>
      <c r="R2733" t="s">
        <v>11752</v>
      </c>
      <c r="AE2733" t="s">
        <v>12436</v>
      </c>
      <c r="AF2733" t="s">
        <v>12550</v>
      </c>
    </row>
    <row r="2734" spans="1:32" x14ac:dyDescent="0.55000000000000004">
      <c r="A2734" t="s">
        <v>49</v>
      </c>
      <c r="B2734" t="s">
        <v>53</v>
      </c>
      <c r="C2734" t="s">
        <v>692</v>
      </c>
      <c r="D2734" t="s">
        <v>3722</v>
      </c>
      <c r="E2734" t="s">
        <v>11615</v>
      </c>
      <c r="F2734" t="s">
        <v>8087</v>
      </c>
      <c r="G2734" t="s">
        <v>7780</v>
      </c>
      <c r="H2734" t="s">
        <v>5724</v>
      </c>
      <c r="I2734" t="s">
        <v>36</v>
      </c>
      <c r="J2734" s="1">
        <v>39722</v>
      </c>
      <c r="K2734" t="s">
        <v>10027</v>
      </c>
      <c r="L2734" t="s">
        <v>7927</v>
      </c>
      <c r="N2734" t="s">
        <v>7927</v>
      </c>
      <c r="O2734" t="s">
        <v>7927</v>
      </c>
      <c r="P2734" t="s">
        <v>7927</v>
      </c>
      <c r="Q2734" t="s">
        <v>7927</v>
      </c>
      <c r="R2734" t="s">
        <v>11752</v>
      </c>
      <c r="AE2734" t="s">
        <v>12436</v>
      </c>
      <c r="AF2734" t="s">
        <v>12550</v>
      </c>
    </row>
    <row r="2735" spans="1:32" x14ac:dyDescent="0.55000000000000004">
      <c r="A2735" t="s">
        <v>49</v>
      </c>
      <c r="B2735" t="s">
        <v>53</v>
      </c>
      <c r="C2735" t="s">
        <v>692</v>
      </c>
      <c r="D2735" t="s">
        <v>3723</v>
      </c>
      <c r="E2735" t="s">
        <v>11615</v>
      </c>
      <c r="F2735" t="s">
        <v>8087</v>
      </c>
      <c r="G2735" t="s">
        <v>7780</v>
      </c>
      <c r="H2735" t="s">
        <v>6932</v>
      </c>
      <c r="I2735" t="s">
        <v>8794</v>
      </c>
      <c r="J2735" s="1">
        <v>40087</v>
      </c>
      <c r="K2735" t="s">
        <v>10028</v>
      </c>
      <c r="L2735" t="s">
        <v>7927</v>
      </c>
      <c r="N2735" t="s">
        <v>7927</v>
      </c>
      <c r="O2735" t="s">
        <v>7927</v>
      </c>
      <c r="P2735" t="s">
        <v>7927</v>
      </c>
      <c r="Q2735" t="s">
        <v>7927</v>
      </c>
      <c r="R2735" t="s">
        <v>11752</v>
      </c>
      <c r="AE2735" t="s">
        <v>12436</v>
      </c>
      <c r="AF2735" t="s">
        <v>12550</v>
      </c>
    </row>
    <row r="2736" spans="1:32" x14ac:dyDescent="0.55000000000000004">
      <c r="A2736" t="s">
        <v>49</v>
      </c>
      <c r="B2736" t="s">
        <v>53</v>
      </c>
      <c r="C2736" t="s">
        <v>692</v>
      </c>
      <c r="D2736" t="s">
        <v>3724</v>
      </c>
      <c r="E2736" t="s">
        <v>11615</v>
      </c>
      <c r="F2736" t="s">
        <v>8087</v>
      </c>
      <c r="G2736" t="s">
        <v>7780</v>
      </c>
      <c r="H2736" t="s">
        <v>5799</v>
      </c>
      <c r="I2736" t="s">
        <v>36</v>
      </c>
      <c r="J2736" s="1">
        <v>40087</v>
      </c>
      <c r="K2736" t="s">
        <v>10029</v>
      </c>
      <c r="L2736" t="s">
        <v>7927</v>
      </c>
      <c r="N2736" t="s">
        <v>7927</v>
      </c>
      <c r="O2736" t="s">
        <v>7927</v>
      </c>
      <c r="P2736" t="s">
        <v>7927</v>
      </c>
      <c r="Q2736" t="s">
        <v>7927</v>
      </c>
      <c r="R2736" t="s">
        <v>11752</v>
      </c>
      <c r="AE2736" t="s">
        <v>12436</v>
      </c>
      <c r="AF2736" t="s">
        <v>12550</v>
      </c>
    </row>
    <row r="2737" spans="1:32" x14ac:dyDescent="0.55000000000000004">
      <c r="A2737" t="s">
        <v>49</v>
      </c>
      <c r="B2737" t="s">
        <v>53</v>
      </c>
      <c r="C2737" t="s">
        <v>692</v>
      </c>
      <c r="D2737" t="s">
        <v>3725</v>
      </c>
      <c r="E2737" t="s">
        <v>11615</v>
      </c>
      <c r="F2737" t="s">
        <v>8087</v>
      </c>
      <c r="G2737" t="s">
        <v>7780</v>
      </c>
      <c r="H2737" t="s">
        <v>7017</v>
      </c>
      <c r="I2737" t="s">
        <v>8660</v>
      </c>
      <c r="J2737" s="1">
        <v>40452</v>
      </c>
      <c r="K2737" t="s">
        <v>10030</v>
      </c>
      <c r="L2737" t="s">
        <v>7927</v>
      </c>
      <c r="N2737" t="s">
        <v>7927</v>
      </c>
      <c r="O2737" t="s">
        <v>7927</v>
      </c>
      <c r="P2737" t="s">
        <v>7927</v>
      </c>
      <c r="Q2737" t="s">
        <v>7927</v>
      </c>
      <c r="R2737" t="s">
        <v>11752</v>
      </c>
      <c r="AE2737" t="s">
        <v>12436</v>
      </c>
      <c r="AF2737" t="s">
        <v>12550</v>
      </c>
    </row>
    <row r="2738" spans="1:32" x14ac:dyDescent="0.55000000000000004">
      <c r="A2738" t="s">
        <v>49</v>
      </c>
      <c r="B2738" t="s">
        <v>53</v>
      </c>
      <c r="C2738" t="s">
        <v>692</v>
      </c>
      <c r="D2738" t="s">
        <v>3726</v>
      </c>
      <c r="E2738" t="s">
        <v>11615</v>
      </c>
      <c r="F2738" t="s">
        <v>8087</v>
      </c>
      <c r="G2738" t="s">
        <v>7780</v>
      </c>
      <c r="H2738" t="s">
        <v>7018</v>
      </c>
      <c r="I2738" t="s">
        <v>36</v>
      </c>
      <c r="J2738" s="1">
        <v>40452</v>
      </c>
      <c r="K2738" t="s">
        <v>10031</v>
      </c>
      <c r="L2738" t="s">
        <v>7927</v>
      </c>
      <c r="N2738" t="s">
        <v>7927</v>
      </c>
      <c r="O2738" t="s">
        <v>7927</v>
      </c>
      <c r="P2738" t="s">
        <v>7927</v>
      </c>
      <c r="Q2738" t="s">
        <v>7927</v>
      </c>
      <c r="R2738" t="s">
        <v>11752</v>
      </c>
      <c r="AE2738" t="s">
        <v>12436</v>
      </c>
      <c r="AF2738" t="s">
        <v>12550</v>
      </c>
    </row>
    <row r="2739" spans="1:32" x14ac:dyDescent="0.55000000000000004">
      <c r="A2739" t="s">
        <v>49</v>
      </c>
      <c r="B2739" t="s">
        <v>53</v>
      </c>
      <c r="C2739" t="s">
        <v>692</v>
      </c>
      <c r="D2739" t="s">
        <v>3727</v>
      </c>
      <c r="E2739" t="s">
        <v>11615</v>
      </c>
      <c r="F2739" t="s">
        <v>8087</v>
      </c>
      <c r="G2739" t="s">
        <v>7780</v>
      </c>
      <c r="H2739" t="s">
        <v>6426</v>
      </c>
      <c r="I2739" t="s">
        <v>35</v>
      </c>
      <c r="J2739" s="1">
        <v>40817</v>
      </c>
      <c r="K2739" t="s">
        <v>10032</v>
      </c>
      <c r="L2739" t="s">
        <v>7927</v>
      </c>
      <c r="N2739" t="s">
        <v>7927</v>
      </c>
      <c r="O2739" t="s">
        <v>7927</v>
      </c>
      <c r="P2739" t="s">
        <v>7927</v>
      </c>
      <c r="Q2739" t="s">
        <v>7927</v>
      </c>
      <c r="R2739" t="s">
        <v>11752</v>
      </c>
      <c r="AE2739" t="s">
        <v>12436</v>
      </c>
      <c r="AF2739" t="s">
        <v>12550</v>
      </c>
    </row>
    <row r="2740" spans="1:32" x14ac:dyDescent="0.55000000000000004">
      <c r="A2740" t="s">
        <v>49</v>
      </c>
      <c r="B2740" t="s">
        <v>53</v>
      </c>
      <c r="C2740" t="s">
        <v>692</v>
      </c>
      <c r="D2740" t="s">
        <v>3728</v>
      </c>
      <c r="E2740" t="s">
        <v>11615</v>
      </c>
      <c r="F2740" t="s">
        <v>8087</v>
      </c>
      <c r="G2740" t="s">
        <v>7780</v>
      </c>
      <c r="H2740" t="s">
        <v>5609</v>
      </c>
      <c r="I2740" t="s">
        <v>36</v>
      </c>
      <c r="J2740" s="1">
        <v>40817</v>
      </c>
      <c r="K2740" t="s">
        <v>10033</v>
      </c>
      <c r="L2740" t="s">
        <v>7927</v>
      </c>
      <c r="N2740" t="s">
        <v>7927</v>
      </c>
      <c r="O2740" t="s">
        <v>7927</v>
      </c>
      <c r="P2740" t="s">
        <v>7927</v>
      </c>
      <c r="Q2740" t="s">
        <v>7927</v>
      </c>
      <c r="R2740" t="s">
        <v>11752</v>
      </c>
      <c r="AE2740" t="s">
        <v>12436</v>
      </c>
      <c r="AF2740" t="s">
        <v>12550</v>
      </c>
    </row>
    <row r="2741" spans="1:32" x14ac:dyDescent="0.55000000000000004">
      <c r="A2741" t="s">
        <v>49</v>
      </c>
      <c r="B2741" t="s">
        <v>53</v>
      </c>
      <c r="C2741" t="s">
        <v>692</v>
      </c>
      <c r="D2741" t="s">
        <v>3729</v>
      </c>
      <c r="E2741" t="s">
        <v>11615</v>
      </c>
      <c r="F2741" t="s">
        <v>8087</v>
      </c>
      <c r="G2741" t="s">
        <v>7780</v>
      </c>
      <c r="H2741" t="s">
        <v>7019</v>
      </c>
      <c r="I2741" t="s">
        <v>35</v>
      </c>
      <c r="J2741" s="1">
        <v>41183</v>
      </c>
      <c r="K2741" t="s">
        <v>10034</v>
      </c>
      <c r="L2741" t="s">
        <v>7927</v>
      </c>
      <c r="N2741" t="s">
        <v>7927</v>
      </c>
      <c r="O2741" t="s">
        <v>7927</v>
      </c>
      <c r="P2741" t="s">
        <v>7927</v>
      </c>
      <c r="Q2741" t="s">
        <v>7927</v>
      </c>
      <c r="R2741" t="s">
        <v>11752</v>
      </c>
      <c r="AE2741" t="s">
        <v>12436</v>
      </c>
      <c r="AF2741" t="s">
        <v>12550</v>
      </c>
    </row>
    <row r="2742" spans="1:32" x14ac:dyDescent="0.55000000000000004">
      <c r="A2742" t="s">
        <v>49</v>
      </c>
      <c r="B2742" t="s">
        <v>53</v>
      </c>
      <c r="C2742" t="s">
        <v>692</v>
      </c>
      <c r="D2742" t="s">
        <v>3730</v>
      </c>
      <c r="E2742" t="s">
        <v>11615</v>
      </c>
      <c r="F2742" t="s">
        <v>8087</v>
      </c>
      <c r="G2742" t="s">
        <v>7780</v>
      </c>
      <c r="H2742" t="s">
        <v>7020</v>
      </c>
      <c r="I2742" t="s">
        <v>8627</v>
      </c>
      <c r="J2742" s="1">
        <v>41548</v>
      </c>
      <c r="K2742" t="s">
        <v>10035</v>
      </c>
      <c r="L2742" t="s">
        <v>7927</v>
      </c>
      <c r="N2742" t="s">
        <v>7927</v>
      </c>
      <c r="O2742" t="s">
        <v>7927</v>
      </c>
      <c r="P2742" t="s">
        <v>7927</v>
      </c>
      <c r="Q2742" t="s">
        <v>7927</v>
      </c>
      <c r="R2742" t="s">
        <v>11752</v>
      </c>
      <c r="AE2742" t="s">
        <v>12436</v>
      </c>
      <c r="AF2742" t="s">
        <v>12550</v>
      </c>
    </row>
    <row r="2743" spans="1:32" x14ac:dyDescent="0.55000000000000004">
      <c r="A2743" t="s">
        <v>49</v>
      </c>
      <c r="B2743" t="s">
        <v>53</v>
      </c>
      <c r="C2743" t="s">
        <v>692</v>
      </c>
      <c r="D2743" t="s">
        <v>3731</v>
      </c>
      <c r="E2743" t="s">
        <v>11615</v>
      </c>
      <c r="F2743" t="s">
        <v>8087</v>
      </c>
      <c r="G2743" t="s">
        <v>7780</v>
      </c>
      <c r="H2743" t="s">
        <v>6734</v>
      </c>
      <c r="I2743" t="s">
        <v>8590</v>
      </c>
      <c r="J2743" s="1">
        <v>41913</v>
      </c>
      <c r="K2743" t="s">
        <v>9160</v>
      </c>
      <c r="L2743" t="s">
        <v>7927</v>
      </c>
      <c r="N2743" t="s">
        <v>7927</v>
      </c>
      <c r="O2743" t="s">
        <v>7927</v>
      </c>
      <c r="P2743" t="s">
        <v>7927</v>
      </c>
      <c r="Q2743" t="s">
        <v>7927</v>
      </c>
      <c r="R2743" t="s">
        <v>11752</v>
      </c>
      <c r="AE2743" t="s">
        <v>12436</v>
      </c>
      <c r="AF2743" t="s">
        <v>12550</v>
      </c>
    </row>
    <row r="2744" spans="1:32" x14ac:dyDescent="0.55000000000000004">
      <c r="A2744" t="s">
        <v>49</v>
      </c>
      <c r="B2744" t="s">
        <v>53</v>
      </c>
      <c r="C2744" t="s">
        <v>692</v>
      </c>
      <c r="D2744" t="s">
        <v>3732</v>
      </c>
      <c r="E2744" t="s">
        <v>11615</v>
      </c>
      <c r="F2744" t="s">
        <v>8087</v>
      </c>
      <c r="G2744" t="s">
        <v>7780</v>
      </c>
      <c r="H2744" t="s">
        <v>6937</v>
      </c>
      <c r="I2744" t="s">
        <v>8639</v>
      </c>
      <c r="J2744" s="1">
        <v>42278</v>
      </c>
      <c r="L2744" t="s">
        <v>7927</v>
      </c>
      <c r="N2744" t="s">
        <v>7927</v>
      </c>
      <c r="O2744" t="s">
        <v>7927</v>
      </c>
      <c r="P2744" t="s">
        <v>7927</v>
      </c>
      <c r="Q2744" t="s">
        <v>7927</v>
      </c>
      <c r="R2744" t="s">
        <v>11752</v>
      </c>
      <c r="AE2744" t="s">
        <v>12436</v>
      </c>
      <c r="AF2744" t="s">
        <v>12550</v>
      </c>
    </row>
    <row r="2745" spans="1:32" x14ac:dyDescent="0.55000000000000004">
      <c r="A2745" t="s">
        <v>49</v>
      </c>
      <c r="B2745" t="s">
        <v>53</v>
      </c>
      <c r="C2745" t="s">
        <v>692</v>
      </c>
      <c r="D2745" t="s">
        <v>3733</v>
      </c>
      <c r="E2745" t="s">
        <v>11615</v>
      </c>
      <c r="F2745" t="s">
        <v>8087</v>
      </c>
      <c r="G2745" t="s">
        <v>7780</v>
      </c>
      <c r="H2745" t="s">
        <v>5682</v>
      </c>
      <c r="I2745" t="s">
        <v>8639</v>
      </c>
      <c r="J2745" s="1">
        <v>42644</v>
      </c>
      <c r="L2745" t="s">
        <v>7927</v>
      </c>
      <c r="N2745" t="s">
        <v>7927</v>
      </c>
      <c r="O2745" t="s">
        <v>7927</v>
      </c>
      <c r="P2745" t="s">
        <v>7927</v>
      </c>
      <c r="Q2745" t="s">
        <v>7927</v>
      </c>
      <c r="R2745" t="s">
        <v>11752</v>
      </c>
      <c r="AE2745" t="s">
        <v>12436</v>
      </c>
      <c r="AF2745" t="s">
        <v>12550</v>
      </c>
    </row>
    <row r="2746" spans="1:32" x14ac:dyDescent="0.55000000000000004">
      <c r="A2746" t="s">
        <v>49</v>
      </c>
      <c r="B2746" t="s">
        <v>53</v>
      </c>
      <c r="C2746" t="s">
        <v>692</v>
      </c>
      <c r="D2746" t="s">
        <v>3734</v>
      </c>
      <c r="E2746" t="s">
        <v>11615</v>
      </c>
      <c r="F2746" t="s">
        <v>8087</v>
      </c>
      <c r="G2746" t="s">
        <v>7780</v>
      </c>
      <c r="H2746" t="s">
        <v>7021</v>
      </c>
      <c r="I2746" t="s">
        <v>8639</v>
      </c>
      <c r="J2746" s="1">
        <v>43009</v>
      </c>
      <c r="L2746" t="s">
        <v>7927</v>
      </c>
      <c r="N2746" t="s">
        <v>7927</v>
      </c>
      <c r="O2746" t="s">
        <v>7927</v>
      </c>
      <c r="P2746" t="s">
        <v>7927</v>
      </c>
      <c r="Q2746" t="s">
        <v>7927</v>
      </c>
      <c r="R2746" t="s">
        <v>11752</v>
      </c>
      <c r="AE2746" t="s">
        <v>12436</v>
      </c>
      <c r="AF2746" t="s">
        <v>12550</v>
      </c>
    </row>
    <row r="2747" spans="1:32" x14ac:dyDescent="0.55000000000000004">
      <c r="A2747" t="s">
        <v>49</v>
      </c>
      <c r="B2747" t="s">
        <v>53</v>
      </c>
      <c r="C2747" t="s">
        <v>692</v>
      </c>
      <c r="D2747" t="s">
        <v>3735</v>
      </c>
      <c r="E2747" t="s">
        <v>11615</v>
      </c>
      <c r="F2747" t="s">
        <v>8087</v>
      </c>
      <c r="G2747" t="s">
        <v>7780</v>
      </c>
      <c r="H2747" t="s">
        <v>7022</v>
      </c>
      <c r="I2747" t="s">
        <v>8639</v>
      </c>
      <c r="J2747" s="1">
        <v>43374</v>
      </c>
      <c r="L2747" t="s">
        <v>7927</v>
      </c>
      <c r="N2747" t="s">
        <v>7927</v>
      </c>
      <c r="O2747" t="s">
        <v>7927</v>
      </c>
      <c r="P2747" t="s">
        <v>7927</v>
      </c>
      <c r="Q2747" t="s">
        <v>7927</v>
      </c>
      <c r="R2747" t="s">
        <v>11752</v>
      </c>
      <c r="AE2747" t="s">
        <v>12436</v>
      </c>
      <c r="AF2747" t="s">
        <v>12550</v>
      </c>
    </row>
    <row r="2748" spans="1:32" x14ac:dyDescent="0.55000000000000004">
      <c r="A2748" t="s">
        <v>49</v>
      </c>
      <c r="B2748" t="s">
        <v>53</v>
      </c>
      <c r="C2748" t="s">
        <v>692</v>
      </c>
      <c r="D2748" t="s">
        <v>3736</v>
      </c>
      <c r="E2748" t="s">
        <v>11615</v>
      </c>
      <c r="F2748" t="s">
        <v>8087</v>
      </c>
      <c r="G2748" t="s">
        <v>7780</v>
      </c>
      <c r="H2748" t="s">
        <v>6682</v>
      </c>
      <c r="I2748" t="s">
        <v>8639</v>
      </c>
      <c r="J2748" s="1">
        <v>43739</v>
      </c>
      <c r="L2748" t="s">
        <v>7927</v>
      </c>
      <c r="N2748" t="s">
        <v>7927</v>
      </c>
      <c r="O2748" t="s">
        <v>7927</v>
      </c>
      <c r="P2748" t="s">
        <v>7927</v>
      </c>
      <c r="Q2748" t="s">
        <v>7927</v>
      </c>
      <c r="R2748" t="s">
        <v>11752</v>
      </c>
      <c r="AE2748" t="s">
        <v>12436</v>
      </c>
      <c r="AF2748" t="s">
        <v>12550</v>
      </c>
    </row>
    <row r="2749" spans="1:32" x14ac:dyDescent="0.55000000000000004">
      <c r="A2749" t="s">
        <v>49</v>
      </c>
      <c r="B2749" t="s">
        <v>53</v>
      </c>
      <c r="C2749" t="s">
        <v>692</v>
      </c>
      <c r="D2749" t="s">
        <v>3737</v>
      </c>
      <c r="E2749" t="s">
        <v>11615</v>
      </c>
      <c r="F2749" t="s">
        <v>8087</v>
      </c>
      <c r="G2749" t="s">
        <v>7780</v>
      </c>
      <c r="H2749" t="s">
        <v>7023</v>
      </c>
      <c r="I2749" t="s">
        <v>8636</v>
      </c>
      <c r="J2749" s="1">
        <v>44105</v>
      </c>
      <c r="K2749" t="s">
        <v>10036</v>
      </c>
      <c r="L2749" t="s">
        <v>7927</v>
      </c>
      <c r="N2749" t="s">
        <v>7927</v>
      </c>
      <c r="O2749" t="s">
        <v>7927</v>
      </c>
      <c r="P2749" t="s">
        <v>7927</v>
      </c>
      <c r="Q2749" t="s">
        <v>7927</v>
      </c>
      <c r="R2749" t="s">
        <v>11752</v>
      </c>
      <c r="AE2749" t="s">
        <v>12436</v>
      </c>
      <c r="AF2749" t="s">
        <v>12550</v>
      </c>
    </row>
    <row r="2750" spans="1:32" x14ac:dyDescent="0.55000000000000004">
      <c r="A2750" t="s">
        <v>49</v>
      </c>
      <c r="B2750" t="s">
        <v>53</v>
      </c>
      <c r="C2750" t="s">
        <v>692</v>
      </c>
      <c r="D2750" t="s">
        <v>3738</v>
      </c>
      <c r="E2750" t="s">
        <v>11615</v>
      </c>
      <c r="F2750" t="s">
        <v>8087</v>
      </c>
      <c r="G2750" t="s">
        <v>7780</v>
      </c>
      <c r="H2750" t="s">
        <v>7024</v>
      </c>
      <c r="I2750" t="s">
        <v>8636</v>
      </c>
      <c r="J2750" s="1">
        <v>44470</v>
      </c>
      <c r="K2750" t="s">
        <v>10037</v>
      </c>
      <c r="L2750" t="s">
        <v>7927</v>
      </c>
      <c r="N2750" t="s">
        <v>7927</v>
      </c>
      <c r="O2750" t="s">
        <v>7927</v>
      </c>
      <c r="P2750" t="s">
        <v>7927</v>
      </c>
      <c r="Q2750" t="s">
        <v>7927</v>
      </c>
      <c r="R2750" t="s">
        <v>11752</v>
      </c>
      <c r="AE2750" t="s">
        <v>12436</v>
      </c>
      <c r="AF2750" t="s">
        <v>12550</v>
      </c>
    </row>
    <row r="2751" spans="1:32" x14ac:dyDescent="0.55000000000000004">
      <c r="A2751" t="s">
        <v>49</v>
      </c>
      <c r="B2751" t="s">
        <v>53</v>
      </c>
      <c r="C2751" t="s">
        <v>692</v>
      </c>
      <c r="D2751" t="s">
        <v>3739</v>
      </c>
      <c r="E2751" t="s">
        <v>11615</v>
      </c>
      <c r="F2751" t="s">
        <v>8087</v>
      </c>
      <c r="G2751" t="s">
        <v>7780</v>
      </c>
      <c r="H2751" t="s">
        <v>5940</v>
      </c>
      <c r="I2751" t="s">
        <v>8636</v>
      </c>
      <c r="J2751" s="1">
        <v>44835</v>
      </c>
      <c r="K2751" t="s">
        <v>10038</v>
      </c>
      <c r="L2751" t="s">
        <v>7927</v>
      </c>
      <c r="N2751" t="s">
        <v>7927</v>
      </c>
      <c r="O2751" t="s">
        <v>7927</v>
      </c>
      <c r="P2751" t="s">
        <v>7927</v>
      </c>
      <c r="Q2751" t="s">
        <v>7927</v>
      </c>
      <c r="R2751" t="s">
        <v>11752</v>
      </c>
      <c r="AE2751" t="s">
        <v>12436</v>
      </c>
      <c r="AF2751" t="s">
        <v>12550</v>
      </c>
    </row>
    <row r="2752" spans="1:32" x14ac:dyDescent="0.55000000000000004">
      <c r="A2752" t="s">
        <v>49</v>
      </c>
      <c r="B2752" t="s">
        <v>53</v>
      </c>
      <c r="C2752" t="s">
        <v>692</v>
      </c>
      <c r="D2752" t="s">
        <v>3740</v>
      </c>
      <c r="E2752" t="s">
        <v>11615</v>
      </c>
      <c r="F2752" t="s">
        <v>8087</v>
      </c>
      <c r="G2752" t="s">
        <v>7780</v>
      </c>
      <c r="H2752" t="s">
        <v>7025</v>
      </c>
      <c r="I2752" t="s">
        <v>36</v>
      </c>
      <c r="J2752" s="1">
        <v>45200</v>
      </c>
      <c r="K2752" t="s">
        <v>10039</v>
      </c>
      <c r="L2752" t="s">
        <v>7927</v>
      </c>
      <c r="N2752" t="s">
        <v>7927</v>
      </c>
      <c r="O2752" t="s">
        <v>7927</v>
      </c>
      <c r="P2752" t="s">
        <v>7927</v>
      </c>
      <c r="Q2752" t="s">
        <v>7927</v>
      </c>
      <c r="R2752" t="s">
        <v>11752</v>
      </c>
      <c r="AE2752" t="s">
        <v>12436</v>
      </c>
      <c r="AF2752" t="s">
        <v>12550</v>
      </c>
    </row>
    <row r="2753" spans="1:32" x14ac:dyDescent="0.55000000000000004">
      <c r="A2753" t="s">
        <v>49</v>
      </c>
      <c r="B2753" t="s">
        <v>53</v>
      </c>
      <c r="C2753" t="s">
        <v>692</v>
      </c>
      <c r="D2753" t="s">
        <v>3741</v>
      </c>
      <c r="E2753" t="s">
        <v>11615</v>
      </c>
      <c r="F2753" t="s">
        <v>8087</v>
      </c>
      <c r="G2753" t="s">
        <v>7780</v>
      </c>
      <c r="H2753" t="s">
        <v>5600</v>
      </c>
      <c r="I2753" t="s">
        <v>8637</v>
      </c>
      <c r="J2753" s="1">
        <v>45566</v>
      </c>
      <c r="K2753" t="s">
        <v>10040</v>
      </c>
      <c r="L2753" t="s">
        <v>7927</v>
      </c>
      <c r="N2753" t="s">
        <v>7927</v>
      </c>
      <c r="O2753" t="s">
        <v>7927</v>
      </c>
      <c r="P2753" t="s">
        <v>7927</v>
      </c>
      <c r="Q2753" t="s">
        <v>7927</v>
      </c>
      <c r="R2753" t="s">
        <v>11752</v>
      </c>
      <c r="AE2753" t="s">
        <v>12436</v>
      </c>
      <c r="AF2753" t="s">
        <v>12550</v>
      </c>
    </row>
    <row r="2754" spans="1:32" x14ac:dyDescent="0.55000000000000004">
      <c r="A2754" t="s">
        <v>49</v>
      </c>
      <c r="B2754" t="s">
        <v>53</v>
      </c>
      <c r="C2754" t="s">
        <v>692</v>
      </c>
      <c r="D2754" t="s">
        <v>3742</v>
      </c>
      <c r="E2754" t="s">
        <v>11615</v>
      </c>
      <c r="F2754" t="s">
        <v>8087</v>
      </c>
      <c r="G2754" t="s">
        <v>7780</v>
      </c>
      <c r="H2754" t="s">
        <v>7026</v>
      </c>
      <c r="I2754" t="s">
        <v>36</v>
      </c>
      <c r="J2754" s="1">
        <v>45931</v>
      </c>
      <c r="K2754" t="s">
        <v>10041</v>
      </c>
      <c r="L2754" t="s">
        <v>7927</v>
      </c>
      <c r="N2754" t="s">
        <v>7927</v>
      </c>
      <c r="O2754" t="s">
        <v>7927</v>
      </c>
      <c r="P2754" t="s">
        <v>7927</v>
      </c>
      <c r="Q2754" t="s">
        <v>7927</v>
      </c>
      <c r="R2754" t="s">
        <v>11752</v>
      </c>
      <c r="AE2754" t="s">
        <v>12436</v>
      </c>
      <c r="AF2754" t="s">
        <v>12550</v>
      </c>
    </row>
    <row r="2755" spans="1:32" x14ac:dyDescent="0.55000000000000004">
      <c r="A2755" t="s">
        <v>49</v>
      </c>
      <c r="B2755" t="s">
        <v>53</v>
      </c>
      <c r="C2755" t="s">
        <v>692</v>
      </c>
      <c r="D2755" t="s">
        <v>3743</v>
      </c>
      <c r="E2755" t="s">
        <v>11615</v>
      </c>
      <c r="F2755" t="s">
        <v>8087</v>
      </c>
      <c r="G2755" t="s">
        <v>7780</v>
      </c>
      <c r="H2755" t="s">
        <v>7027</v>
      </c>
      <c r="I2755" t="s">
        <v>8637</v>
      </c>
      <c r="J2755" s="1">
        <v>47392</v>
      </c>
      <c r="K2755" t="s">
        <v>10042</v>
      </c>
      <c r="L2755" t="s">
        <v>7927</v>
      </c>
      <c r="N2755" t="s">
        <v>7927</v>
      </c>
      <c r="O2755" t="s">
        <v>7927</v>
      </c>
      <c r="P2755" t="s">
        <v>7927</v>
      </c>
      <c r="Q2755" t="s">
        <v>7927</v>
      </c>
      <c r="R2755" t="s">
        <v>11752</v>
      </c>
      <c r="AE2755" t="s">
        <v>12436</v>
      </c>
      <c r="AF2755" t="s">
        <v>12550</v>
      </c>
    </row>
    <row r="2756" spans="1:32" x14ac:dyDescent="0.55000000000000004">
      <c r="A2756" t="s">
        <v>49</v>
      </c>
      <c r="B2756" t="s">
        <v>53</v>
      </c>
      <c r="C2756" t="s">
        <v>692</v>
      </c>
      <c r="D2756" t="s">
        <v>3744</v>
      </c>
      <c r="E2756" t="s">
        <v>11615</v>
      </c>
      <c r="F2756" t="s">
        <v>8087</v>
      </c>
      <c r="G2756" t="s">
        <v>7780</v>
      </c>
      <c r="H2756" t="s">
        <v>7028</v>
      </c>
      <c r="I2756" t="s">
        <v>36</v>
      </c>
      <c r="J2756" s="1">
        <v>48853</v>
      </c>
      <c r="K2756" t="s">
        <v>10043</v>
      </c>
      <c r="L2756" t="s">
        <v>7927</v>
      </c>
      <c r="N2756" t="s">
        <v>7927</v>
      </c>
      <c r="O2756" t="s">
        <v>7927</v>
      </c>
      <c r="P2756" t="s">
        <v>7927</v>
      </c>
      <c r="Q2756" t="s">
        <v>7927</v>
      </c>
      <c r="R2756" t="s">
        <v>11752</v>
      </c>
      <c r="AE2756" t="s">
        <v>12436</v>
      </c>
      <c r="AF2756" t="s">
        <v>12550</v>
      </c>
    </row>
    <row r="2757" spans="1:32" x14ac:dyDescent="0.55000000000000004">
      <c r="A2757" t="s">
        <v>49</v>
      </c>
      <c r="B2757" t="s">
        <v>59</v>
      </c>
      <c r="C2757" t="s">
        <v>693</v>
      </c>
      <c r="D2757" t="s">
        <v>3745</v>
      </c>
      <c r="E2757" t="s">
        <v>11625</v>
      </c>
      <c r="F2757" t="s">
        <v>7927</v>
      </c>
      <c r="G2757" t="s">
        <v>12798</v>
      </c>
      <c r="H2757" t="s">
        <v>5574</v>
      </c>
      <c r="I2757" t="s">
        <v>36</v>
      </c>
      <c r="J2757" s="1">
        <v>44013</v>
      </c>
      <c r="L2757" t="s">
        <v>11196</v>
      </c>
      <c r="M2757" t="s">
        <v>11409</v>
      </c>
      <c r="N2757" t="s">
        <v>7927</v>
      </c>
      <c r="O2757" t="s">
        <v>7927</v>
      </c>
      <c r="P2757" t="s">
        <v>7927</v>
      </c>
      <c r="Q2757" t="s">
        <v>11587</v>
      </c>
      <c r="R2757" t="s">
        <v>12049</v>
      </c>
      <c r="AE2757" t="s">
        <v>12437</v>
      </c>
      <c r="AF2757" t="s">
        <v>12550</v>
      </c>
    </row>
    <row r="2758" spans="1:32" x14ac:dyDescent="0.55000000000000004">
      <c r="A2758" t="s">
        <v>49</v>
      </c>
      <c r="B2758" t="s">
        <v>59</v>
      </c>
      <c r="C2758" t="s">
        <v>693</v>
      </c>
      <c r="D2758" t="s">
        <v>3746</v>
      </c>
      <c r="E2758" t="s">
        <v>11625</v>
      </c>
      <c r="F2758" t="s">
        <v>7927</v>
      </c>
      <c r="G2758" t="s">
        <v>12798</v>
      </c>
      <c r="H2758" t="s">
        <v>5308</v>
      </c>
      <c r="I2758" t="s">
        <v>36</v>
      </c>
      <c r="J2758" s="1">
        <v>44378</v>
      </c>
      <c r="L2758" t="s">
        <v>11197</v>
      </c>
      <c r="M2758" t="s">
        <v>11435</v>
      </c>
      <c r="N2758" t="s">
        <v>11590</v>
      </c>
      <c r="O2758" t="s">
        <v>7927</v>
      </c>
      <c r="P2758" t="s">
        <v>7927</v>
      </c>
      <c r="Q2758" t="s">
        <v>11590</v>
      </c>
      <c r="R2758" t="s">
        <v>12049</v>
      </c>
      <c r="AE2758" t="s">
        <v>12437</v>
      </c>
      <c r="AF2758" t="s">
        <v>12550</v>
      </c>
    </row>
    <row r="2759" spans="1:32" x14ac:dyDescent="0.55000000000000004">
      <c r="A2759" t="s">
        <v>49</v>
      </c>
      <c r="B2759" t="s">
        <v>59</v>
      </c>
      <c r="C2759" t="s">
        <v>693</v>
      </c>
      <c r="D2759" t="s">
        <v>3747</v>
      </c>
      <c r="E2759" t="s">
        <v>11625</v>
      </c>
      <c r="F2759" t="s">
        <v>7927</v>
      </c>
      <c r="G2759" t="s">
        <v>12798</v>
      </c>
      <c r="H2759" t="s">
        <v>6243</v>
      </c>
      <c r="I2759" t="s">
        <v>36</v>
      </c>
      <c r="J2759" s="1">
        <v>44743</v>
      </c>
      <c r="L2759" t="s">
        <v>11198</v>
      </c>
      <c r="M2759" t="s">
        <v>11395</v>
      </c>
      <c r="N2759" t="s">
        <v>11590</v>
      </c>
      <c r="O2759" t="s">
        <v>7927</v>
      </c>
      <c r="P2759" t="s">
        <v>7927</v>
      </c>
      <c r="Q2759" t="s">
        <v>11590</v>
      </c>
      <c r="R2759" t="s">
        <v>12049</v>
      </c>
      <c r="AE2759" t="s">
        <v>12437</v>
      </c>
      <c r="AF2759" t="s">
        <v>12550</v>
      </c>
    </row>
    <row r="2760" spans="1:32" x14ac:dyDescent="0.55000000000000004">
      <c r="A2760" t="s">
        <v>49</v>
      </c>
      <c r="B2760" t="s">
        <v>59</v>
      </c>
      <c r="C2760" t="s">
        <v>693</v>
      </c>
      <c r="D2760" t="s">
        <v>3748</v>
      </c>
      <c r="E2760" t="s">
        <v>11625</v>
      </c>
      <c r="F2760" t="s">
        <v>7927</v>
      </c>
      <c r="G2760" t="s">
        <v>12798</v>
      </c>
      <c r="H2760" t="s">
        <v>7029</v>
      </c>
      <c r="I2760" t="s">
        <v>36</v>
      </c>
      <c r="J2760" s="1">
        <v>45108</v>
      </c>
      <c r="L2760" t="s">
        <v>11199</v>
      </c>
      <c r="M2760" t="s">
        <v>11407</v>
      </c>
      <c r="N2760" t="s">
        <v>11590</v>
      </c>
      <c r="O2760" t="s">
        <v>7927</v>
      </c>
      <c r="P2760" t="s">
        <v>7927</v>
      </c>
      <c r="Q2760" t="s">
        <v>11590</v>
      </c>
      <c r="R2760" t="s">
        <v>12049</v>
      </c>
      <c r="AE2760" t="s">
        <v>12437</v>
      </c>
      <c r="AF2760" t="s">
        <v>12550</v>
      </c>
    </row>
    <row r="2761" spans="1:32" x14ac:dyDescent="0.55000000000000004">
      <c r="A2761" t="s">
        <v>49</v>
      </c>
      <c r="B2761" t="s">
        <v>59</v>
      </c>
      <c r="C2761" t="s">
        <v>693</v>
      </c>
      <c r="D2761" t="s">
        <v>3749</v>
      </c>
      <c r="E2761" t="s">
        <v>11625</v>
      </c>
      <c r="F2761" t="s">
        <v>7927</v>
      </c>
      <c r="G2761" t="s">
        <v>12798</v>
      </c>
      <c r="H2761" t="s">
        <v>7030</v>
      </c>
      <c r="I2761" t="s">
        <v>36</v>
      </c>
      <c r="J2761" s="1">
        <v>45474</v>
      </c>
      <c r="L2761" t="s">
        <v>11200</v>
      </c>
      <c r="M2761" t="s">
        <v>11549</v>
      </c>
      <c r="N2761" t="s">
        <v>11590</v>
      </c>
      <c r="O2761" t="s">
        <v>7927</v>
      </c>
      <c r="P2761" t="s">
        <v>7927</v>
      </c>
      <c r="Q2761" t="s">
        <v>11590</v>
      </c>
      <c r="R2761" t="s">
        <v>12049</v>
      </c>
      <c r="AE2761" t="s">
        <v>12437</v>
      </c>
      <c r="AF2761" t="s">
        <v>12550</v>
      </c>
    </row>
    <row r="2762" spans="1:32" x14ac:dyDescent="0.55000000000000004">
      <c r="A2762" t="s">
        <v>49</v>
      </c>
      <c r="B2762" t="s">
        <v>59</v>
      </c>
      <c r="C2762" t="s">
        <v>693</v>
      </c>
      <c r="D2762" t="s">
        <v>3750</v>
      </c>
      <c r="E2762" t="s">
        <v>11625</v>
      </c>
      <c r="F2762" t="s">
        <v>7927</v>
      </c>
      <c r="G2762" t="s">
        <v>12798</v>
      </c>
      <c r="H2762" t="s">
        <v>7031</v>
      </c>
      <c r="I2762" t="s">
        <v>36</v>
      </c>
      <c r="J2762" s="1">
        <v>45839</v>
      </c>
      <c r="L2762" t="s">
        <v>11201</v>
      </c>
      <c r="M2762" t="s">
        <v>11561</v>
      </c>
      <c r="N2762" t="s">
        <v>11590</v>
      </c>
      <c r="O2762" t="s">
        <v>7927</v>
      </c>
      <c r="P2762" t="s">
        <v>7927</v>
      </c>
      <c r="Q2762" t="s">
        <v>11590</v>
      </c>
      <c r="R2762" t="s">
        <v>12049</v>
      </c>
      <c r="AE2762" t="s">
        <v>12437</v>
      </c>
      <c r="AF2762" t="s">
        <v>12550</v>
      </c>
    </row>
    <row r="2763" spans="1:32" x14ac:dyDescent="0.55000000000000004">
      <c r="A2763" t="s">
        <v>49</v>
      </c>
      <c r="B2763" t="s">
        <v>59</v>
      </c>
      <c r="C2763" t="s">
        <v>693</v>
      </c>
      <c r="D2763" t="s">
        <v>3751</v>
      </c>
      <c r="E2763" t="s">
        <v>11625</v>
      </c>
      <c r="F2763" t="s">
        <v>7927</v>
      </c>
      <c r="G2763" t="s">
        <v>12798</v>
      </c>
      <c r="H2763" t="s">
        <v>7032</v>
      </c>
      <c r="I2763" t="s">
        <v>36</v>
      </c>
      <c r="J2763" s="1">
        <v>46204</v>
      </c>
      <c r="L2763" t="s">
        <v>11202</v>
      </c>
      <c r="M2763" t="s">
        <v>8616</v>
      </c>
      <c r="N2763" t="s">
        <v>11590</v>
      </c>
      <c r="O2763" t="s">
        <v>7927</v>
      </c>
      <c r="P2763" t="s">
        <v>7927</v>
      </c>
      <c r="Q2763" t="s">
        <v>11590</v>
      </c>
      <c r="R2763" t="s">
        <v>12049</v>
      </c>
      <c r="AE2763" t="s">
        <v>12437</v>
      </c>
      <c r="AF2763" t="s">
        <v>12550</v>
      </c>
    </row>
    <row r="2764" spans="1:32" x14ac:dyDescent="0.55000000000000004">
      <c r="A2764" t="s">
        <v>49</v>
      </c>
      <c r="B2764" t="s">
        <v>59</v>
      </c>
      <c r="C2764" t="s">
        <v>693</v>
      </c>
      <c r="D2764" t="s">
        <v>3752</v>
      </c>
      <c r="E2764" t="s">
        <v>11625</v>
      </c>
      <c r="F2764" t="s">
        <v>7927</v>
      </c>
      <c r="G2764" t="s">
        <v>12798</v>
      </c>
      <c r="H2764" t="s">
        <v>7033</v>
      </c>
      <c r="I2764" t="s">
        <v>36</v>
      </c>
      <c r="J2764" s="1">
        <v>46569</v>
      </c>
      <c r="L2764" t="s">
        <v>11203</v>
      </c>
      <c r="M2764" t="s">
        <v>11408</v>
      </c>
      <c r="N2764" t="s">
        <v>11590</v>
      </c>
      <c r="O2764" t="s">
        <v>7927</v>
      </c>
      <c r="P2764" t="s">
        <v>7927</v>
      </c>
      <c r="Q2764" t="s">
        <v>11590</v>
      </c>
      <c r="R2764" t="s">
        <v>12049</v>
      </c>
      <c r="AE2764" t="s">
        <v>12437</v>
      </c>
      <c r="AF2764" t="s">
        <v>12550</v>
      </c>
    </row>
    <row r="2765" spans="1:32" x14ac:dyDescent="0.55000000000000004">
      <c r="A2765" t="s">
        <v>49</v>
      </c>
      <c r="B2765" t="s">
        <v>59</v>
      </c>
      <c r="C2765" t="s">
        <v>693</v>
      </c>
      <c r="D2765" t="s">
        <v>3753</v>
      </c>
      <c r="E2765" t="s">
        <v>11625</v>
      </c>
      <c r="F2765" t="s">
        <v>7927</v>
      </c>
      <c r="G2765" t="s">
        <v>12798</v>
      </c>
      <c r="H2765" t="s">
        <v>7034</v>
      </c>
      <c r="I2765" t="s">
        <v>36</v>
      </c>
      <c r="J2765" s="1">
        <v>46935</v>
      </c>
      <c r="L2765" t="s">
        <v>11204</v>
      </c>
      <c r="M2765" t="s">
        <v>11441</v>
      </c>
      <c r="N2765" t="s">
        <v>11590</v>
      </c>
      <c r="O2765" t="s">
        <v>7927</v>
      </c>
      <c r="P2765" t="s">
        <v>7927</v>
      </c>
      <c r="Q2765" t="s">
        <v>11590</v>
      </c>
      <c r="R2765" t="s">
        <v>12049</v>
      </c>
      <c r="AE2765" t="s">
        <v>12437</v>
      </c>
      <c r="AF2765" t="s">
        <v>12550</v>
      </c>
    </row>
    <row r="2766" spans="1:32" x14ac:dyDescent="0.55000000000000004">
      <c r="A2766" t="s">
        <v>49</v>
      </c>
      <c r="B2766" t="s">
        <v>59</v>
      </c>
      <c r="C2766" t="s">
        <v>693</v>
      </c>
      <c r="D2766" t="s">
        <v>3754</v>
      </c>
      <c r="E2766" t="s">
        <v>11625</v>
      </c>
      <c r="F2766" t="s">
        <v>7927</v>
      </c>
      <c r="G2766" t="s">
        <v>12798</v>
      </c>
      <c r="H2766" t="s">
        <v>7035</v>
      </c>
      <c r="I2766" t="s">
        <v>36</v>
      </c>
      <c r="J2766" s="1">
        <v>47300</v>
      </c>
      <c r="L2766" t="s">
        <v>11205</v>
      </c>
      <c r="M2766" t="s">
        <v>9261</v>
      </c>
      <c r="N2766" t="s">
        <v>11590</v>
      </c>
      <c r="O2766" t="s">
        <v>7927</v>
      </c>
      <c r="P2766" t="s">
        <v>7927</v>
      </c>
      <c r="Q2766" t="s">
        <v>11590</v>
      </c>
      <c r="R2766" t="s">
        <v>12049</v>
      </c>
      <c r="AE2766" t="s">
        <v>12437</v>
      </c>
      <c r="AF2766" t="s">
        <v>12550</v>
      </c>
    </row>
    <row r="2767" spans="1:32" x14ac:dyDescent="0.55000000000000004">
      <c r="A2767" t="s">
        <v>49</v>
      </c>
      <c r="B2767" t="s">
        <v>59</v>
      </c>
      <c r="C2767" t="s">
        <v>693</v>
      </c>
      <c r="D2767" t="s">
        <v>3755</v>
      </c>
      <c r="E2767" t="s">
        <v>11625</v>
      </c>
      <c r="F2767" t="s">
        <v>7927</v>
      </c>
      <c r="G2767" t="s">
        <v>12798</v>
      </c>
      <c r="H2767" t="s">
        <v>5745</v>
      </c>
      <c r="I2767" t="s">
        <v>36</v>
      </c>
      <c r="J2767" s="1">
        <v>47665</v>
      </c>
      <c r="L2767" t="s">
        <v>11206</v>
      </c>
      <c r="M2767" t="s">
        <v>11453</v>
      </c>
      <c r="N2767" t="s">
        <v>11590</v>
      </c>
      <c r="O2767" t="s">
        <v>7927</v>
      </c>
      <c r="P2767" t="s">
        <v>7927</v>
      </c>
      <c r="Q2767" t="s">
        <v>11590</v>
      </c>
      <c r="R2767" t="s">
        <v>12049</v>
      </c>
      <c r="AE2767" t="s">
        <v>12437</v>
      </c>
      <c r="AF2767" t="s">
        <v>12550</v>
      </c>
    </row>
    <row r="2768" spans="1:32" x14ac:dyDescent="0.55000000000000004">
      <c r="A2768" t="s">
        <v>49</v>
      </c>
      <c r="B2768" t="s">
        <v>59</v>
      </c>
      <c r="C2768" t="s">
        <v>693</v>
      </c>
      <c r="D2768" t="s">
        <v>3756</v>
      </c>
      <c r="E2768" t="s">
        <v>11625</v>
      </c>
      <c r="F2768" t="s">
        <v>7927</v>
      </c>
      <c r="G2768" t="s">
        <v>12798</v>
      </c>
      <c r="H2768" t="s">
        <v>5914</v>
      </c>
      <c r="I2768" t="s">
        <v>36</v>
      </c>
      <c r="J2768" s="1">
        <v>48030</v>
      </c>
      <c r="L2768" t="s">
        <v>9307</v>
      </c>
      <c r="M2768" t="s">
        <v>8788</v>
      </c>
      <c r="N2768" t="s">
        <v>11590</v>
      </c>
      <c r="O2768" t="s">
        <v>7927</v>
      </c>
      <c r="P2768" t="s">
        <v>7927</v>
      </c>
      <c r="Q2768" t="s">
        <v>11590</v>
      </c>
      <c r="R2768" t="s">
        <v>12049</v>
      </c>
      <c r="AE2768" t="s">
        <v>12437</v>
      </c>
      <c r="AF2768" t="s">
        <v>12550</v>
      </c>
    </row>
    <row r="2769" spans="1:32" x14ac:dyDescent="0.55000000000000004">
      <c r="A2769" t="s">
        <v>49</v>
      </c>
      <c r="B2769" t="s">
        <v>59</v>
      </c>
      <c r="C2769" t="s">
        <v>693</v>
      </c>
      <c r="D2769" t="s">
        <v>3757</v>
      </c>
      <c r="E2769" t="s">
        <v>11625</v>
      </c>
      <c r="F2769" t="s">
        <v>7927</v>
      </c>
      <c r="G2769" t="s">
        <v>12798</v>
      </c>
      <c r="H2769" t="s">
        <v>5788</v>
      </c>
      <c r="I2769" t="s">
        <v>36</v>
      </c>
      <c r="J2769" s="1">
        <v>48396</v>
      </c>
      <c r="L2769" t="s">
        <v>11207</v>
      </c>
      <c r="M2769" t="s">
        <v>8726</v>
      </c>
      <c r="N2769" t="s">
        <v>11590</v>
      </c>
      <c r="O2769" t="s">
        <v>7927</v>
      </c>
      <c r="P2769" t="s">
        <v>7927</v>
      </c>
      <c r="Q2769" t="s">
        <v>11590</v>
      </c>
      <c r="R2769" t="s">
        <v>12049</v>
      </c>
      <c r="AE2769" t="s">
        <v>12437</v>
      </c>
      <c r="AF2769" t="s">
        <v>12550</v>
      </c>
    </row>
    <row r="2770" spans="1:32" x14ac:dyDescent="0.55000000000000004">
      <c r="A2770" t="s">
        <v>49</v>
      </c>
      <c r="B2770" t="s">
        <v>59</v>
      </c>
      <c r="C2770" t="s">
        <v>693</v>
      </c>
      <c r="D2770" t="s">
        <v>3758</v>
      </c>
      <c r="E2770" t="s">
        <v>11625</v>
      </c>
      <c r="F2770" t="s">
        <v>7927</v>
      </c>
      <c r="G2770" t="s">
        <v>12798</v>
      </c>
      <c r="H2770" t="s">
        <v>7036</v>
      </c>
      <c r="I2770" t="s">
        <v>36</v>
      </c>
      <c r="J2770" s="1">
        <v>48761</v>
      </c>
      <c r="L2770" t="s">
        <v>11208</v>
      </c>
      <c r="M2770" t="s">
        <v>11504</v>
      </c>
      <c r="N2770" t="s">
        <v>11590</v>
      </c>
      <c r="O2770" t="s">
        <v>7927</v>
      </c>
      <c r="P2770" t="s">
        <v>7927</v>
      </c>
      <c r="Q2770" t="s">
        <v>11590</v>
      </c>
      <c r="R2770" t="s">
        <v>12049</v>
      </c>
      <c r="AE2770" t="s">
        <v>12437</v>
      </c>
      <c r="AF2770" t="s">
        <v>12550</v>
      </c>
    </row>
    <row r="2771" spans="1:32" x14ac:dyDescent="0.55000000000000004">
      <c r="A2771" t="s">
        <v>49</v>
      </c>
      <c r="B2771" t="s">
        <v>59</v>
      </c>
      <c r="C2771" t="s">
        <v>693</v>
      </c>
      <c r="D2771" t="s">
        <v>3759</v>
      </c>
      <c r="E2771" t="s">
        <v>11625</v>
      </c>
      <c r="F2771" t="s">
        <v>7927</v>
      </c>
      <c r="G2771" t="s">
        <v>12798</v>
      </c>
      <c r="H2771" t="s">
        <v>7037</v>
      </c>
      <c r="I2771" t="s">
        <v>36</v>
      </c>
      <c r="J2771" s="1">
        <v>49126</v>
      </c>
      <c r="L2771" t="s">
        <v>11209</v>
      </c>
      <c r="M2771" t="s">
        <v>11547</v>
      </c>
      <c r="N2771" t="s">
        <v>11590</v>
      </c>
      <c r="O2771" t="s">
        <v>7927</v>
      </c>
      <c r="P2771" t="s">
        <v>7927</v>
      </c>
      <c r="Q2771" t="s">
        <v>11590</v>
      </c>
      <c r="R2771" t="s">
        <v>12049</v>
      </c>
      <c r="AE2771" t="s">
        <v>12437</v>
      </c>
      <c r="AF2771" t="s">
        <v>12550</v>
      </c>
    </row>
    <row r="2772" spans="1:32" x14ac:dyDescent="0.55000000000000004">
      <c r="A2772" t="s">
        <v>49</v>
      </c>
      <c r="B2772" t="s">
        <v>59</v>
      </c>
      <c r="C2772" t="s">
        <v>693</v>
      </c>
      <c r="D2772" t="s">
        <v>3760</v>
      </c>
      <c r="E2772" t="s">
        <v>11625</v>
      </c>
      <c r="F2772" t="s">
        <v>7927</v>
      </c>
      <c r="G2772" t="s">
        <v>12798</v>
      </c>
      <c r="H2772" t="s">
        <v>7038</v>
      </c>
      <c r="I2772" t="s">
        <v>36</v>
      </c>
      <c r="J2772" s="1">
        <v>49491</v>
      </c>
      <c r="L2772" t="s">
        <v>11210</v>
      </c>
      <c r="M2772" t="s">
        <v>8608</v>
      </c>
      <c r="N2772" t="s">
        <v>11590</v>
      </c>
      <c r="O2772" t="s">
        <v>7927</v>
      </c>
      <c r="P2772" t="s">
        <v>7927</v>
      </c>
      <c r="Q2772" t="s">
        <v>11590</v>
      </c>
      <c r="R2772" t="s">
        <v>12049</v>
      </c>
      <c r="AE2772" t="s">
        <v>12437</v>
      </c>
      <c r="AF2772" t="s">
        <v>12550</v>
      </c>
    </row>
    <row r="2773" spans="1:32" x14ac:dyDescent="0.55000000000000004">
      <c r="A2773" t="s">
        <v>49</v>
      </c>
      <c r="B2773" t="s">
        <v>59</v>
      </c>
      <c r="C2773" t="s">
        <v>693</v>
      </c>
      <c r="D2773" t="s">
        <v>3761</v>
      </c>
      <c r="E2773" t="s">
        <v>11625</v>
      </c>
      <c r="F2773" t="s">
        <v>7927</v>
      </c>
      <c r="G2773" t="s">
        <v>12798</v>
      </c>
      <c r="H2773" t="s">
        <v>6056</v>
      </c>
      <c r="I2773" t="s">
        <v>36</v>
      </c>
      <c r="J2773" s="1">
        <v>49857</v>
      </c>
      <c r="L2773" t="s">
        <v>11211</v>
      </c>
      <c r="M2773" t="s">
        <v>11508</v>
      </c>
      <c r="N2773" t="s">
        <v>11590</v>
      </c>
      <c r="O2773" t="s">
        <v>7927</v>
      </c>
      <c r="P2773" t="s">
        <v>7927</v>
      </c>
      <c r="Q2773" t="s">
        <v>11590</v>
      </c>
      <c r="R2773" t="s">
        <v>12049</v>
      </c>
      <c r="AE2773" t="s">
        <v>12437</v>
      </c>
      <c r="AF2773" t="s">
        <v>12550</v>
      </c>
    </row>
    <row r="2774" spans="1:32" x14ac:dyDescent="0.55000000000000004">
      <c r="A2774" t="s">
        <v>49</v>
      </c>
      <c r="B2774" t="s">
        <v>59</v>
      </c>
      <c r="C2774" t="s">
        <v>693</v>
      </c>
      <c r="D2774" t="s">
        <v>3762</v>
      </c>
      <c r="E2774" t="s">
        <v>11625</v>
      </c>
      <c r="F2774" t="s">
        <v>7927</v>
      </c>
      <c r="G2774" t="s">
        <v>12798</v>
      </c>
      <c r="H2774" t="s">
        <v>6403</v>
      </c>
      <c r="I2774" t="s">
        <v>36</v>
      </c>
      <c r="J2774" s="1">
        <v>50222</v>
      </c>
      <c r="L2774" t="s">
        <v>11212</v>
      </c>
      <c r="M2774" t="s">
        <v>11502</v>
      </c>
      <c r="N2774" t="s">
        <v>11590</v>
      </c>
      <c r="O2774" t="s">
        <v>7927</v>
      </c>
      <c r="P2774" t="s">
        <v>7927</v>
      </c>
      <c r="Q2774" t="s">
        <v>11590</v>
      </c>
      <c r="R2774" t="s">
        <v>12049</v>
      </c>
      <c r="AE2774" t="s">
        <v>12437</v>
      </c>
      <c r="AF2774" t="s">
        <v>12550</v>
      </c>
    </row>
    <row r="2775" spans="1:32" x14ac:dyDescent="0.55000000000000004">
      <c r="A2775" t="s">
        <v>49</v>
      </c>
      <c r="B2775" t="s">
        <v>59</v>
      </c>
      <c r="C2775" t="s">
        <v>693</v>
      </c>
      <c r="D2775" t="s">
        <v>3763</v>
      </c>
      <c r="E2775" t="s">
        <v>11625</v>
      </c>
      <c r="F2775" t="s">
        <v>7927</v>
      </c>
      <c r="G2775" t="s">
        <v>12798</v>
      </c>
      <c r="H2775" t="s">
        <v>7039</v>
      </c>
      <c r="I2775" t="s">
        <v>36</v>
      </c>
      <c r="J2775" s="1">
        <v>50587</v>
      </c>
      <c r="L2775" t="s">
        <v>11213</v>
      </c>
      <c r="M2775" t="s">
        <v>9262</v>
      </c>
      <c r="N2775" t="s">
        <v>11590</v>
      </c>
      <c r="O2775" t="s">
        <v>7927</v>
      </c>
      <c r="P2775" t="s">
        <v>7927</v>
      </c>
      <c r="Q2775" t="s">
        <v>11590</v>
      </c>
      <c r="R2775" t="s">
        <v>12049</v>
      </c>
      <c r="AE2775" t="s">
        <v>12437</v>
      </c>
      <c r="AF2775" t="s">
        <v>12550</v>
      </c>
    </row>
    <row r="2776" spans="1:32" x14ac:dyDescent="0.55000000000000004">
      <c r="A2776" t="s">
        <v>49</v>
      </c>
      <c r="B2776" t="s">
        <v>59</v>
      </c>
      <c r="C2776" t="s">
        <v>693</v>
      </c>
      <c r="D2776" t="s">
        <v>3764</v>
      </c>
      <c r="E2776" t="s">
        <v>11625</v>
      </c>
      <c r="F2776" t="s">
        <v>7927</v>
      </c>
      <c r="G2776" t="s">
        <v>12798</v>
      </c>
      <c r="H2776" t="s">
        <v>7040</v>
      </c>
      <c r="I2776" t="s">
        <v>36</v>
      </c>
      <c r="J2776" s="1">
        <v>52413</v>
      </c>
      <c r="L2776" t="s">
        <v>11214</v>
      </c>
      <c r="M2776" t="s">
        <v>11562</v>
      </c>
      <c r="N2776" t="s">
        <v>11590</v>
      </c>
      <c r="O2776" t="s">
        <v>7927</v>
      </c>
      <c r="P2776" t="s">
        <v>7927</v>
      </c>
      <c r="Q2776" t="s">
        <v>11590</v>
      </c>
      <c r="R2776" t="s">
        <v>12049</v>
      </c>
      <c r="AE2776" t="s">
        <v>12437</v>
      </c>
      <c r="AF2776" t="s">
        <v>12550</v>
      </c>
    </row>
    <row r="2777" spans="1:32" x14ac:dyDescent="0.55000000000000004">
      <c r="A2777" t="s">
        <v>49</v>
      </c>
      <c r="B2777" t="s">
        <v>50</v>
      </c>
      <c r="C2777" t="s">
        <v>694</v>
      </c>
      <c r="D2777" t="s">
        <v>3765</v>
      </c>
      <c r="E2777" t="s">
        <v>11622</v>
      </c>
      <c r="F2777" t="s">
        <v>8279</v>
      </c>
      <c r="G2777" t="s">
        <v>7780</v>
      </c>
      <c r="J2777" s="1">
        <v>46539</v>
      </c>
      <c r="L2777" t="s">
        <v>7927</v>
      </c>
      <c r="N2777" t="s">
        <v>7927</v>
      </c>
      <c r="O2777" t="s">
        <v>7927</v>
      </c>
      <c r="P2777" t="s">
        <v>7927</v>
      </c>
      <c r="Q2777" t="s">
        <v>7927</v>
      </c>
      <c r="R2777" t="s">
        <v>11684</v>
      </c>
      <c r="AE2777" t="s">
        <v>12172</v>
      </c>
      <c r="AF2777" t="s">
        <v>12550</v>
      </c>
    </row>
    <row r="2778" spans="1:32" x14ac:dyDescent="0.55000000000000004">
      <c r="A2778" t="s">
        <v>49</v>
      </c>
      <c r="B2778" t="s">
        <v>50</v>
      </c>
      <c r="C2778" t="s">
        <v>695</v>
      </c>
      <c r="D2778" t="s">
        <v>3766</v>
      </c>
      <c r="E2778" t="s">
        <v>11619</v>
      </c>
      <c r="F2778" t="s">
        <v>8280</v>
      </c>
      <c r="G2778" t="s">
        <v>12798</v>
      </c>
      <c r="H2778" t="s">
        <v>5629</v>
      </c>
      <c r="I2778" t="s">
        <v>35</v>
      </c>
      <c r="J2778" s="1">
        <v>41136</v>
      </c>
      <c r="K2778" t="s">
        <v>10044</v>
      </c>
      <c r="L2778" t="s">
        <v>7927</v>
      </c>
      <c r="N2778" t="s">
        <v>7927</v>
      </c>
      <c r="O2778" t="s">
        <v>7927</v>
      </c>
      <c r="P2778" t="s">
        <v>7927</v>
      </c>
      <c r="Q2778" t="s">
        <v>7927</v>
      </c>
      <c r="R2778" t="s">
        <v>11835</v>
      </c>
      <c r="AE2778" t="s">
        <v>12438</v>
      </c>
      <c r="AF2778" t="s">
        <v>12550</v>
      </c>
    </row>
    <row r="2779" spans="1:32" x14ac:dyDescent="0.55000000000000004">
      <c r="A2779" t="s">
        <v>49</v>
      </c>
      <c r="B2779" t="s">
        <v>50</v>
      </c>
      <c r="C2779" t="s">
        <v>696</v>
      </c>
      <c r="D2779" t="s">
        <v>3767</v>
      </c>
      <c r="E2779" t="s">
        <v>11619</v>
      </c>
      <c r="F2779" t="s">
        <v>8281</v>
      </c>
      <c r="G2779" t="s">
        <v>12798</v>
      </c>
      <c r="H2779" t="s">
        <v>6116</v>
      </c>
      <c r="J2779" s="1">
        <v>45717</v>
      </c>
      <c r="K2779" t="s">
        <v>44</v>
      </c>
      <c r="L2779" t="s">
        <v>7927</v>
      </c>
      <c r="N2779" t="s">
        <v>7927</v>
      </c>
      <c r="O2779" t="s">
        <v>7927</v>
      </c>
      <c r="P2779" t="s">
        <v>7927</v>
      </c>
      <c r="Q2779" t="s">
        <v>7927</v>
      </c>
      <c r="R2779" t="s">
        <v>11763</v>
      </c>
      <c r="AE2779" t="s">
        <v>12439</v>
      </c>
      <c r="AF2779" t="s">
        <v>12550</v>
      </c>
    </row>
    <row r="2780" spans="1:32" x14ac:dyDescent="0.55000000000000004">
      <c r="A2780" t="s">
        <v>49</v>
      </c>
      <c r="B2780" t="s">
        <v>53</v>
      </c>
      <c r="C2780" t="s">
        <v>697</v>
      </c>
      <c r="D2780" t="s">
        <v>3768</v>
      </c>
      <c r="E2780" t="s">
        <v>11626</v>
      </c>
      <c r="F2780" t="s">
        <v>8282</v>
      </c>
      <c r="G2780" t="s">
        <v>12798</v>
      </c>
      <c r="H2780" t="s">
        <v>7041</v>
      </c>
      <c r="I2780" t="s">
        <v>8672</v>
      </c>
      <c r="J2780" s="1">
        <v>52871</v>
      </c>
      <c r="K2780" t="s">
        <v>10045</v>
      </c>
      <c r="L2780" t="s">
        <v>7927</v>
      </c>
      <c r="N2780" t="s">
        <v>7927</v>
      </c>
      <c r="O2780" t="s">
        <v>11588</v>
      </c>
      <c r="P2780" t="s">
        <v>11599</v>
      </c>
      <c r="Q2780" t="s">
        <v>11589</v>
      </c>
      <c r="R2780" t="s">
        <v>11735</v>
      </c>
      <c r="AE2780" t="s">
        <v>12172</v>
      </c>
      <c r="AF2780" t="s">
        <v>12561</v>
      </c>
    </row>
    <row r="2781" spans="1:32" x14ac:dyDescent="0.55000000000000004">
      <c r="A2781" t="s">
        <v>49</v>
      </c>
      <c r="B2781" t="s">
        <v>50</v>
      </c>
      <c r="C2781" t="s">
        <v>698</v>
      </c>
      <c r="D2781" t="s">
        <v>3769</v>
      </c>
      <c r="E2781" t="s">
        <v>11619</v>
      </c>
      <c r="F2781" t="s">
        <v>8283</v>
      </c>
      <c r="G2781" t="s">
        <v>12798</v>
      </c>
      <c r="H2781" t="s">
        <v>7042</v>
      </c>
      <c r="J2781" s="1">
        <v>48488</v>
      </c>
      <c r="L2781" t="s">
        <v>7927</v>
      </c>
      <c r="N2781" t="s">
        <v>7927</v>
      </c>
      <c r="O2781" t="s">
        <v>7927</v>
      </c>
      <c r="P2781" t="s">
        <v>7927</v>
      </c>
      <c r="Q2781" t="s">
        <v>7927</v>
      </c>
      <c r="R2781" t="s">
        <v>12050</v>
      </c>
      <c r="AE2781" t="s">
        <v>12172</v>
      </c>
      <c r="AF2781" t="s">
        <v>12634</v>
      </c>
    </row>
    <row r="2782" spans="1:32" x14ac:dyDescent="0.55000000000000004">
      <c r="A2782" t="s">
        <v>49</v>
      </c>
      <c r="B2782" t="s">
        <v>50</v>
      </c>
      <c r="C2782" t="s">
        <v>699</v>
      </c>
      <c r="D2782" t="s">
        <v>3770</v>
      </c>
      <c r="E2782" t="s">
        <v>11623</v>
      </c>
      <c r="F2782" t="s">
        <v>8284</v>
      </c>
      <c r="G2782" t="s">
        <v>12798</v>
      </c>
      <c r="H2782" t="s">
        <v>7043</v>
      </c>
      <c r="I2782" t="s">
        <v>36</v>
      </c>
      <c r="J2782" s="1">
        <v>46357</v>
      </c>
      <c r="K2782" t="s">
        <v>10046</v>
      </c>
      <c r="L2782" t="s">
        <v>7927</v>
      </c>
      <c r="N2782" t="s">
        <v>11588</v>
      </c>
      <c r="O2782" t="s">
        <v>7927</v>
      </c>
      <c r="P2782" t="s">
        <v>11595</v>
      </c>
      <c r="Q2782" t="s">
        <v>11589</v>
      </c>
      <c r="R2782" t="s">
        <v>11774</v>
      </c>
      <c r="AE2782" t="s">
        <v>12440</v>
      </c>
      <c r="AF2782" t="s">
        <v>12550</v>
      </c>
    </row>
    <row r="2783" spans="1:32" x14ac:dyDescent="0.55000000000000004">
      <c r="A2783" t="s">
        <v>49</v>
      </c>
      <c r="B2783" t="s">
        <v>50</v>
      </c>
      <c r="C2783" t="s">
        <v>699</v>
      </c>
      <c r="D2783" t="s">
        <v>3771</v>
      </c>
      <c r="E2783" t="s">
        <v>11623</v>
      </c>
      <c r="F2783" t="s">
        <v>8284</v>
      </c>
      <c r="G2783" t="s">
        <v>12798</v>
      </c>
      <c r="H2783" t="s">
        <v>7044</v>
      </c>
      <c r="I2783" t="s">
        <v>36</v>
      </c>
      <c r="J2783" s="1">
        <v>46722</v>
      </c>
      <c r="K2783" t="s">
        <v>10047</v>
      </c>
      <c r="L2783" t="s">
        <v>7927</v>
      </c>
      <c r="N2783" t="s">
        <v>11588</v>
      </c>
      <c r="O2783" t="s">
        <v>7927</v>
      </c>
      <c r="P2783" t="s">
        <v>11595</v>
      </c>
      <c r="Q2783" t="s">
        <v>11589</v>
      </c>
      <c r="R2783" t="s">
        <v>11774</v>
      </c>
      <c r="AE2783" t="s">
        <v>12440</v>
      </c>
      <c r="AF2783" t="s">
        <v>12550</v>
      </c>
    </row>
    <row r="2784" spans="1:32" x14ac:dyDescent="0.55000000000000004">
      <c r="A2784" t="s">
        <v>49</v>
      </c>
      <c r="B2784" t="s">
        <v>50</v>
      </c>
      <c r="C2784" t="s">
        <v>699</v>
      </c>
      <c r="D2784" t="s">
        <v>3772</v>
      </c>
      <c r="E2784" t="s">
        <v>11623</v>
      </c>
      <c r="F2784" t="s">
        <v>8284</v>
      </c>
      <c r="G2784" t="s">
        <v>12798</v>
      </c>
      <c r="H2784" t="s">
        <v>7045</v>
      </c>
      <c r="I2784" t="s">
        <v>36</v>
      </c>
      <c r="J2784" s="1">
        <v>47088</v>
      </c>
      <c r="K2784" t="s">
        <v>10048</v>
      </c>
      <c r="L2784" t="s">
        <v>7927</v>
      </c>
      <c r="N2784" t="s">
        <v>11588</v>
      </c>
      <c r="O2784" t="s">
        <v>7927</v>
      </c>
      <c r="P2784" t="s">
        <v>11595</v>
      </c>
      <c r="Q2784" t="s">
        <v>11605</v>
      </c>
      <c r="R2784" t="s">
        <v>11774</v>
      </c>
      <c r="AE2784" t="s">
        <v>12440</v>
      </c>
      <c r="AF2784" t="s">
        <v>12550</v>
      </c>
    </row>
    <row r="2785" spans="1:32" x14ac:dyDescent="0.55000000000000004">
      <c r="A2785" t="s">
        <v>49</v>
      </c>
      <c r="B2785" t="s">
        <v>50</v>
      </c>
      <c r="C2785" t="s">
        <v>699</v>
      </c>
      <c r="D2785" t="s">
        <v>3773</v>
      </c>
      <c r="E2785" t="s">
        <v>11623</v>
      </c>
      <c r="F2785" t="s">
        <v>8284</v>
      </c>
      <c r="G2785" t="s">
        <v>12798</v>
      </c>
      <c r="H2785" t="s">
        <v>7046</v>
      </c>
      <c r="I2785" t="s">
        <v>36</v>
      </c>
      <c r="J2785" s="1">
        <v>47453</v>
      </c>
      <c r="K2785" t="s">
        <v>10049</v>
      </c>
      <c r="L2785" t="s">
        <v>7927</v>
      </c>
      <c r="N2785" t="s">
        <v>7927</v>
      </c>
      <c r="O2785" t="s">
        <v>7927</v>
      </c>
      <c r="P2785" t="s">
        <v>11595</v>
      </c>
      <c r="Q2785" t="s">
        <v>11589</v>
      </c>
      <c r="R2785" t="s">
        <v>11774</v>
      </c>
      <c r="AE2785" t="s">
        <v>12440</v>
      </c>
      <c r="AF2785" t="s">
        <v>12550</v>
      </c>
    </row>
    <row r="2786" spans="1:32" x14ac:dyDescent="0.55000000000000004">
      <c r="A2786" t="s">
        <v>49</v>
      </c>
      <c r="B2786" t="s">
        <v>50</v>
      </c>
      <c r="C2786" t="s">
        <v>699</v>
      </c>
      <c r="D2786" t="s">
        <v>3774</v>
      </c>
      <c r="E2786" t="s">
        <v>11623</v>
      </c>
      <c r="F2786" t="s">
        <v>8285</v>
      </c>
      <c r="G2786" t="s">
        <v>7780</v>
      </c>
      <c r="H2786" t="s">
        <v>7047</v>
      </c>
      <c r="I2786" t="s">
        <v>36</v>
      </c>
      <c r="J2786" s="1">
        <v>47453</v>
      </c>
      <c r="K2786" t="s">
        <v>10049</v>
      </c>
      <c r="L2786" t="s">
        <v>7927</v>
      </c>
      <c r="N2786" t="s">
        <v>7927</v>
      </c>
      <c r="O2786" t="s">
        <v>7927</v>
      </c>
      <c r="P2786" t="s">
        <v>7927</v>
      </c>
      <c r="Q2786" t="s">
        <v>11587</v>
      </c>
      <c r="R2786" t="s">
        <v>11774</v>
      </c>
      <c r="AE2786" t="s">
        <v>12440</v>
      </c>
      <c r="AF2786" t="s">
        <v>12550</v>
      </c>
    </row>
    <row r="2787" spans="1:32" x14ac:dyDescent="0.55000000000000004">
      <c r="A2787" t="s">
        <v>49</v>
      </c>
      <c r="B2787" t="s">
        <v>50</v>
      </c>
      <c r="C2787" t="s">
        <v>699</v>
      </c>
      <c r="D2787" t="s">
        <v>3775</v>
      </c>
      <c r="E2787" t="s">
        <v>11623</v>
      </c>
      <c r="F2787" t="s">
        <v>8286</v>
      </c>
      <c r="G2787" t="s">
        <v>7780</v>
      </c>
      <c r="H2787" t="s">
        <v>7048</v>
      </c>
      <c r="I2787" t="s">
        <v>36</v>
      </c>
      <c r="J2787" s="1">
        <v>47453</v>
      </c>
      <c r="K2787" t="s">
        <v>10049</v>
      </c>
      <c r="L2787" t="s">
        <v>7927</v>
      </c>
      <c r="N2787" t="s">
        <v>11588</v>
      </c>
      <c r="O2787" t="s">
        <v>7927</v>
      </c>
      <c r="P2787" t="s">
        <v>7927</v>
      </c>
      <c r="Q2787" t="s">
        <v>11605</v>
      </c>
      <c r="R2787" t="s">
        <v>11774</v>
      </c>
      <c r="AE2787" t="s">
        <v>12440</v>
      </c>
      <c r="AF2787" t="s">
        <v>12550</v>
      </c>
    </row>
    <row r="2788" spans="1:32" x14ac:dyDescent="0.55000000000000004">
      <c r="A2788" t="s">
        <v>49</v>
      </c>
      <c r="B2788" t="s">
        <v>50</v>
      </c>
      <c r="C2788" t="s">
        <v>699</v>
      </c>
      <c r="D2788" t="s">
        <v>3776</v>
      </c>
      <c r="E2788" t="s">
        <v>11623</v>
      </c>
      <c r="F2788" t="s">
        <v>8284</v>
      </c>
      <c r="G2788" t="s">
        <v>12798</v>
      </c>
      <c r="H2788" t="s">
        <v>7049</v>
      </c>
      <c r="I2788" t="s">
        <v>36</v>
      </c>
      <c r="J2788" s="1">
        <v>47818</v>
      </c>
      <c r="K2788" t="s">
        <v>10050</v>
      </c>
      <c r="L2788" t="s">
        <v>7927</v>
      </c>
      <c r="N2788" t="s">
        <v>11588</v>
      </c>
      <c r="O2788" t="s">
        <v>7927</v>
      </c>
      <c r="P2788" t="s">
        <v>11595</v>
      </c>
      <c r="Q2788" t="s">
        <v>11605</v>
      </c>
      <c r="R2788" t="s">
        <v>11774</v>
      </c>
      <c r="AE2788" t="s">
        <v>12440</v>
      </c>
      <c r="AF2788" t="s">
        <v>12550</v>
      </c>
    </row>
    <row r="2789" spans="1:32" x14ac:dyDescent="0.55000000000000004">
      <c r="A2789" t="s">
        <v>49</v>
      </c>
      <c r="B2789" t="s">
        <v>50</v>
      </c>
      <c r="C2789" t="s">
        <v>699</v>
      </c>
      <c r="D2789" t="s">
        <v>3777</v>
      </c>
      <c r="E2789" t="s">
        <v>11623</v>
      </c>
      <c r="F2789" t="s">
        <v>8284</v>
      </c>
      <c r="G2789" t="s">
        <v>12798</v>
      </c>
      <c r="H2789" t="s">
        <v>6824</v>
      </c>
      <c r="I2789" t="s">
        <v>36</v>
      </c>
      <c r="J2789" s="1">
        <v>48183</v>
      </c>
      <c r="K2789" t="s">
        <v>10051</v>
      </c>
      <c r="L2789" t="s">
        <v>7927</v>
      </c>
      <c r="N2789" t="s">
        <v>11588</v>
      </c>
      <c r="O2789" t="s">
        <v>7927</v>
      </c>
      <c r="P2789" t="s">
        <v>11595</v>
      </c>
      <c r="Q2789" t="s">
        <v>11605</v>
      </c>
      <c r="R2789" t="s">
        <v>11774</v>
      </c>
      <c r="AE2789" t="s">
        <v>12440</v>
      </c>
      <c r="AF2789" t="s">
        <v>12550</v>
      </c>
    </row>
    <row r="2790" spans="1:32" x14ac:dyDescent="0.55000000000000004">
      <c r="A2790" t="s">
        <v>49</v>
      </c>
      <c r="B2790" t="s">
        <v>50</v>
      </c>
      <c r="C2790" t="s">
        <v>699</v>
      </c>
      <c r="D2790" t="s">
        <v>3778</v>
      </c>
      <c r="E2790" t="s">
        <v>11623</v>
      </c>
      <c r="F2790" t="s">
        <v>8284</v>
      </c>
      <c r="G2790" t="s">
        <v>12798</v>
      </c>
      <c r="H2790" t="s">
        <v>7050</v>
      </c>
      <c r="I2790" t="s">
        <v>36</v>
      </c>
      <c r="J2790" s="1">
        <v>48549</v>
      </c>
      <c r="K2790" t="s">
        <v>10052</v>
      </c>
      <c r="L2790" t="s">
        <v>7927</v>
      </c>
      <c r="N2790" t="s">
        <v>7927</v>
      </c>
      <c r="O2790" t="s">
        <v>7927</v>
      </c>
      <c r="P2790" t="s">
        <v>11595</v>
      </c>
      <c r="Q2790" t="s">
        <v>11589</v>
      </c>
      <c r="R2790" t="s">
        <v>11774</v>
      </c>
      <c r="AE2790" t="s">
        <v>12440</v>
      </c>
      <c r="AF2790" t="s">
        <v>12550</v>
      </c>
    </row>
    <row r="2791" spans="1:32" x14ac:dyDescent="0.55000000000000004">
      <c r="A2791" t="s">
        <v>49</v>
      </c>
      <c r="B2791" t="s">
        <v>50</v>
      </c>
      <c r="C2791" t="s">
        <v>699</v>
      </c>
      <c r="D2791" t="s">
        <v>3779</v>
      </c>
      <c r="E2791" t="s">
        <v>11623</v>
      </c>
      <c r="F2791" t="s">
        <v>8285</v>
      </c>
      <c r="G2791" t="s">
        <v>7780</v>
      </c>
      <c r="H2791" t="s">
        <v>7051</v>
      </c>
      <c r="I2791" t="s">
        <v>36</v>
      </c>
      <c r="J2791" s="1">
        <v>48549</v>
      </c>
      <c r="K2791" t="s">
        <v>10052</v>
      </c>
      <c r="L2791" t="s">
        <v>7927</v>
      </c>
      <c r="N2791" t="s">
        <v>7927</v>
      </c>
      <c r="O2791" t="s">
        <v>7927</v>
      </c>
      <c r="P2791" t="s">
        <v>7927</v>
      </c>
      <c r="Q2791" t="s">
        <v>11587</v>
      </c>
      <c r="R2791" t="s">
        <v>11774</v>
      </c>
      <c r="AE2791" t="s">
        <v>12440</v>
      </c>
      <c r="AF2791" t="s">
        <v>12550</v>
      </c>
    </row>
    <row r="2792" spans="1:32" x14ac:dyDescent="0.55000000000000004">
      <c r="A2792" t="s">
        <v>49</v>
      </c>
      <c r="B2792" t="s">
        <v>50</v>
      </c>
      <c r="C2792" t="s">
        <v>699</v>
      </c>
      <c r="D2792" t="s">
        <v>3780</v>
      </c>
      <c r="E2792" t="s">
        <v>11623</v>
      </c>
      <c r="F2792" t="s">
        <v>8286</v>
      </c>
      <c r="G2792" t="s">
        <v>7780</v>
      </c>
      <c r="H2792" t="s">
        <v>7052</v>
      </c>
      <c r="I2792" t="s">
        <v>36</v>
      </c>
      <c r="J2792" s="1">
        <v>48549</v>
      </c>
      <c r="K2792" t="s">
        <v>10052</v>
      </c>
      <c r="L2792" t="s">
        <v>7927</v>
      </c>
      <c r="N2792" t="s">
        <v>11588</v>
      </c>
      <c r="O2792" t="s">
        <v>7927</v>
      </c>
      <c r="P2792" t="s">
        <v>7927</v>
      </c>
      <c r="Q2792" t="s">
        <v>11605</v>
      </c>
      <c r="R2792" t="s">
        <v>11774</v>
      </c>
      <c r="AE2792" t="s">
        <v>12440</v>
      </c>
      <c r="AF2792" t="s">
        <v>12550</v>
      </c>
    </row>
    <row r="2793" spans="1:32" x14ac:dyDescent="0.55000000000000004">
      <c r="A2793" t="s">
        <v>49</v>
      </c>
      <c r="B2793" t="s">
        <v>50</v>
      </c>
      <c r="C2793" t="s">
        <v>699</v>
      </c>
      <c r="D2793" t="s">
        <v>3781</v>
      </c>
      <c r="E2793" t="s">
        <v>11623</v>
      </c>
      <c r="F2793" t="s">
        <v>8284</v>
      </c>
      <c r="G2793" t="s">
        <v>12798</v>
      </c>
      <c r="H2793" t="s">
        <v>7053</v>
      </c>
      <c r="I2793" t="s">
        <v>36</v>
      </c>
      <c r="J2793" s="1">
        <v>50010</v>
      </c>
      <c r="K2793" t="s">
        <v>10053</v>
      </c>
      <c r="L2793" t="s">
        <v>7927</v>
      </c>
      <c r="N2793" t="s">
        <v>7927</v>
      </c>
      <c r="O2793" t="s">
        <v>7927</v>
      </c>
      <c r="P2793" t="s">
        <v>11595</v>
      </c>
      <c r="Q2793" t="s">
        <v>11605</v>
      </c>
      <c r="R2793" t="s">
        <v>11774</v>
      </c>
      <c r="AE2793" t="s">
        <v>12440</v>
      </c>
      <c r="AF2793" t="s">
        <v>12550</v>
      </c>
    </row>
    <row r="2794" spans="1:32" x14ac:dyDescent="0.55000000000000004">
      <c r="A2794" t="s">
        <v>49</v>
      </c>
      <c r="B2794" t="s">
        <v>50</v>
      </c>
      <c r="C2794" t="s">
        <v>699</v>
      </c>
      <c r="D2794" t="s">
        <v>3782</v>
      </c>
      <c r="E2794" t="s">
        <v>11623</v>
      </c>
      <c r="F2794" t="s">
        <v>8285</v>
      </c>
      <c r="G2794" t="s">
        <v>7780</v>
      </c>
      <c r="H2794" t="s">
        <v>7054</v>
      </c>
      <c r="I2794" t="s">
        <v>36</v>
      </c>
      <c r="J2794" s="1">
        <v>50010</v>
      </c>
      <c r="K2794" t="s">
        <v>10053</v>
      </c>
      <c r="L2794" t="s">
        <v>7927</v>
      </c>
      <c r="N2794" t="s">
        <v>7927</v>
      </c>
      <c r="O2794" t="s">
        <v>7927</v>
      </c>
      <c r="P2794" t="s">
        <v>7927</v>
      </c>
      <c r="Q2794" t="s">
        <v>11587</v>
      </c>
      <c r="R2794" t="s">
        <v>11774</v>
      </c>
      <c r="AE2794" t="s">
        <v>12440</v>
      </c>
      <c r="AF2794" t="s">
        <v>12550</v>
      </c>
    </row>
    <row r="2795" spans="1:32" x14ac:dyDescent="0.55000000000000004">
      <c r="A2795" t="s">
        <v>49</v>
      </c>
      <c r="B2795" t="s">
        <v>50</v>
      </c>
      <c r="C2795" t="s">
        <v>699</v>
      </c>
      <c r="D2795" t="s">
        <v>3783</v>
      </c>
      <c r="E2795" t="s">
        <v>11623</v>
      </c>
      <c r="F2795" t="s">
        <v>8286</v>
      </c>
      <c r="G2795" t="s">
        <v>7780</v>
      </c>
      <c r="H2795" t="s">
        <v>7055</v>
      </c>
      <c r="I2795" t="s">
        <v>36</v>
      </c>
      <c r="J2795" s="1">
        <v>50010</v>
      </c>
      <c r="K2795" t="s">
        <v>10053</v>
      </c>
      <c r="L2795" t="s">
        <v>7927</v>
      </c>
      <c r="N2795" t="s">
        <v>11588</v>
      </c>
      <c r="O2795" t="s">
        <v>7927</v>
      </c>
      <c r="P2795" t="s">
        <v>7927</v>
      </c>
      <c r="Q2795" t="s">
        <v>11605</v>
      </c>
      <c r="R2795" t="s">
        <v>11774</v>
      </c>
      <c r="AE2795" t="s">
        <v>12440</v>
      </c>
      <c r="AF2795" t="s">
        <v>12550</v>
      </c>
    </row>
    <row r="2796" spans="1:32" x14ac:dyDescent="0.55000000000000004">
      <c r="A2796" t="s">
        <v>49</v>
      </c>
      <c r="B2796" t="s">
        <v>63</v>
      </c>
      <c r="C2796" t="s">
        <v>700</v>
      </c>
      <c r="D2796" t="s">
        <v>3784</v>
      </c>
      <c r="E2796" t="s">
        <v>11632</v>
      </c>
      <c r="F2796" t="s">
        <v>8287</v>
      </c>
      <c r="G2796" t="s">
        <v>12798</v>
      </c>
      <c r="H2796" t="s">
        <v>7056</v>
      </c>
      <c r="I2796" t="s">
        <v>8626</v>
      </c>
      <c r="J2796" s="1">
        <v>41913</v>
      </c>
      <c r="K2796" t="s">
        <v>10054</v>
      </c>
      <c r="L2796" t="s">
        <v>7927</v>
      </c>
      <c r="N2796" t="s">
        <v>7927</v>
      </c>
      <c r="O2796" t="s">
        <v>7927</v>
      </c>
      <c r="P2796" t="s">
        <v>7927</v>
      </c>
      <c r="Q2796" t="s">
        <v>7927</v>
      </c>
      <c r="R2796" t="s">
        <v>12051</v>
      </c>
      <c r="AE2796" t="s">
        <v>12441</v>
      </c>
      <c r="AF2796" t="s">
        <v>12550</v>
      </c>
    </row>
    <row r="2797" spans="1:32" x14ac:dyDescent="0.55000000000000004">
      <c r="A2797" t="s">
        <v>49</v>
      </c>
      <c r="B2797" t="s">
        <v>55</v>
      </c>
      <c r="C2797" t="s">
        <v>564</v>
      </c>
      <c r="D2797" t="s">
        <v>3785</v>
      </c>
      <c r="E2797" t="s">
        <v>11617</v>
      </c>
      <c r="F2797" t="s">
        <v>8288</v>
      </c>
      <c r="G2797" t="s">
        <v>12798</v>
      </c>
      <c r="H2797" t="s">
        <v>7057</v>
      </c>
      <c r="I2797" t="s">
        <v>8667</v>
      </c>
      <c r="J2797" s="1">
        <v>51592</v>
      </c>
      <c r="L2797" t="s">
        <v>44</v>
      </c>
      <c r="N2797" t="s">
        <v>7927</v>
      </c>
      <c r="O2797" t="s">
        <v>7927</v>
      </c>
      <c r="P2797" t="s">
        <v>11595</v>
      </c>
      <c r="Q2797" t="s">
        <v>11589</v>
      </c>
      <c r="R2797" t="s">
        <v>11715</v>
      </c>
      <c r="AE2797" t="s">
        <v>12383</v>
      </c>
      <c r="AF2797" t="s">
        <v>12550</v>
      </c>
    </row>
    <row r="2798" spans="1:32" x14ac:dyDescent="0.55000000000000004">
      <c r="A2798" t="s">
        <v>49</v>
      </c>
      <c r="B2798" t="s">
        <v>54</v>
      </c>
      <c r="C2798" t="s">
        <v>701</v>
      </c>
      <c r="D2798" t="s">
        <v>3786</v>
      </c>
      <c r="E2798" t="s">
        <v>11616</v>
      </c>
      <c r="F2798" t="s">
        <v>8289</v>
      </c>
      <c r="G2798" t="s">
        <v>12798</v>
      </c>
      <c r="H2798" t="s">
        <v>7058</v>
      </c>
      <c r="I2798" t="s">
        <v>8734</v>
      </c>
      <c r="J2798" s="1">
        <v>54697</v>
      </c>
      <c r="L2798" t="s">
        <v>7927</v>
      </c>
      <c r="N2798" t="s">
        <v>7927</v>
      </c>
      <c r="O2798" t="s">
        <v>7927</v>
      </c>
      <c r="P2798" t="s">
        <v>7927</v>
      </c>
      <c r="Q2798" t="s">
        <v>7927</v>
      </c>
      <c r="R2798" t="s">
        <v>12052</v>
      </c>
      <c r="AE2798" t="s">
        <v>12172</v>
      </c>
      <c r="AF2798" t="s">
        <v>12635</v>
      </c>
    </row>
    <row r="2799" spans="1:32" x14ac:dyDescent="0.55000000000000004">
      <c r="A2799" t="s">
        <v>49</v>
      </c>
      <c r="B2799" t="s">
        <v>50</v>
      </c>
      <c r="C2799" t="s">
        <v>702</v>
      </c>
      <c r="D2799" t="s">
        <v>3787</v>
      </c>
      <c r="E2799" t="s">
        <v>11619</v>
      </c>
      <c r="F2799" t="s">
        <v>8290</v>
      </c>
      <c r="G2799" t="s">
        <v>12798</v>
      </c>
      <c r="H2799" t="s">
        <v>5311</v>
      </c>
      <c r="J2799" s="1">
        <v>45383</v>
      </c>
      <c r="L2799" t="s">
        <v>7927</v>
      </c>
      <c r="N2799" t="s">
        <v>7927</v>
      </c>
      <c r="O2799" t="s">
        <v>7927</v>
      </c>
      <c r="P2799" t="s">
        <v>7927</v>
      </c>
      <c r="Q2799" t="s">
        <v>7927</v>
      </c>
      <c r="R2799" t="s">
        <v>11737</v>
      </c>
      <c r="AE2799" t="s">
        <v>12442</v>
      </c>
      <c r="AF2799" t="s">
        <v>12550</v>
      </c>
    </row>
    <row r="2800" spans="1:32" x14ac:dyDescent="0.55000000000000004">
      <c r="A2800" t="s">
        <v>49</v>
      </c>
      <c r="B2800" t="s">
        <v>50</v>
      </c>
      <c r="C2800" t="s">
        <v>497</v>
      </c>
      <c r="D2800" t="s">
        <v>3788</v>
      </c>
      <c r="E2800" t="s">
        <v>11619</v>
      </c>
      <c r="F2800" t="s">
        <v>8291</v>
      </c>
      <c r="G2800" t="s">
        <v>12798</v>
      </c>
      <c r="J2800" s="1">
        <v>52322</v>
      </c>
      <c r="L2800" t="s">
        <v>7927</v>
      </c>
      <c r="N2800" t="s">
        <v>7927</v>
      </c>
      <c r="O2800" t="s">
        <v>7927</v>
      </c>
      <c r="P2800" t="s">
        <v>7927</v>
      </c>
      <c r="Q2800" t="s">
        <v>7927</v>
      </c>
      <c r="R2800" t="s">
        <v>11771</v>
      </c>
      <c r="AE2800" t="s">
        <v>12172</v>
      </c>
      <c r="AF2800" t="s">
        <v>12550</v>
      </c>
    </row>
    <row r="2801" spans="1:32" x14ac:dyDescent="0.55000000000000004">
      <c r="A2801" t="s">
        <v>49</v>
      </c>
      <c r="B2801" t="s">
        <v>53</v>
      </c>
      <c r="C2801" t="s">
        <v>442</v>
      </c>
      <c r="D2801" t="s">
        <v>3789</v>
      </c>
      <c r="E2801" t="s">
        <v>11615</v>
      </c>
      <c r="F2801" t="s">
        <v>7992</v>
      </c>
      <c r="G2801" t="s">
        <v>12798</v>
      </c>
      <c r="H2801" t="s">
        <v>7059</v>
      </c>
      <c r="I2801" t="s">
        <v>8635</v>
      </c>
      <c r="J2801" s="1">
        <v>39722</v>
      </c>
      <c r="K2801" t="s">
        <v>10055</v>
      </c>
      <c r="L2801" t="s">
        <v>7927</v>
      </c>
      <c r="N2801" t="s">
        <v>7927</v>
      </c>
      <c r="O2801" t="s">
        <v>7927</v>
      </c>
      <c r="P2801" t="s">
        <v>7927</v>
      </c>
      <c r="Q2801" t="s">
        <v>7927</v>
      </c>
      <c r="R2801" t="s">
        <v>11913</v>
      </c>
      <c r="AE2801" t="s">
        <v>12172</v>
      </c>
      <c r="AF2801" t="s">
        <v>12602</v>
      </c>
    </row>
    <row r="2802" spans="1:32" x14ac:dyDescent="0.55000000000000004">
      <c r="A2802" t="s">
        <v>49</v>
      </c>
      <c r="B2802" t="s">
        <v>53</v>
      </c>
      <c r="C2802" t="s">
        <v>442</v>
      </c>
      <c r="D2802" t="s">
        <v>3790</v>
      </c>
      <c r="E2802" t="s">
        <v>11615</v>
      </c>
      <c r="F2802" t="s">
        <v>7992</v>
      </c>
      <c r="G2802" t="s">
        <v>12798</v>
      </c>
      <c r="H2802" t="s">
        <v>6796</v>
      </c>
      <c r="I2802" t="s">
        <v>8635</v>
      </c>
      <c r="J2802" s="1">
        <v>40087</v>
      </c>
      <c r="K2802" t="s">
        <v>10056</v>
      </c>
      <c r="L2802" t="s">
        <v>7927</v>
      </c>
      <c r="N2802" t="s">
        <v>7927</v>
      </c>
      <c r="O2802" t="s">
        <v>7927</v>
      </c>
      <c r="P2802" t="s">
        <v>7927</v>
      </c>
      <c r="Q2802" t="s">
        <v>7927</v>
      </c>
      <c r="R2802" t="s">
        <v>11913</v>
      </c>
      <c r="AE2802" t="s">
        <v>12172</v>
      </c>
      <c r="AF2802" t="s">
        <v>12602</v>
      </c>
    </row>
    <row r="2803" spans="1:32" x14ac:dyDescent="0.55000000000000004">
      <c r="A2803" t="s">
        <v>49</v>
      </c>
      <c r="B2803" t="s">
        <v>53</v>
      </c>
      <c r="C2803" t="s">
        <v>442</v>
      </c>
      <c r="D2803" t="s">
        <v>3791</v>
      </c>
      <c r="E2803" t="s">
        <v>11615</v>
      </c>
      <c r="F2803" t="s">
        <v>7992</v>
      </c>
      <c r="G2803" t="s">
        <v>12798</v>
      </c>
      <c r="H2803" t="s">
        <v>6388</v>
      </c>
      <c r="I2803" t="s">
        <v>36</v>
      </c>
      <c r="J2803" s="1">
        <v>40087</v>
      </c>
      <c r="K2803" t="s">
        <v>10057</v>
      </c>
      <c r="L2803" t="s">
        <v>7927</v>
      </c>
      <c r="N2803" t="s">
        <v>7927</v>
      </c>
      <c r="O2803" t="s">
        <v>7927</v>
      </c>
      <c r="P2803" t="s">
        <v>7927</v>
      </c>
      <c r="Q2803" t="s">
        <v>7927</v>
      </c>
      <c r="R2803" t="s">
        <v>11913</v>
      </c>
      <c r="AE2803" t="s">
        <v>12172</v>
      </c>
      <c r="AF2803" t="s">
        <v>12602</v>
      </c>
    </row>
    <row r="2804" spans="1:32" x14ac:dyDescent="0.55000000000000004">
      <c r="A2804" t="s">
        <v>49</v>
      </c>
      <c r="B2804" t="s">
        <v>53</v>
      </c>
      <c r="C2804" t="s">
        <v>442</v>
      </c>
      <c r="D2804" t="s">
        <v>3792</v>
      </c>
      <c r="E2804" t="s">
        <v>11615</v>
      </c>
      <c r="F2804" t="s">
        <v>7992</v>
      </c>
      <c r="G2804" t="s">
        <v>12798</v>
      </c>
      <c r="H2804" t="s">
        <v>5722</v>
      </c>
      <c r="I2804" t="s">
        <v>35</v>
      </c>
      <c r="J2804" s="1">
        <v>40452</v>
      </c>
      <c r="K2804" t="s">
        <v>10058</v>
      </c>
      <c r="L2804" t="s">
        <v>7927</v>
      </c>
      <c r="N2804" t="s">
        <v>7927</v>
      </c>
      <c r="O2804" t="s">
        <v>7927</v>
      </c>
      <c r="P2804" t="s">
        <v>7927</v>
      </c>
      <c r="Q2804" t="s">
        <v>7927</v>
      </c>
      <c r="R2804" t="s">
        <v>11913</v>
      </c>
      <c r="AE2804" t="s">
        <v>12172</v>
      </c>
      <c r="AF2804" t="s">
        <v>12602</v>
      </c>
    </row>
    <row r="2805" spans="1:32" x14ac:dyDescent="0.55000000000000004">
      <c r="A2805" t="s">
        <v>49</v>
      </c>
      <c r="B2805" t="s">
        <v>53</v>
      </c>
      <c r="C2805" t="s">
        <v>442</v>
      </c>
      <c r="D2805" t="s">
        <v>3793</v>
      </c>
      <c r="E2805" t="s">
        <v>11615</v>
      </c>
      <c r="F2805" t="s">
        <v>7992</v>
      </c>
      <c r="G2805" t="s">
        <v>12798</v>
      </c>
      <c r="H2805" t="s">
        <v>7060</v>
      </c>
      <c r="I2805" t="s">
        <v>36</v>
      </c>
      <c r="J2805" s="1">
        <v>40452</v>
      </c>
      <c r="K2805" t="s">
        <v>10059</v>
      </c>
      <c r="L2805" t="s">
        <v>7927</v>
      </c>
      <c r="N2805" t="s">
        <v>7927</v>
      </c>
      <c r="O2805" t="s">
        <v>7927</v>
      </c>
      <c r="P2805" t="s">
        <v>7927</v>
      </c>
      <c r="Q2805" t="s">
        <v>7927</v>
      </c>
      <c r="R2805" t="s">
        <v>11913</v>
      </c>
      <c r="AE2805" t="s">
        <v>12172</v>
      </c>
      <c r="AF2805" t="s">
        <v>12602</v>
      </c>
    </row>
    <row r="2806" spans="1:32" x14ac:dyDescent="0.55000000000000004">
      <c r="A2806" t="s">
        <v>49</v>
      </c>
      <c r="B2806" t="s">
        <v>53</v>
      </c>
      <c r="C2806" t="s">
        <v>442</v>
      </c>
      <c r="D2806" t="s">
        <v>3794</v>
      </c>
      <c r="E2806" t="s">
        <v>11615</v>
      </c>
      <c r="F2806" t="s">
        <v>7992</v>
      </c>
      <c r="G2806" t="s">
        <v>12798</v>
      </c>
      <c r="H2806" t="s">
        <v>5614</v>
      </c>
      <c r="I2806" t="s">
        <v>35</v>
      </c>
      <c r="J2806" s="1">
        <v>40817</v>
      </c>
      <c r="K2806" t="s">
        <v>10060</v>
      </c>
      <c r="L2806" t="s">
        <v>7927</v>
      </c>
      <c r="N2806" t="s">
        <v>7927</v>
      </c>
      <c r="O2806" t="s">
        <v>7927</v>
      </c>
      <c r="P2806" t="s">
        <v>7927</v>
      </c>
      <c r="Q2806" t="s">
        <v>7927</v>
      </c>
      <c r="R2806" t="s">
        <v>11913</v>
      </c>
      <c r="AE2806" t="s">
        <v>12172</v>
      </c>
      <c r="AF2806" t="s">
        <v>12602</v>
      </c>
    </row>
    <row r="2807" spans="1:32" x14ac:dyDescent="0.55000000000000004">
      <c r="A2807" t="s">
        <v>49</v>
      </c>
      <c r="B2807" t="s">
        <v>53</v>
      </c>
      <c r="C2807" t="s">
        <v>442</v>
      </c>
      <c r="D2807" t="s">
        <v>3795</v>
      </c>
      <c r="E2807" t="s">
        <v>11615</v>
      </c>
      <c r="F2807" t="s">
        <v>7992</v>
      </c>
      <c r="G2807" t="s">
        <v>12798</v>
      </c>
      <c r="H2807" t="s">
        <v>7061</v>
      </c>
      <c r="I2807" t="s">
        <v>36</v>
      </c>
      <c r="J2807" s="1">
        <v>40817</v>
      </c>
      <c r="K2807" t="s">
        <v>10061</v>
      </c>
      <c r="L2807" t="s">
        <v>7927</v>
      </c>
      <c r="N2807" t="s">
        <v>7927</v>
      </c>
      <c r="O2807" t="s">
        <v>7927</v>
      </c>
      <c r="P2807" t="s">
        <v>7927</v>
      </c>
      <c r="Q2807" t="s">
        <v>7927</v>
      </c>
      <c r="R2807" t="s">
        <v>11913</v>
      </c>
      <c r="AE2807" t="s">
        <v>12172</v>
      </c>
      <c r="AF2807" t="s">
        <v>12602</v>
      </c>
    </row>
    <row r="2808" spans="1:32" x14ac:dyDescent="0.55000000000000004">
      <c r="A2808" t="s">
        <v>49</v>
      </c>
      <c r="B2808" t="s">
        <v>53</v>
      </c>
      <c r="C2808" t="s">
        <v>442</v>
      </c>
      <c r="D2808" t="s">
        <v>3796</v>
      </c>
      <c r="E2808" t="s">
        <v>11615</v>
      </c>
      <c r="F2808" t="s">
        <v>7992</v>
      </c>
      <c r="G2808" t="s">
        <v>12798</v>
      </c>
      <c r="H2808" t="s">
        <v>5358</v>
      </c>
      <c r="I2808" t="s">
        <v>35</v>
      </c>
      <c r="J2808" s="1">
        <v>41183</v>
      </c>
      <c r="K2808" t="s">
        <v>10062</v>
      </c>
      <c r="L2808" t="s">
        <v>7927</v>
      </c>
      <c r="N2808" t="s">
        <v>7927</v>
      </c>
      <c r="O2808" t="s">
        <v>7927</v>
      </c>
      <c r="P2808" t="s">
        <v>7927</v>
      </c>
      <c r="Q2808" t="s">
        <v>7927</v>
      </c>
      <c r="R2808" t="s">
        <v>11913</v>
      </c>
      <c r="AE2808" t="s">
        <v>12172</v>
      </c>
      <c r="AF2808" t="s">
        <v>12602</v>
      </c>
    </row>
    <row r="2809" spans="1:32" x14ac:dyDescent="0.55000000000000004">
      <c r="A2809" t="s">
        <v>49</v>
      </c>
      <c r="B2809" t="s">
        <v>53</v>
      </c>
      <c r="C2809" t="s">
        <v>442</v>
      </c>
      <c r="D2809" t="s">
        <v>3797</v>
      </c>
      <c r="E2809" t="s">
        <v>11615</v>
      </c>
      <c r="F2809" t="s">
        <v>7992</v>
      </c>
      <c r="G2809" t="s">
        <v>12798</v>
      </c>
      <c r="H2809" t="s">
        <v>7062</v>
      </c>
      <c r="I2809" t="s">
        <v>36</v>
      </c>
      <c r="J2809" s="1">
        <v>41183</v>
      </c>
      <c r="K2809" t="s">
        <v>10063</v>
      </c>
      <c r="L2809" t="s">
        <v>7927</v>
      </c>
      <c r="N2809" t="s">
        <v>7927</v>
      </c>
      <c r="O2809" t="s">
        <v>7927</v>
      </c>
      <c r="P2809" t="s">
        <v>7927</v>
      </c>
      <c r="Q2809" t="s">
        <v>7927</v>
      </c>
      <c r="R2809" t="s">
        <v>11913</v>
      </c>
      <c r="AE2809" t="s">
        <v>12172</v>
      </c>
      <c r="AF2809" t="s">
        <v>12602</v>
      </c>
    </row>
    <row r="2810" spans="1:32" x14ac:dyDescent="0.55000000000000004">
      <c r="A2810" t="s">
        <v>49</v>
      </c>
      <c r="B2810" t="s">
        <v>53</v>
      </c>
      <c r="C2810" t="s">
        <v>442</v>
      </c>
      <c r="D2810" t="s">
        <v>3798</v>
      </c>
      <c r="E2810" t="s">
        <v>11615</v>
      </c>
      <c r="F2810" t="s">
        <v>7992</v>
      </c>
      <c r="G2810" t="s">
        <v>12798</v>
      </c>
      <c r="H2810" t="s">
        <v>7063</v>
      </c>
      <c r="I2810" t="s">
        <v>36</v>
      </c>
      <c r="J2810" s="1">
        <v>41548</v>
      </c>
      <c r="K2810" t="s">
        <v>10064</v>
      </c>
      <c r="L2810" t="s">
        <v>7927</v>
      </c>
      <c r="N2810" t="s">
        <v>7927</v>
      </c>
      <c r="O2810" t="s">
        <v>7927</v>
      </c>
      <c r="P2810" t="s">
        <v>7927</v>
      </c>
      <c r="Q2810" t="s">
        <v>7927</v>
      </c>
      <c r="R2810" t="s">
        <v>11913</v>
      </c>
      <c r="AE2810" t="s">
        <v>12172</v>
      </c>
      <c r="AF2810" t="s">
        <v>12602</v>
      </c>
    </row>
    <row r="2811" spans="1:32" x14ac:dyDescent="0.55000000000000004">
      <c r="A2811" t="s">
        <v>49</v>
      </c>
      <c r="B2811" t="s">
        <v>53</v>
      </c>
      <c r="C2811" t="s">
        <v>442</v>
      </c>
      <c r="D2811" t="s">
        <v>3799</v>
      </c>
      <c r="E2811" t="s">
        <v>11615</v>
      </c>
      <c r="F2811" t="s">
        <v>7992</v>
      </c>
      <c r="G2811" t="s">
        <v>12798</v>
      </c>
      <c r="H2811" t="s">
        <v>5561</v>
      </c>
      <c r="I2811" t="s">
        <v>8590</v>
      </c>
      <c r="J2811" s="1">
        <v>41913</v>
      </c>
      <c r="K2811" t="s">
        <v>10065</v>
      </c>
      <c r="L2811" t="s">
        <v>7927</v>
      </c>
      <c r="N2811" t="s">
        <v>7927</v>
      </c>
      <c r="O2811" t="s">
        <v>7927</v>
      </c>
      <c r="P2811" t="s">
        <v>7927</v>
      </c>
      <c r="Q2811" t="s">
        <v>7927</v>
      </c>
      <c r="R2811" t="s">
        <v>11913</v>
      </c>
      <c r="AE2811" t="s">
        <v>12172</v>
      </c>
      <c r="AF2811" t="s">
        <v>12602</v>
      </c>
    </row>
    <row r="2812" spans="1:32" x14ac:dyDescent="0.55000000000000004">
      <c r="A2812" t="s">
        <v>49</v>
      </c>
      <c r="B2812" t="s">
        <v>53</v>
      </c>
      <c r="C2812" t="s">
        <v>442</v>
      </c>
      <c r="D2812" t="s">
        <v>3800</v>
      </c>
      <c r="E2812" t="s">
        <v>11615</v>
      </c>
      <c r="F2812" t="s">
        <v>7992</v>
      </c>
      <c r="G2812" t="s">
        <v>12798</v>
      </c>
      <c r="H2812" t="s">
        <v>7064</v>
      </c>
      <c r="I2812" t="s">
        <v>36</v>
      </c>
      <c r="J2812" s="1">
        <v>41913</v>
      </c>
      <c r="K2812" t="s">
        <v>10066</v>
      </c>
      <c r="L2812" t="s">
        <v>7927</v>
      </c>
      <c r="N2812" t="s">
        <v>7927</v>
      </c>
      <c r="O2812" t="s">
        <v>7927</v>
      </c>
      <c r="P2812" t="s">
        <v>7927</v>
      </c>
      <c r="Q2812" t="s">
        <v>7927</v>
      </c>
      <c r="R2812" t="s">
        <v>11913</v>
      </c>
      <c r="AE2812" t="s">
        <v>12172</v>
      </c>
      <c r="AF2812" t="s">
        <v>12602</v>
      </c>
    </row>
    <row r="2813" spans="1:32" x14ac:dyDescent="0.55000000000000004">
      <c r="A2813" t="s">
        <v>49</v>
      </c>
      <c r="B2813" t="s">
        <v>53</v>
      </c>
      <c r="C2813" t="s">
        <v>442</v>
      </c>
      <c r="D2813" t="s">
        <v>3801</v>
      </c>
      <c r="E2813" t="s">
        <v>11615</v>
      </c>
      <c r="F2813" t="s">
        <v>7992</v>
      </c>
      <c r="G2813" t="s">
        <v>12798</v>
      </c>
      <c r="H2813" t="s">
        <v>7065</v>
      </c>
      <c r="I2813" t="s">
        <v>36</v>
      </c>
      <c r="J2813" s="1">
        <v>42278</v>
      </c>
      <c r="K2813" t="s">
        <v>10067</v>
      </c>
      <c r="L2813" t="s">
        <v>7927</v>
      </c>
      <c r="N2813" t="s">
        <v>7927</v>
      </c>
      <c r="O2813" t="s">
        <v>7927</v>
      </c>
      <c r="P2813" t="s">
        <v>11593</v>
      </c>
      <c r="Q2813" t="s">
        <v>7927</v>
      </c>
      <c r="R2813" t="s">
        <v>11913</v>
      </c>
      <c r="AE2813" t="s">
        <v>12172</v>
      </c>
      <c r="AF2813" t="s">
        <v>12602</v>
      </c>
    </row>
    <row r="2814" spans="1:32" x14ac:dyDescent="0.55000000000000004">
      <c r="A2814" t="s">
        <v>49</v>
      </c>
      <c r="B2814" t="s">
        <v>53</v>
      </c>
      <c r="C2814" t="s">
        <v>442</v>
      </c>
      <c r="D2814" t="s">
        <v>3802</v>
      </c>
      <c r="E2814" t="s">
        <v>11615</v>
      </c>
      <c r="F2814" t="s">
        <v>7992</v>
      </c>
      <c r="G2814" t="s">
        <v>12798</v>
      </c>
      <c r="H2814" t="s">
        <v>7066</v>
      </c>
      <c r="I2814" t="s">
        <v>36</v>
      </c>
      <c r="J2814" s="1">
        <v>42644</v>
      </c>
      <c r="K2814" t="s">
        <v>10068</v>
      </c>
      <c r="L2814" t="s">
        <v>7927</v>
      </c>
      <c r="N2814" t="s">
        <v>7927</v>
      </c>
      <c r="O2814" t="s">
        <v>7927</v>
      </c>
      <c r="P2814" t="s">
        <v>11593</v>
      </c>
      <c r="Q2814" t="s">
        <v>7927</v>
      </c>
      <c r="R2814" t="s">
        <v>11913</v>
      </c>
      <c r="AE2814" t="s">
        <v>12172</v>
      </c>
      <c r="AF2814" t="s">
        <v>12602</v>
      </c>
    </row>
    <row r="2815" spans="1:32" x14ac:dyDescent="0.55000000000000004">
      <c r="A2815" t="s">
        <v>49</v>
      </c>
      <c r="B2815" t="s">
        <v>53</v>
      </c>
      <c r="C2815" t="s">
        <v>442</v>
      </c>
      <c r="D2815" t="s">
        <v>3803</v>
      </c>
      <c r="E2815" t="s">
        <v>11615</v>
      </c>
      <c r="F2815" t="s">
        <v>7992</v>
      </c>
      <c r="G2815" t="s">
        <v>12798</v>
      </c>
      <c r="H2815" t="s">
        <v>6796</v>
      </c>
      <c r="I2815" t="s">
        <v>35</v>
      </c>
      <c r="J2815" s="1">
        <v>43009</v>
      </c>
      <c r="K2815" t="s">
        <v>10069</v>
      </c>
      <c r="L2815" t="s">
        <v>7927</v>
      </c>
      <c r="N2815" t="s">
        <v>7927</v>
      </c>
      <c r="O2815" t="s">
        <v>7927</v>
      </c>
      <c r="P2815" t="s">
        <v>11593</v>
      </c>
      <c r="Q2815" t="s">
        <v>7927</v>
      </c>
      <c r="R2815" t="s">
        <v>11913</v>
      </c>
      <c r="AE2815" t="s">
        <v>12172</v>
      </c>
      <c r="AF2815" t="s">
        <v>12602</v>
      </c>
    </row>
    <row r="2816" spans="1:32" x14ac:dyDescent="0.55000000000000004">
      <c r="A2816" t="s">
        <v>49</v>
      </c>
      <c r="B2816" t="s">
        <v>53</v>
      </c>
      <c r="C2816" t="s">
        <v>442</v>
      </c>
      <c r="D2816" t="s">
        <v>3804</v>
      </c>
      <c r="E2816" t="s">
        <v>11615</v>
      </c>
      <c r="F2816" t="s">
        <v>7992</v>
      </c>
      <c r="G2816" t="s">
        <v>12798</v>
      </c>
      <c r="H2816" t="s">
        <v>7067</v>
      </c>
      <c r="I2816" t="s">
        <v>36</v>
      </c>
      <c r="J2816" s="1">
        <v>43009</v>
      </c>
      <c r="K2816" t="s">
        <v>10070</v>
      </c>
      <c r="L2816" t="s">
        <v>7927</v>
      </c>
      <c r="N2816" t="s">
        <v>7927</v>
      </c>
      <c r="O2816" t="s">
        <v>7927</v>
      </c>
      <c r="P2816" t="s">
        <v>11593</v>
      </c>
      <c r="Q2816" t="s">
        <v>7927</v>
      </c>
      <c r="R2816" t="s">
        <v>11913</v>
      </c>
      <c r="AE2816" t="s">
        <v>12172</v>
      </c>
      <c r="AF2816" t="s">
        <v>12602</v>
      </c>
    </row>
    <row r="2817" spans="1:32" x14ac:dyDescent="0.55000000000000004">
      <c r="A2817" t="s">
        <v>49</v>
      </c>
      <c r="B2817" t="s">
        <v>53</v>
      </c>
      <c r="C2817" t="s">
        <v>442</v>
      </c>
      <c r="D2817" t="s">
        <v>3805</v>
      </c>
      <c r="E2817" t="s">
        <v>11615</v>
      </c>
      <c r="F2817" t="s">
        <v>7992</v>
      </c>
      <c r="G2817" t="s">
        <v>12798</v>
      </c>
      <c r="H2817" t="s">
        <v>7068</v>
      </c>
      <c r="I2817" t="s">
        <v>36</v>
      </c>
      <c r="J2817" s="1">
        <v>43374</v>
      </c>
      <c r="K2817" t="s">
        <v>10071</v>
      </c>
      <c r="L2817" t="s">
        <v>7927</v>
      </c>
      <c r="N2817" t="s">
        <v>7927</v>
      </c>
      <c r="O2817" t="s">
        <v>7927</v>
      </c>
      <c r="P2817" t="s">
        <v>11593</v>
      </c>
      <c r="Q2817" t="s">
        <v>7927</v>
      </c>
      <c r="R2817" t="s">
        <v>11913</v>
      </c>
      <c r="AE2817" t="s">
        <v>12172</v>
      </c>
      <c r="AF2817" t="s">
        <v>12602</v>
      </c>
    </row>
    <row r="2818" spans="1:32" x14ac:dyDescent="0.55000000000000004">
      <c r="A2818" t="s">
        <v>49</v>
      </c>
      <c r="B2818" t="s">
        <v>53</v>
      </c>
      <c r="C2818" t="s">
        <v>442</v>
      </c>
      <c r="D2818" t="s">
        <v>3806</v>
      </c>
      <c r="E2818" t="s">
        <v>11615</v>
      </c>
      <c r="F2818" t="s">
        <v>7992</v>
      </c>
      <c r="G2818" t="s">
        <v>12798</v>
      </c>
      <c r="H2818" t="s">
        <v>7069</v>
      </c>
      <c r="I2818" t="s">
        <v>36</v>
      </c>
      <c r="J2818" s="1">
        <v>43739</v>
      </c>
      <c r="K2818" t="s">
        <v>10072</v>
      </c>
      <c r="L2818" t="s">
        <v>7927</v>
      </c>
      <c r="N2818" t="s">
        <v>7927</v>
      </c>
      <c r="O2818" t="s">
        <v>7927</v>
      </c>
      <c r="P2818" t="s">
        <v>11593</v>
      </c>
      <c r="Q2818" t="s">
        <v>7927</v>
      </c>
      <c r="R2818" t="s">
        <v>11913</v>
      </c>
      <c r="AE2818" t="s">
        <v>12172</v>
      </c>
      <c r="AF2818" t="s">
        <v>12602</v>
      </c>
    </row>
    <row r="2819" spans="1:32" x14ac:dyDescent="0.55000000000000004">
      <c r="A2819" t="s">
        <v>49</v>
      </c>
      <c r="B2819" t="s">
        <v>53</v>
      </c>
      <c r="C2819" t="s">
        <v>442</v>
      </c>
      <c r="D2819" t="s">
        <v>3807</v>
      </c>
      <c r="E2819" t="s">
        <v>11615</v>
      </c>
      <c r="F2819" t="s">
        <v>7992</v>
      </c>
      <c r="G2819" t="s">
        <v>12798</v>
      </c>
      <c r="H2819" t="s">
        <v>5511</v>
      </c>
      <c r="I2819" t="s">
        <v>36</v>
      </c>
      <c r="J2819" s="1">
        <v>44105</v>
      </c>
      <c r="K2819" t="s">
        <v>10073</v>
      </c>
      <c r="L2819" t="s">
        <v>7927</v>
      </c>
      <c r="N2819" t="s">
        <v>7927</v>
      </c>
      <c r="O2819" t="s">
        <v>7927</v>
      </c>
      <c r="P2819" t="s">
        <v>11593</v>
      </c>
      <c r="Q2819" t="s">
        <v>7927</v>
      </c>
      <c r="R2819" t="s">
        <v>11913</v>
      </c>
      <c r="AE2819" t="s">
        <v>12172</v>
      </c>
      <c r="AF2819" t="s">
        <v>12602</v>
      </c>
    </row>
    <row r="2820" spans="1:32" x14ac:dyDescent="0.55000000000000004">
      <c r="A2820" t="s">
        <v>49</v>
      </c>
      <c r="B2820" t="s">
        <v>53</v>
      </c>
      <c r="C2820" t="s">
        <v>442</v>
      </c>
      <c r="D2820" t="s">
        <v>3808</v>
      </c>
      <c r="E2820" t="s">
        <v>11615</v>
      </c>
      <c r="F2820" t="s">
        <v>7992</v>
      </c>
      <c r="G2820" t="s">
        <v>12798</v>
      </c>
      <c r="H2820" t="s">
        <v>6075</v>
      </c>
      <c r="I2820" t="s">
        <v>8628</v>
      </c>
      <c r="J2820" s="1">
        <v>44105</v>
      </c>
      <c r="K2820" t="s">
        <v>10074</v>
      </c>
      <c r="L2820" t="s">
        <v>7927</v>
      </c>
      <c r="N2820" t="s">
        <v>7927</v>
      </c>
      <c r="O2820" t="s">
        <v>7927</v>
      </c>
      <c r="P2820" t="s">
        <v>11593</v>
      </c>
      <c r="Q2820" t="s">
        <v>7927</v>
      </c>
      <c r="R2820" t="s">
        <v>11913</v>
      </c>
      <c r="AE2820" t="s">
        <v>12172</v>
      </c>
      <c r="AF2820" t="s">
        <v>12602</v>
      </c>
    </row>
    <row r="2821" spans="1:32" x14ac:dyDescent="0.55000000000000004">
      <c r="A2821" t="s">
        <v>49</v>
      </c>
      <c r="B2821" t="s">
        <v>53</v>
      </c>
      <c r="C2821" t="s">
        <v>442</v>
      </c>
      <c r="D2821" t="s">
        <v>3809</v>
      </c>
      <c r="E2821" t="s">
        <v>11615</v>
      </c>
      <c r="F2821" t="s">
        <v>7992</v>
      </c>
      <c r="G2821" t="s">
        <v>12798</v>
      </c>
      <c r="H2821" t="s">
        <v>7070</v>
      </c>
      <c r="I2821" t="s">
        <v>36</v>
      </c>
      <c r="J2821" s="1">
        <v>44470</v>
      </c>
      <c r="K2821" t="s">
        <v>10075</v>
      </c>
      <c r="L2821" t="s">
        <v>7927</v>
      </c>
      <c r="N2821" t="s">
        <v>7927</v>
      </c>
      <c r="O2821" t="s">
        <v>7927</v>
      </c>
      <c r="P2821" t="s">
        <v>11593</v>
      </c>
      <c r="Q2821" t="s">
        <v>7927</v>
      </c>
      <c r="R2821" t="s">
        <v>11913</v>
      </c>
      <c r="AE2821" t="s">
        <v>12172</v>
      </c>
      <c r="AF2821" t="s">
        <v>12602</v>
      </c>
    </row>
    <row r="2822" spans="1:32" x14ac:dyDescent="0.55000000000000004">
      <c r="A2822" t="s">
        <v>49</v>
      </c>
      <c r="B2822" t="s">
        <v>53</v>
      </c>
      <c r="C2822" t="s">
        <v>442</v>
      </c>
      <c r="D2822" t="s">
        <v>3810</v>
      </c>
      <c r="E2822" t="s">
        <v>11615</v>
      </c>
      <c r="F2822" t="s">
        <v>7992</v>
      </c>
      <c r="G2822" t="s">
        <v>12798</v>
      </c>
      <c r="H2822" t="s">
        <v>7071</v>
      </c>
      <c r="I2822" t="s">
        <v>36</v>
      </c>
      <c r="J2822" s="1">
        <v>44835</v>
      </c>
      <c r="K2822" t="s">
        <v>10076</v>
      </c>
      <c r="L2822" t="s">
        <v>7927</v>
      </c>
      <c r="N2822" t="s">
        <v>7927</v>
      </c>
      <c r="O2822" t="s">
        <v>7927</v>
      </c>
      <c r="P2822" t="s">
        <v>11600</v>
      </c>
      <c r="Q2822" t="s">
        <v>7927</v>
      </c>
      <c r="R2822" t="s">
        <v>11913</v>
      </c>
      <c r="AE2822" t="s">
        <v>12172</v>
      </c>
      <c r="AF2822" t="s">
        <v>12602</v>
      </c>
    </row>
    <row r="2823" spans="1:32" x14ac:dyDescent="0.55000000000000004">
      <c r="A2823" t="s">
        <v>49</v>
      </c>
      <c r="B2823" t="s">
        <v>53</v>
      </c>
      <c r="C2823" t="s">
        <v>442</v>
      </c>
      <c r="D2823" t="s">
        <v>3811</v>
      </c>
      <c r="E2823" t="s">
        <v>11615</v>
      </c>
      <c r="F2823" t="s">
        <v>7992</v>
      </c>
      <c r="G2823" t="s">
        <v>12798</v>
      </c>
      <c r="H2823" t="s">
        <v>7072</v>
      </c>
      <c r="I2823" t="s">
        <v>36</v>
      </c>
      <c r="J2823" s="1">
        <v>45200</v>
      </c>
      <c r="K2823" t="s">
        <v>10077</v>
      </c>
      <c r="L2823" t="s">
        <v>7927</v>
      </c>
      <c r="N2823" t="s">
        <v>7927</v>
      </c>
      <c r="O2823" t="s">
        <v>7927</v>
      </c>
      <c r="P2823" t="s">
        <v>11600</v>
      </c>
      <c r="Q2823" t="s">
        <v>7927</v>
      </c>
      <c r="R2823" t="s">
        <v>11913</v>
      </c>
      <c r="AE2823" t="s">
        <v>12172</v>
      </c>
      <c r="AF2823" t="s">
        <v>12602</v>
      </c>
    </row>
    <row r="2824" spans="1:32" x14ac:dyDescent="0.55000000000000004">
      <c r="A2824" t="s">
        <v>49</v>
      </c>
      <c r="B2824" t="s">
        <v>53</v>
      </c>
      <c r="C2824" t="s">
        <v>442</v>
      </c>
      <c r="D2824" t="s">
        <v>3812</v>
      </c>
      <c r="E2824" t="s">
        <v>11615</v>
      </c>
      <c r="F2824" t="s">
        <v>7992</v>
      </c>
      <c r="G2824" t="s">
        <v>12798</v>
      </c>
      <c r="H2824" t="s">
        <v>7073</v>
      </c>
      <c r="I2824" t="s">
        <v>36</v>
      </c>
      <c r="J2824" s="1">
        <v>45566</v>
      </c>
      <c r="K2824" t="s">
        <v>9521</v>
      </c>
      <c r="L2824" t="s">
        <v>7927</v>
      </c>
      <c r="N2824" t="s">
        <v>7927</v>
      </c>
      <c r="O2824" t="s">
        <v>7927</v>
      </c>
      <c r="P2824" t="s">
        <v>11593</v>
      </c>
      <c r="Q2824" t="s">
        <v>7927</v>
      </c>
      <c r="R2824" t="s">
        <v>11913</v>
      </c>
      <c r="AE2824" t="s">
        <v>12172</v>
      </c>
      <c r="AF2824" t="s">
        <v>12602</v>
      </c>
    </row>
    <row r="2825" spans="1:32" x14ac:dyDescent="0.55000000000000004">
      <c r="A2825" t="s">
        <v>49</v>
      </c>
      <c r="B2825" t="s">
        <v>53</v>
      </c>
      <c r="C2825" t="s">
        <v>442</v>
      </c>
      <c r="D2825" t="s">
        <v>3813</v>
      </c>
      <c r="E2825" t="s">
        <v>11615</v>
      </c>
      <c r="F2825" t="s">
        <v>7992</v>
      </c>
      <c r="G2825" t="s">
        <v>12798</v>
      </c>
      <c r="H2825" t="s">
        <v>7074</v>
      </c>
      <c r="I2825" t="s">
        <v>36</v>
      </c>
      <c r="J2825" s="1">
        <v>45931</v>
      </c>
      <c r="K2825" t="s">
        <v>10078</v>
      </c>
      <c r="L2825" t="s">
        <v>7927</v>
      </c>
      <c r="N2825" t="s">
        <v>7927</v>
      </c>
      <c r="O2825" t="s">
        <v>7927</v>
      </c>
      <c r="P2825" t="s">
        <v>11600</v>
      </c>
      <c r="Q2825" t="s">
        <v>7927</v>
      </c>
      <c r="R2825" t="s">
        <v>11913</v>
      </c>
      <c r="AE2825" t="s">
        <v>12172</v>
      </c>
      <c r="AF2825" t="s">
        <v>12602</v>
      </c>
    </row>
    <row r="2826" spans="1:32" x14ac:dyDescent="0.55000000000000004">
      <c r="A2826" t="s">
        <v>49</v>
      </c>
      <c r="B2826" t="s">
        <v>53</v>
      </c>
      <c r="C2826" t="s">
        <v>442</v>
      </c>
      <c r="D2826" t="s">
        <v>3814</v>
      </c>
      <c r="E2826" t="s">
        <v>11615</v>
      </c>
      <c r="F2826" t="s">
        <v>7992</v>
      </c>
      <c r="G2826" t="s">
        <v>12798</v>
      </c>
      <c r="H2826" t="s">
        <v>7075</v>
      </c>
      <c r="I2826" t="s">
        <v>36</v>
      </c>
      <c r="J2826" s="1">
        <v>46296</v>
      </c>
      <c r="K2826" t="s">
        <v>9522</v>
      </c>
      <c r="L2826" t="s">
        <v>7927</v>
      </c>
      <c r="N2826" t="s">
        <v>7927</v>
      </c>
      <c r="O2826" t="s">
        <v>7927</v>
      </c>
      <c r="P2826" t="s">
        <v>11600</v>
      </c>
      <c r="Q2826" t="s">
        <v>7927</v>
      </c>
      <c r="R2826" t="s">
        <v>11913</v>
      </c>
      <c r="AE2826" t="s">
        <v>12172</v>
      </c>
      <c r="AF2826" t="s">
        <v>12602</v>
      </c>
    </row>
    <row r="2827" spans="1:32" x14ac:dyDescent="0.55000000000000004">
      <c r="A2827" t="s">
        <v>49</v>
      </c>
      <c r="B2827" t="s">
        <v>53</v>
      </c>
      <c r="C2827" t="s">
        <v>442</v>
      </c>
      <c r="D2827" t="s">
        <v>3815</v>
      </c>
      <c r="E2827" t="s">
        <v>11615</v>
      </c>
      <c r="F2827" t="s">
        <v>7992</v>
      </c>
      <c r="G2827" t="s">
        <v>12798</v>
      </c>
      <c r="H2827" t="s">
        <v>7076</v>
      </c>
      <c r="I2827" t="s">
        <v>36</v>
      </c>
      <c r="J2827" s="1">
        <v>46661</v>
      </c>
      <c r="K2827" t="s">
        <v>10079</v>
      </c>
      <c r="L2827" t="s">
        <v>7927</v>
      </c>
      <c r="N2827" t="s">
        <v>7927</v>
      </c>
      <c r="O2827" t="s">
        <v>7927</v>
      </c>
      <c r="P2827" t="s">
        <v>11593</v>
      </c>
      <c r="Q2827" t="s">
        <v>7927</v>
      </c>
      <c r="R2827" t="s">
        <v>11913</v>
      </c>
      <c r="AE2827" t="s">
        <v>12172</v>
      </c>
      <c r="AF2827" t="s">
        <v>12602</v>
      </c>
    </row>
    <row r="2828" spans="1:32" x14ac:dyDescent="0.55000000000000004">
      <c r="A2828" t="s">
        <v>49</v>
      </c>
      <c r="B2828" t="s">
        <v>53</v>
      </c>
      <c r="C2828" t="s">
        <v>442</v>
      </c>
      <c r="D2828" t="s">
        <v>3816</v>
      </c>
      <c r="E2828" t="s">
        <v>11615</v>
      </c>
      <c r="F2828" t="s">
        <v>7992</v>
      </c>
      <c r="G2828" t="s">
        <v>12798</v>
      </c>
      <c r="H2828" t="s">
        <v>7077</v>
      </c>
      <c r="I2828" t="s">
        <v>36</v>
      </c>
      <c r="J2828" s="1">
        <v>48488</v>
      </c>
      <c r="K2828" t="s">
        <v>10080</v>
      </c>
      <c r="L2828" t="s">
        <v>7927</v>
      </c>
      <c r="N2828" t="s">
        <v>7927</v>
      </c>
      <c r="O2828" t="s">
        <v>7927</v>
      </c>
      <c r="P2828" t="s">
        <v>11593</v>
      </c>
      <c r="Q2828" t="s">
        <v>7927</v>
      </c>
      <c r="R2828" t="s">
        <v>11913</v>
      </c>
      <c r="AE2828" t="s">
        <v>12172</v>
      </c>
      <c r="AF2828" t="s">
        <v>12602</v>
      </c>
    </row>
    <row r="2829" spans="1:32" x14ac:dyDescent="0.55000000000000004">
      <c r="A2829" t="s">
        <v>49</v>
      </c>
      <c r="B2829" t="s">
        <v>53</v>
      </c>
      <c r="C2829" t="s">
        <v>442</v>
      </c>
      <c r="D2829" t="s">
        <v>3817</v>
      </c>
      <c r="E2829" t="s">
        <v>11615</v>
      </c>
      <c r="F2829" t="s">
        <v>7992</v>
      </c>
      <c r="G2829" t="s">
        <v>12798</v>
      </c>
      <c r="H2829" t="s">
        <v>5447</v>
      </c>
      <c r="I2829" t="s">
        <v>8636</v>
      </c>
      <c r="J2829" s="1">
        <v>48488</v>
      </c>
      <c r="K2829" t="s">
        <v>44</v>
      </c>
      <c r="L2829" t="s">
        <v>7927</v>
      </c>
      <c r="N2829" t="s">
        <v>7927</v>
      </c>
      <c r="O2829" t="s">
        <v>7927</v>
      </c>
      <c r="P2829" t="s">
        <v>11593</v>
      </c>
      <c r="Q2829" t="s">
        <v>7927</v>
      </c>
      <c r="R2829" t="s">
        <v>11913</v>
      </c>
      <c r="AE2829" t="s">
        <v>12172</v>
      </c>
      <c r="AF2829" t="s">
        <v>12602</v>
      </c>
    </row>
    <row r="2830" spans="1:32" x14ac:dyDescent="0.55000000000000004">
      <c r="A2830" t="s">
        <v>49</v>
      </c>
      <c r="B2830" t="s">
        <v>53</v>
      </c>
      <c r="C2830" t="s">
        <v>442</v>
      </c>
      <c r="D2830" t="s">
        <v>3818</v>
      </c>
      <c r="E2830" t="s">
        <v>11615</v>
      </c>
      <c r="F2830" t="s">
        <v>7992</v>
      </c>
      <c r="G2830" t="s">
        <v>12798</v>
      </c>
      <c r="H2830" t="s">
        <v>7078</v>
      </c>
      <c r="I2830" t="s">
        <v>36</v>
      </c>
      <c r="J2830" s="1">
        <v>49583</v>
      </c>
      <c r="K2830" t="s">
        <v>8993</v>
      </c>
      <c r="L2830" t="s">
        <v>7927</v>
      </c>
      <c r="N2830" t="s">
        <v>7927</v>
      </c>
      <c r="O2830" t="s">
        <v>7927</v>
      </c>
      <c r="P2830" t="s">
        <v>11600</v>
      </c>
      <c r="Q2830" t="s">
        <v>7927</v>
      </c>
      <c r="R2830" t="s">
        <v>11913</v>
      </c>
      <c r="AE2830" t="s">
        <v>12172</v>
      </c>
      <c r="AF2830" t="s">
        <v>12602</v>
      </c>
    </row>
    <row r="2831" spans="1:32" x14ac:dyDescent="0.55000000000000004">
      <c r="A2831" t="s">
        <v>49</v>
      </c>
      <c r="B2831" t="s">
        <v>53</v>
      </c>
      <c r="C2831" t="s">
        <v>442</v>
      </c>
      <c r="D2831" t="s">
        <v>3819</v>
      </c>
      <c r="E2831" t="s">
        <v>11615</v>
      </c>
      <c r="F2831" t="s">
        <v>8292</v>
      </c>
      <c r="G2831" t="s">
        <v>12798</v>
      </c>
      <c r="H2831" t="s">
        <v>5277</v>
      </c>
      <c r="J2831" s="1">
        <v>42278</v>
      </c>
      <c r="L2831" t="s">
        <v>7927</v>
      </c>
      <c r="N2831" t="s">
        <v>7927</v>
      </c>
      <c r="O2831" t="s">
        <v>7927</v>
      </c>
      <c r="P2831" t="s">
        <v>7927</v>
      </c>
      <c r="Q2831" t="s">
        <v>7927</v>
      </c>
      <c r="R2831" t="s">
        <v>11913</v>
      </c>
      <c r="AE2831" t="s">
        <v>12172</v>
      </c>
      <c r="AF2831" t="s">
        <v>12602</v>
      </c>
    </row>
    <row r="2832" spans="1:32" x14ac:dyDescent="0.55000000000000004">
      <c r="A2832" t="s">
        <v>49</v>
      </c>
      <c r="B2832" t="s">
        <v>53</v>
      </c>
      <c r="C2832" t="s">
        <v>442</v>
      </c>
      <c r="D2832" t="s">
        <v>3820</v>
      </c>
      <c r="E2832" t="s">
        <v>11615</v>
      </c>
      <c r="F2832" t="s">
        <v>8293</v>
      </c>
      <c r="G2832" t="s">
        <v>12798</v>
      </c>
      <c r="H2832" t="s">
        <v>6746</v>
      </c>
      <c r="J2832" s="1">
        <v>42278</v>
      </c>
      <c r="L2832" t="s">
        <v>7927</v>
      </c>
      <c r="N2832" t="s">
        <v>7927</v>
      </c>
      <c r="O2832" t="s">
        <v>7927</v>
      </c>
      <c r="P2832" t="s">
        <v>7927</v>
      </c>
      <c r="Q2832" t="s">
        <v>7927</v>
      </c>
      <c r="R2832" t="s">
        <v>11913</v>
      </c>
      <c r="AE2832" t="s">
        <v>12172</v>
      </c>
      <c r="AF2832" t="s">
        <v>12602</v>
      </c>
    </row>
    <row r="2833" spans="1:32" x14ac:dyDescent="0.55000000000000004">
      <c r="A2833" t="s">
        <v>49</v>
      </c>
      <c r="B2833" t="s">
        <v>53</v>
      </c>
      <c r="C2833" t="s">
        <v>442</v>
      </c>
      <c r="D2833" t="s">
        <v>3821</v>
      </c>
      <c r="E2833" t="s">
        <v>11615</v>
      </c>
      <c r="F2833" t="s">
        <v>8294</v>
      </c>
      <c r="G2833" t="s">
        <v>12798</v>
      </c>
      <c r="H2833" t="s">
        <v>7079</v>
      </c>
      <c r="J2833" s="1">
        <v>42278</v>
      </c>
      <c r="L2833" t="s">
        <v>7927</v>
      </c>
      <c r="N2833" t="s">
        <v>7927</v>
      </c>
      <c r="O2833" t="s">
        <v>7927</v>
      </c>
      <c r="P2833" t="s">
        <v>7927</v>
      </c>
      <c r="Q2833" t="s">
        <v>7927</v>
      </c>
      <c r="R2833" t="s">
        <v>11913</v>
      </c>
      <c r="AE2833" t="s">
        <v>12172</v>
      </c>
      <c r="AF2833" t="s">
        <v>12602</v>
      </c>
    </row>
    <row r="2834" spans="1:32" x14ac:dyDescent="0.55000000000000004">
      <c r="A2834" t="s">
        <v>49</v>
      </c>
      <c r="B2834" t="s">
        <v>53</v>
      </c>
      <c r="C2834" t="s">
        <v>442</v>
      </c>
      <c r="D2834" t="s">
        <v>3822</v>
      </c>
      <c r="E2834" t="s">
        <v>11615</v>
      </c>
      <c r="F2834" t="s">
        <v>8295</v>
      </c>
      <c r="G2834" t="s">
        <v>12798</v>
      </c>
      <c r="H2834" t="s">
        <v>5296</v>
      </c>
      <c r="J2834" s="1">
        <v>42278</v>
      </c>
      <c r="L2834" t="s">
        <v>7927</v>
      </c>
      <c r="N2834" t="s">
        <v>7927</v>
      </c>
      <c r="O2834" t="s">
        <v>7927</v>
      </c>
      <c r="P2834" t="s">
        <v>7927</v>
      </c>
      <c r="Q2834" t="s">
        <v>7927</v>
      </c>
      <c r="R2834" t="s">
        <v>11913</v>
      </c>
      <c r="AE2834" t="s">
        <v>12172</v>
      </c>
      <c r="AF2834" t="s">
        <v>12602</v>
      </c>
    </row>
    <row r="2835" spans="1:32" x14ac:dyDescent="0.55000000000000004">
      <c r="A2835" t="s">
        <v>49</v>
      </c>
      <c r="B2835" t="s">
        <v>53</v>
      </c>
      <c r="C2835" t="s">
        <v>442</v>
      </c>
      <c r="D2835" t="s">
        <v>3823</v>
      </c>
      <c r="E2835" t="s">
        <v>11615</v>
      </c>
      <c r="F2835" t="s">
        <v>8296</v>
      </c>
      <c r="G2835" t="s">
        <v>12798</v>
      </c>
      <c r="H2835" t="s">
        <v>7080</v>
      </c>
      <c r="J2835" s="1">
        <v>41548</v>
      </c>
      <c r="L2835" t="s">
        <v>7927</v>
      </c>
      <c r="N2835" t="s">
        <v>7927</v>
      </c>
      <c r="O2835" t="s">
        <v>7927</v>
      </c>
      <c r="P2835" t="s">
        <v>7927</v>
      </c>
      <c r="Q2835" t="s">
        <v>7927</v>
      </c>
      <c r="R2835" t="s">
        <v>11913</v>
      </c>
      <c r="AE2835" t="s">
        <v>12172</v>
      </c>
      <c r="AF2835" t="s">
        <v>12602</v>
      </c>
    </row>
    <row r="2836" spans="1:32" x14ac:dyDescent="0.55000000000000004">
      <c r="A2836" t="s">
        <v>49</v>
      </c>
      <c r="B2836" t="s">
        <v>53</v>
      </c>
      <c r="C2836" t="s">
        <v>442</v>
      </c>
      <c r="D2836" t="s">
        <v>3824</v>
      </c>
      <c r="E2836" t="s">
        <v>11615</v>
      </c>
      <c r="F2836" t="s">
        <v>8297</v>
      </c>
      <c r="G2836" t="s">
        <v>12798</v>
      </c>
      <c r="H2836" t="s">
        <v>5296</v>
      </c>
      <c r="J2836" s="1">
        <v>41548</v>
      </c>
      <c r="L2836" t="s">
        <v>7927</v>
      </c>
      <c r="N2836" t="s">
        <v>7927</v>
      </c>
      <c r="O2836" t="s">
        <v>7927</v>
      </c>
      <c r="P2836" t="s">
        <v>7927</v>
      </c>
      <c r="Q2836" t="s">
        <v>7927</v>
      </c>
      <c r="R2836" t="s">
        <v>11913</v>
      </c>
      <c r="AE2836" t="s">
        <v>12172</v>
      </c>
      <c r="AF2836" t="s">
        <v>12602</v>
      </c>
    </row>
    <row r="2837" spans="1:32" x14ac:dyDescent="0.55000000000000004">
      <c r="A2837" t="s">
        <v>49</v>
      </c>
      <c r="B2837" t="s">
        <v>53</v>
      </c>
      <c r="C2837" t="s">
        <v>442</v>
      </c>
      <c r="D2837" t="s">
        <v>3825</v>
      </c>
      <c r="E2837" t="s">
        <v>11615</v>
      </c>
      <c r="F2837" t="s">
        <v>8298</v>
      </c>
      <c r="G2837" t="s">
        <v>12798</v>
      </c>
      <c r="H2837" t="s">
        <v>5296</v>
      </c>
      <c r="J2837" s="1">
        <v>41548</v>
      </c>
      <c r="L2837" t="s">
        <v>7927</v>
      </c>
      <c r="N2837" t="s">
        <v>7927</v>
      </c>
      <c r="O2837" t="s">
        <v>7927</v>
      </c>
      <c r="P2837" t="s">
        <v>7927</v>
      </c>
      <c r="Q2837" t="s">
        <v>7927</v>
      </c>
      <c r="R2837" t="s">
        <v>11913</v>
      </c>
      <c r="AE2837" t="s">
        <v>12172</v>
      </c>
      <c r="AF2837" t="s">
        <v>12602</v>
      </c>
    </row>
    <row r="2838" spans="1:32" x14ac:dyDescent="0.55000000000000004">
      <c r="A2838" t="s">
        <v>49</v>
      </c>
      <c r="B2838" t="s">
        <v>53</v>
      </c>
      <c r="C2838" t="s">
        <v>442</v>
      </c>
      <c r="D2838" t="s">
        <v>3826</v>
      </c>
      <c r="E2838" t="s">
        <v>11615</v>
      </c>
      <c r="F2838" t="s">
        <v>8299</v>
      </c>
      <c r="G2838" t="s">
        <v>12798</v>
      </c>
      <c r="H2838" t="s">
        <v>5296</v>
      </c>
      <c r="J2838" s="1">
        <v>41548</v>
      </c>
      <c r="L2838" t="s">
        <v>7927</v>
      </c>
      <c r="N2838" t="s">
        <v>7927</v>
      </c>
      <c r="O2838" t="s">
        <v>7927</v>
      </c>
      <c r="P2838" t="s">
        <v>7927</v>
      </c>
      <c r="Q2838" t="s">
        <v>7927</v>
      </c>
      <c r="R2838" t="s">
        <v>11913</v>
      </c>
      <c r="AE2838" t="s">
        <v>12172</v>
      </c>
      <c r="AF2838" t="s">
        <v>12602</v>
      </c>
    </row>
    <row r="2839" spans="1:32" x14ac:dyDescent="0.55000000000000004">
      <c r="A2839" t="s">
        <v>49</v>
      </c>
      <c r="B2839" t="s">
        <v>53</v>
      </c>
      <c r="C2839" t="s">
        <v>442</v>
      </c>
      <c r="D2839" t="s">
        <v>3827</v>
      </c>
      <c r="E2839" t="s">
        <v>11615</v>
      </c>
      <c r="F2839" t="s">
        <v>8300</v>
      </c>
      <c r="G2839" t="s">
        <v>12798</v>
      </c>
      <c r="H2839" t="s">
        <v>5296</v>
      </c>
      <c r="J2839" s="1">
        <v>41548</v>
      </c>
      <c r="L2839" t="s">
        <v>7927</v>
      </c>
      <c r="N2839" t="s">
        <v>7927</v>
      </c>
      <c r="O2839" t="s">
        <v>7927</v>
      </c>
      <c r="P2839" t="s">
        <v>7927</v>
      </c>
      <c r="Q2839" t="s">
        <v>7927</v>
      </c>
      <c r="R2839" t="s">
        <v>11913</v>
      </c>
      <c r="AE2839" t="s">
        <v>12172</v>
      </c>
      <c r="AF2839" t="s">
        <v>12602</v>
      </c>
    </row>
    <row r="2840" spans="1:32" x14ac:dyDescent="0.55000000000000004">
      <c r="A2840" t="s">
        <v>49</v>
      </c>
      <c r="B2840" t="s">
        <v>53</v>
      </c>
      <c r="C2840" t="s">
        <v>442</v>
      </c>
      <c r="D2840" t="s">
        <v>3828</v>
      </c>
      <c r="E2840" t="s">
        <v>11615</v>
      </c>
      <c r="F2840" t="s">
        <v>8301</v>
      </c>
      <c r="G2840" t="s">
        <v>12798</v>
      </c>
      <c r="H2840" t="s">
        <v>5296</v>
      </c>
      <c r="J2840" s="1">
        <v>40452</v>
      </c>
      <c r="L2840" t="s">
        <v>7927</v>
      </c>
      <c r="N2840" t="s">
        <v>7927</v>
      </c>
      <c r="O2840" t="s">
        <v>7927</v>
      </c>
      <c r="P2840" t="s">
        <v>7927</v>
      </c>
      <c r="Q2840" t="s">
        <v>7927</v>
      </c>
      <c r="R2840" t="s">
        <v>11913</v>
      </c>
      <c r="AE2840" t="s">
        <v>12172</v>
      </c>
      <c r="AF2840" t="s">
        <v>12602</v>
      </c>
    </row>
    <row r="2841" spans="1:32" x14ac:dyDescent="0.55000000000000004">
      <c r="A2841" t="s">
        <v>49</v>
      </c>
      <c r="B2841" t="s">
        <v>53</v>
      </c>
      <c r="C2841" t="s">
        <v>442</v>
      </c>
      <c r="D2841" t="s">
        <v>3829</v>
      </c>
      <c r="E2841" t="s">
        <v>11615</v>
      </c>
      <c r="F2841" t="s">
        <v>8302</v>
      </c>
      <c r="G2841" t="s">
        <v>12798</v>
      </c>
      <c r="H2841" t="s">
        <v>7081</v>
      </c>
      <c r="I2841" t="s">
        <v>36</v>
      </c>
      <c r="J2841" s="1">
        <v>43739</v>
      </c>
      <c r="K2841" t="s">
        <v>10072</v>
      </c>
      <c r="L2841" t="s">
        <v>7927</v>
      </c>
      <c r="N2841" t="s">
        <v>7927</v>
      </c>
      <c r="O2841" t="s">
        <v>11593</v>
      </c>
      <c r="P2841" t="s">
        <v>11593</v>
      </c>
      <c r="Q2841" t="s">
        <v>7927</v>
      </c>
      <c r="R2841" t="s">
        <v>11913</v>
      </c>
      <c r="AE2841" t="s">
        <v>12172</v>
      </c>
      <c r="AF2841" t="s">
        <v>12602</v>
      </c>
    </row>
    <row r="2842" spans="1:32" x14ac:dyDescent="0.55000000000000004">
      <c r="A2842" t="s">
        <v>49</v>
      </c>
      <c r="B2842" t="s">
        <v>53</v>
      </c>
      <c r="C2842" t="s">
        <v>442</v>
      </c>
      <c r="D2842" t="s">
        <v>3830</v>
      </c>
      <c r="E2842" t="s">
        <v>11615</v>
      </c>
      <c r="F2842" t="s">
        <v>8302</v>
      </c>
      <c r="G2842" t="s">
        <v>12798</v>
      </c>
      <c r="H2842" t="s">
        <v>7082</v>
      </c>
      <c r="I2842" t="s">
        <v>36</v>
      </c>
      <c r="J2842" s="1">
        <v>44105</v>
      </c>
      <c r="K2842" t="s">
        <v>10073</v>
      </c>
      <c r="L2842" t="s">
        <v>7927</v>
      </c>
      <c r="N2842" t="s">
        <v>7927</v>
      </c>
      <c r="O2842" t="s">
        <v>11588</v>
      </c>
      <c r="P2842" t="s">
        <v>11593</v>
      </c>
      <c r="Q2842" t="s">
        <v>7927</v>
      </c>
      <c r="R2842" t="s">
        <v>11913</v>
      </c>
      <c r="AE2842" t="s">
        <v>12172</v>
      </c>
      <c r="AF2842" t="s">
        <v>12602</v>
      </c>
    </row>
    <row r="2843" spans="1:32" x14ac:dyDescent="0.55000000000000004">
      <c r="A2843" t="s">
        <v>49</v>
      </c>
      <c r="B2843" t="s">
        <v>53</v>
      </c>
      <c r="C2843" t="s">
        <v>442</v>
      </c>
      <c r="D2843" t="s">
        <v>3831</v>
      </c>
      <c r="E2843" t="s">
        <v>11615</v>
      </c>
      <c r="F2843" t="s">
        <v>8041</v>
      </c>
      <c r="G2843" t="s">
        <v>12798</v>
      </c>
      <c r="H2843" t="s">
        <v>7083</v>
      </c>
      <c r="I2843" t="s">
        <v>36</v>
      </c>
      <c r="J2843" s="1">
        <v>43374</v>
      </c>
      <c r="K2843" t="s">
        <v>10071</v>
      </c>
      <c r="L2843" t="s">
        <v>7927</v>
      </c>
      <c r="N2843" t="s">
        <v>7927</v>
      </c>
      <c r="O2843" t="s">
        <v>11593</v>
      </c>
      <c r="P2843" t="s">
        <v>11593</v>
      </c>
      <c r="Q2843" t="s">
        <v>7927</v>
      </c>
      <c r="R2843" t="s">
        <v>11913</v>
      </c>
      <c r="AE2843" t="s">
        <v>12172</v>
      </c>
      <c r="AF2843" t="s">
        <v>12602</v>
      </c>
    </row>
    <row r="2844" spans="1:32" x14ac:dyDescent="0.55000000000000004">
      <c r="A2844" t="s">
        <v>49</v>
      </c>
      <c r="B2844" t="s">
        <v>53</v>
      </c>
      <c r="C2844" t="s">
        <v>442</v>
      </c>
      <c r="D2844" t="s">
        <v>3832</v>
      </c>
      <c r="E2844" t="s">
        <v>11615</v>
      </c>
      <c r="F2844" t="s">
        <v>8041</v>
      </c>
      <c r="G2844" t="s">
        <v>12798</v>
      </c>
      <c r="H2844" t="s">
        <v>5599</v>
      </c>
      <c r="I2844" t="s">
        <v>36</v>
      </c>
      <c r="J2844" s="1">
        <v>44470</v>
      </c>
      <c r="K2844" t="s">
        <v>10075</v>
      </c>
      <c r="L2844" t="s">
        <v>7927</v>
      </c>
      <c r="N2844" t="s">
        <v>7927</v>
      </c>
      <c r="O2844" t="s">
        <v>11589</v>
      </c>
      <c r="P2844" t="s">
        <v>11600</v>
      </c>
      <c r="Q2844" t="s">
        <v>7927</v>
      </c>
      <c r="R2844" t="s">
        <v>11913</v>
      </c>
      <c r="AE2844" t="s">
        <v>12172</v>
      </c>
      <c r="AF2844" t="s">
        <v>12602</v>
      </c>
    </row>
    <row r="2845" spans="1:32" x14ac:dyDescent="0.55000000000000004">
      <c r="A2845" t="s">
        <v>49</v>
      </c>
      <c r="B2845" t="s">
        <v>50</v>
      </c>
      <c r="C2845" t="s">
        <v>703</v>
      </c>
      <c r="D2845" t="s">
        <v>3833</v>
      </c>
      <c r="E2845" t="s">
        <v>11622</v>
      </c>
      <c r="F2845" t="s">
        <v>8303</v>
      </c>
      <c r="G2845" t="s">
        <v>7780</v>
      </c>
      <c r="H2845" t="s">
        <v>7084</v>
      </c>
      <c r="J2845" s="1">
        <v>49096</v>
      </c>
      <c r="K2845" t="s">
        <v>44</v>
      </c>
      <c r="L2845" t="s">
        <v>7927</v>
      </c>
      <c r="N2845" t="s">
        <v>7927</v>
      </c>
      <c r="O2845" t="s">
        <v>7927</v>
      </c>
      <c r="P2845" t="s">
        <v>7927</v>
      </c>
      <c r="Q2845" t="s">
        <v>11588</v>
      </c>
      <c r="R2845" t="s">
        <v>11684</v>
      </c>
      <c r="AE2845" t="s">
        <v>12443</v>
      </c>
      <c r="AF2845" t="s">
        <v>12550</v>
      </c>
    </row>
    <row r="2846" spans="1:32" x14ac:dyDescent="0.55000000000000004">
      <c r="A2846" t="s">
        <v>49</v>
      </c>
      <c r="B2846" t="s">
        <v>50</v>
      </c>
      <c r="C2846" t="s">
        <v>704</v>
      </c>
      <c r="D2846" t="s">
        <v>3834</v>
      </c>
      <c r="E2846" t="s">
        <v>11612</v>
      </c>
      <c r="F2846" t="s">
        <v>8304</v>
      </c>
      <c r="G2846" t="s">
        <v>12798</v>
      </c>
      <c r="H2846" t="s">
        <v>7085</v>
      </c>
      <c r="J2846" s="1">
        <v>41791</v>
      </c>
      <c r="L2846" t="s">
        <v>7927</v>
      </c>
      <c r="N2846" t="s">
        <v>7927</v>
      </c>
      <c r="O2846" t="s">
        <v>7927</v>
      </c>
      <c r="P2846" t="s">
        <v>7927</v>
      </c>
      <c r="Q2846" t="s">
        <v>7927</v>
      </c>
      <c r="R2846" t="s">
        <v>12053</v>
      </c>
      <c r="AE2846" t="s">
        <v>12172</v>
      </c>
      <c r="AF2846" t="s">
        <v>12636</v>
      </c>
    </row>
    <row r="2847" spans="1:32" x14ac:dyDescent="0.55000000000000004">
      <c r="A2847" t="s">
        <v>49</v>
      </c>
      <c r="B2847" t="s">
        <v>50</v>
      </c>
      <c r="C2847" t="s">
        <v>704</v>
      </c>
      <c r="D2847" t="s">
        <v>3835</v>
      </c>
      <c r="E2847" t="s">
        <v>11612</v>
      </c>
      <c r="F2847" t="s">
        <v>8304</v>
      </c>
      <c r="G2847" t="s">
        <v>12798</v>
      </c>
      <c r="H2847" t="s">
        <v>7086</v>
      </c>
      <c r="J2847" s="1">
        <v>42156</v>
      </c>
      <c r="L2847" t="s">
        <v>7927</v>
      </c>
      <c r="N2847" t="s">
        <v>7927</v>
      </c>
      <c r="O2847" t="s">
        <v>11593</v>
      </c>
      <c r="P2847" t="s">
        <v>11593</v>
      </c>
      <c r="Q2847" t="s">
        <v>7927</v>
      </c>
      <c r="R2847" t="s">
        <v>12053</v>
      </c>
      <c r="AE2847" t="s">
        <v>12172</v>
      </c>
      <c r="AF2847" t="s">
        <v>12636</v>
      </c>
    </row>
    <row r="2848" spans="1:32" x14ac:dyDescent="0.55000000000000004">
      <c r="A2848" t="s">
        <v>49</v>
      </c>
      <c r="B2848" t="s">
        <v>50</v>
      </c>
      <c r="C2848" t="s">
        <v>704</v>
      </c>
      <c r="D2848" t="s">
        <v>3836</v>
      </c>
      <c r="E2848" t="s">
        <v>11612</v>
      </c>
      <c r="F2848" t="s">
        <v>8304</v>
      </c>
      <c r="G2848" t="s">
        <v>12798</v>
      </c>
      <c r="H2848" t="s">
        <v>7087</v>
      </c>
      <c r="J2848" s="1">
        <v>42522</v>
      </c>
      <c r="L2848" t="s">
        <v>7927</v>
      </c>
      <c r="N2848" t="s">
        <v>7927</v>
      </c>
      <c r="O2848" t="s">
        <v>11593</v>
      </c>
      <c r="P2848" t="s">
        <v>11593</v>
      </c>
      <c r="Q2848" t="s">
        <v>7927</v>
      </c>
      <c r="R2848" t="s">
        <v>12053</v>
      </c>
      <c r="AE2848" t="s">
        <v>12172</v>
      </c>
      <c r="AF2848" t="s">
        <v>12636</v>
      </c>
    </row>
    <row r="2849" spans="1:32" x14ac:dyDescent="0.55000000000000004">
      <c r="A2849" t="s">
        <v>49</v>
      </c>
      <c r="B2849" t="s">
        <v>50</v>
      </c>
      <c r="C2849" t="s">
        <v>705</v>
      </c>
      <c r="D2849" t="s">
        <v>3837</v>
      </c>
      <c r="E2849" t="s">
        <v>11612</v>
      </c>
      <c r="F2849" t="s">
        <v>8304</v>
      </c>
      <c r="G2849" t="s">
        <v>12798</v>
      </c>
      <c r="H2849" t="s">
        <v>7088</v>
      </c>
      <c r="I2849" t="s">
        <v>8850</v>
      </c>
      <c r="J2849" s="1">
        <v>43983</v>
      </c>
      <c r="K2849" t="s">
        <v>10081</v>
      </c>
      <c r="L2849" t="s">
        <v>7927</v>
      </c>
      <c r="N2849" t="s">
        <v>7927</v>
      </c>
      <c r="O2849" t="s">
        <v>11593</v>
      </c>
      <c r="P2849" t="s">
        <v>11593</v>
      </c>
      <c r="Q2849" t="s">
        <v>11587</v>
      </c>
      <c r="R2849" t="s">
        <v>12053</v>
      </c>
      <c r="AE2849" t="s">
        <v>12172</v>
      </c>
      <c r="AF2849" t="s">
        <v>12636</v>
      </c>
    </row>
    <row r="2850" spans="1:32" x14ac:dyDescent="0.55000000000000004">
      <c r="A2850" t="s">
        <v>49</v>
      </c>
      <c r="B2850" t="s">
        <v>53</v>
      </c>
      <c r="C2850" t="s">
        <v>706</v>
      </c>
      <c r="D2850" t="s">
        <v>3838</v>
      </c>
      <c r="E2850" t="s">
        <v>11615</v>
      </c>
      <c r="F2850" t="s">
        <v>7918</v>
      </c>
      <c r="G2850" t="s">
        <v>7780</v>
      </c>
      <c r="H2850" t="s">
        <v>7089</v>
      </c>
      <c r="J2850" s="1">
        <v>51775</v>
      </c>
      <c r="L2850" t="s">
        <v>7927</v>
      </c>
      <c r="N2850" t="s">
        <v>7927</v>
      </c>
      <c r="O2850" t="s">
        <v>7927</v>
      </c>
      <c r="P2850" t="s">
        <v>11600</v>
      </c>
      <c r="Q2850" t="s">
        <v>11591</v>
      </c>
      <c r="R2850" t="s">
        <v>12032</v>
      </c>
      <c r="AE2850" t="s">
        <v>12172</v>
      </c>
      <c r="AF2850" t="s">
        <v>12561</v>
      </c>
    </row>
    <row r="2851" spans="1:32" x14ac:dyDescent="0.55000000000000004">
      <c r="A2851" t="s">
        <v>49</v>
      </c>
      <c r="B2851" t="s">
        <v>50</v>
      </c>
      <c r="C2851" t="s">
        <v>707</v>
      </c>
      <c r="D2851" t="s">
        <v>3839</v>
      </c>
      <c r="E2851" t="s">
        <v>11621</v>
      </c>
      <c r="F2851" t="s">
        <v>8305</v>
      </c>
      <c r="G2851" t="s">
        <v>12798</v>
      </c>
      <c r="H2851" t="s">
        <v>7090</v>
      </c>
      <c r="I2851" t="s">
        <v>8622</v>
      </c>
      <c r="J2851" s="1">
        <v>56431</v>
      </c>
      <c r="L2851" t="s">
        <v>10904</v>
      </c>
      <c r="M2851" t="s">
        <v>11563</v>
      </c>
      <c r="N2851" t="s">
        <v>7927</v>
      </c>
      <c r="O2851" t="s">
        <v>7927</v>
      </c>
      <c r="P2851" t="s">
        <v>7927</v>
      </c>
      <c r="Q2851" t="s">
        <v>7927</v>
      </c>
      <c r="R2851" t="s">
        <v>12054</v>
      </c>
      <c r="AE2851" t="s">
        <v>12444</v>
      </c>
      <c r="AF2851" t="s">
        <v>12550</v>
      </c>
    </row>
    <row r="2852" spans="1:32" x14ac:dyDescent="0.55000000000000004">
      <c r="A2852" t="s">
        <v>49</v>
      </c>
      <c r="B2852" t="s">
        <v>50</v>
      </c>
      <c r="C2852" t="s">
        <v>708</v>
      </c>
      <c r="D2852" t="s">
        <v>3840</v>
      </c>
      <c r="E2852" t="s">
        <v>11623</v>
      </c>
      <c r="F2852" t="s">
        <v>8306</v>
      </c>
      <c r="G2852" t="s">
        <v>7780</v>
      </c>
      <c r="H2852" t="s">
        <v>5595</v>
      </c>
      <c r="I2852" t="s">
        <v>8583</v>
      </c>
      <c r="J2852" s="1">
        <v>41609</v>
      </c>
      <c r="K2852" t="s">
        <v>9373</v>
      </c>
      <c r="L2852" t="s">
        <v>7927</v>
      </c>
      <c r="N2852" t="s">
        <v>7927</v>
      </c>
      <c r="O2852" t="s">
        <v>7927</v>
      </c>
      <c r="P2852" t="s">
        <v>7927</v>
      </c>
      <c r="Q2852" t="s">
        <v>7927</v>
      </c>
      <c r="R2852" t="s">
        <v>11851</v>
      </c>
      <c r="AE2852" t="s">
        <v>12290</v>
      </c>
      <c r="AF2852" t="s">
        <v>12550</v>
      </c>
    </row>
    <row r="2853" spans="1:32" x14ac:dyDescent="0.55000000000000004">
      <c r="A2853" t="s">
        <v>49</v>
      </c>
      <c r="B2853" t="s">
        <v>50</v>
      </c>
      <c r="C2853" t="s">
        <v>708</v>
      </c>
      <c r="D2853" t="s">
        <v>3841</v>
      </c>
      <c r="E2853" t="s">
        <v>11623</v>
      </c>
      <c r="F2853" t="s">
        <v>8306</v>
      </c>
      <c r="G2853" t="s">
        <v>7780</v>
      </c>
      <c r="H2853" t="s">
        <v>6799</v>
      </c>
      <c r="I2853" t="s">
        <v>36</v>
      </c>
      <c r="J2853" s="1">
        <v>41974</v>
      </c>
      <c r="K2853" t="s">
        <v>9408</v>
      </c>
      <c r="L2853" t="s">
        <v>7927</v>
      </c>
      <c r="N2853" t="s">
        <v>7927</v>
      </c>
      <c r="O2853" t="s">
        <v>7927</v>
      </c>
      <c r="P2853" t="s">
        <v>7927</v>
      </c>
      <c r="Q2853" t="s">
        <v>7927</v>
      </c>
      <c r="R2853" t="s">
        <v>11851</v>
      </c>
      <c r="AE2853" t="s">
        <v>12290</v>
      </c>
      <c r="AF2853" t="s">
        <v>12550</v>
      </c>
    </row>
    <row r="2854" spans="1:32" x14ac:dyDescent="0.55000000000000004">
      <c r="A2854" t="s">
        <v>49</v>
      </c>
      <c r="B2854" t="s">
        <v>50</v>
      </c>
      <c r="C2854" t="s">
        <v>708</v>
      </c>
      <c r="D2854" t="s">
        <v>3842</v>
      </c>
      <c r="E2854" t="s">
        <v>11623</v>
      </c>
      <c r="F2854" t="s">
        <v>8306</v>
      </c>
      <c r="G2854" t="s">
        <v>7780</v>
      </c>
      <c r="H2854" t="s">
        <v>6800</v>
      </c>
      <c r="I2854" t="s">
        <v>36</v>
      </c>
      <c r="J2854" s="1">
        <v>42339</v>
      </c>
      <c r="K2854" t="s">
        <v>9396</v>
      </c>
      <c r="L2854" t="s">
        <v>7927</v>
      </c>
      <c r="N2854" t="s">
        <v>7927</v>
      </c>
      <c r="O2854" t="s">
        <v>7927</v>
      </c>
      <c r="P2854" t="s">
        <v>11593</v>
      </c>
      <c r="Q2854" t="s">
        <v>7927</v>
      </c>
      <c r="R2854" t="s">
        <v>11851</v>
      </c>
      <c r="AE2854" t="s">
        <v>12290</v>
      </c>
      <c r="AF2854" t="s">
        <v>12550</v>
      </c>
    </row>
    <row r="2855" spans="1:32" x14ac:dyDescent="0.55000000000000004">
      <c r="A2855" t="s">
        <v>49</v>
      </c>
      <c r="B2855" t="s">
        <v>50</v>
      </c>
      <c r="C2855" t="s">
        <v>708</v>
      </c>
      <c r="D2855" t="s">
        <v>3843</v>
      </c>
      <c r="E2855" t="s">
        <v>11623</v>
      </c>
      <c r="F2855" t="s">
        <v>8306</v>
      </c>
      <c r="G2855" t="s">
        <v>7780</v>
      </c>
      <c r="H2855" t="s">
        <v>6965</v>
      </c>
      <c r="I2855" t="s">
        <v>36</v>
      </c>
      <c r="J2855" s="1">
        <v>42705</v>
      </c>
      <c r="K2855" t="s">
        <v>9397</v>
      </c>
      <c r="L2855" t="s">
        <v>7927</v>
      </c>
      <c r="N2855" t="s">
        <v>7927</v>
      </c>
      <c r="O2855" t="s">
        <v>7927</v>
      </c>
      <c r="P2855" t="s">
        <v>11593</v>
      </c>
      <c r="Q2855" t="s">
        <v>7927</v>
      </c>
      <c r="R2855" t="s">
        <v>11851</v>
      </c>
      <c r="AE2855" t="s">
        <v>12290</v>
      </c>
      <c r="AF2855" t="s">
        <v>12550</v>
      </c>
    </row>
    <row r="2856" spans="1:32" x14ac:dyDescent="0.55000000000000004">
      <c r="A2856" t="s">
        <v>49</v>
      </c>
      <c r="B2856" t="s">
        <v>50</v>
      </c>
      <c r="C2856" t="s">
        <v>709</v>
      </c>
      <c r="D2856" t="s">
        <v>3844</v>
      </c>
      <c r="E2856" t="s">
        <v>11623</v>
      </c>
      <c r="F2856" t="s">
        <v>8306</v>
      </c>
      <c r="G2856" t="s">
        <v>7780</v>
      </c>
      <c r="H2856" t="s">
        <v>7091</v>
      </c>
      <c r="I2856" t="s">
        <v>34</v>
      </c>
      <c r="J2856" s="1">
        <v>43070</v>
      </c>
      <c r="K2856" t="s">
        <v>10082</v>
      </c>
      <c r="L2856" t="s">
        <v>7927</v>
      </c>
      <c r="N2856" t="s">
        <v>7927</v>
      </c>
      <c r="O2856" t="s">
        <v>7927</v>
      </c>
      <c r="P2856" t="s">
        <v>11593</v>
      </c>
      <c r="Q2856" t="s">
        <v>7927</v>
      </c>
      <c r="R2856" t="s">
        <v>11851</v>
      </c>
      <c r="AE2856" t="s">
        <v>12290</v>
      </c>
      <c r="AF2856" t="s">
        <v>12550</v>
      </c>
    </row>
    <row r="2857" spans="1:32" x14ac:dyDescent="0.55000000000000004">
      <c r="A2857" t="s">
        <v>49</v>
      </c>
      <c r="B2857" t="s">
        <v>50</v>
      </c>
      <c r="C2857" t="s">
        <v>709</v>
      </c>
      <c r="D2857" t="s">
        <v>3845</v>
      </c>
      <c r="E2857" t="s">
        <v>11623</v>
      </c>
      <c r="F2857" t="s">
        <v>8306</v>
      </c>
      <c r="G2857" t="s">
        <v>7780</v>
      </c>
      <c r="H2857" t="s">
        <v>6791</v>
      </c>
      <c r="I2857" t="s">
        <v>36</v>
      </c>
      <c r="J2857" s="1">
        <v>43435</v>
      </c>
      <c r="K2857" t="s">
        <v>9399</v>
      </c>
      <c r="L2857" t="s">
        <v>7927</v>
      </c>
      <c r="N2857" t="s">
        <v>7927</v>
      </c>
      <c r="O2857" t="s">
        <v>7927</v>
      </c>
      <c r="P2857" t="s">
        <v>11593</v>
      </c>
      <c r="Q2857" t="s">
        <v>7927</v>
      </c>
      <c r="R2857" t="s">
        <v>11851</v>
      </c>
      <c r="AE2857" t="s">
        <v>12290</v>
      </c>
      <c r="AF2857" t="s">
        <v>12550</v>
      </c>
    </row>
    <row r="2858" spans="1:32" x14ac:dyDescent="0.55000000000000004">
      <c r="A2858" t="s">
        <v>49</v>
      </c>
      <c r="B2858" t="s">
        <v>50</v>
      </c>
      <c r="C2858" t="s">
        <v>709</v>
      </c>
      <c r="D2858" t="s">
        <v>3846</v>
      </c>
      <c r="E2858" t="s">
        <v>11623</v>
      </c>
      <c r="F2858" t="s">
        <v>8306</v>
      </c>
      <c r="G2858" t="s">
        <v>7780</v>
      </c>
      <c r="H2858" t="s">
        <v>5326</v>
      </c>
      <c r="I2858" t="s">
        <v>36</v>
      </c>
      <c r="J2858" s="1">
        <v>43800</v>
      </c>
      <c r="K2858" t="s">
        <v>9400</v>
      </c>
      <c r="L2858" t="s">
        <v>7927</v>
      </c>
      <c r="N2858" t="s">
        <v>7927</v>
      </c>
      <c r="O2858" t="s">
        <v>7927</v>
      </c>
      <c r="P2858" t="s">
        <v>11593</v>
      </c>
      <c r="Q2858" t="s">
        <v>11587</v>
      </c>
      <c r="R2858" t="s">
        <v>11851</v>
      </c>
      <c r="AE2858" t="s">
        <v>12290</v>
      </c>
      <c r="AF2858" t="s">
        <v>12550</v>
      </c>
    </row>
    <row r="2859" spans="1:32" x14ac:dyDescent="0.55000000000000004">
      <c r="A2859" t="s">
        <v>49</v>
      </c>
      <c r="B2859" t="s">
        <v>50</v>
      </c>
      <c r="C2859" t="s">
        <v>709</v>
      </c>
      <c r="D2859" t="s">
        <v>3847</v>
      </c>
      <c r="E2859" t="s">
        <v>11623</v>
      </c>
      <c r="F2859" t="s">
        <v>8306</v>
      </c>
      <c r="G2859" t="s">
        <v>7780</v>
      </c>
      <c r="H2859" t="s">
        <v>5493</v>
      </c>
      <c r="I2859" t="s">
        <v>36</v>
      </c>
      <c r="J2859" s="1">
        <v>44166</v>
      </c>
      <c r="K2859" t="s">
        <v>9401</v>
      </c>
      <c r="L2859" t="s">
        <v>7927</v>
      </c>
      <c r="N2859" t="s">
        <v>11587</v>
      </c>
      <c r="O2859" t="s">
        <v>7927</v>
      </c>
      <c r="P2859" t="s">
        <v>11593</v>
      </c>
      <c r="Q2859" t="s">
        <v>11587</v>
      </c>
      <c r="R2859" t="s">
        <v>11851</v>
      </c>
      <c r="AE2859" t="s">
        <v>12290</v>
      </c>
      <c r="AF2859" t="s">
        <v>12550</v>
      </c>
    </row>
    <row r="2860" spans="1:32" x14ac:dyDescent="0.55000000000000004">
      <c r="A2860" t="s">
        <v>49</v>
      </c>
      <c r="B2860" t="s">
        <v>50</v>
      </c>
      <c r="C2860" t="s">
        <v>709</v>
      </c>
      <c r="D2860" t="s">
        <v>3848</v>
      </c>
      <c r="E2860" t="s">
        <v>11623</v>
      </c>
      <c r="F2860" t="s">
        <v>8306</v>
      </c>
      <c r="G2860" t="s">
        <v>7780</v>
      </c>
      <c r="H2860" t="s">
        <v>6967</v>
      </c>
      <c r="I2860" t="s">
        <v>36</v>
      </c>
      <c r="J2860" s="1">
        <v>44531</v>
      </c>
      <c r="K2860" t="s">
        <v>9406</v>
      </c>
      <c r="L2860" t="s">
        <v>7927</v>
      </c>
      <c r="N2860" t="s">
        <v>11588</v>
      </c>
      <c r="O2860" t="s">
        <v>7927</v>
      </c>
      <c r="P2860" t="s">
        <v>11595</v>
      </c>
      <c r="Q2860" t="s">
        <v>11589</v>
      </c>
      <c r="R2860" t="s">
        <v>11851</v>
      </c>
      <c r="AE2860" t="s">
        <v>12290</v>
      </c>
      <c r="AF2860" t="s">
        <v>12550</v>
      </c>
    </row>
    <row r="2861" spans="1:32" x14ac:dyDescent="0.55000000000000004">
      <c r="A2861" t="s">
        <v>49</v>
      </c>
      <c r="B2861" t="s">
        <v>50</v>
      </c>
      <c r="C2861" t="s">
        <v>709</v>
      </c>
      <c r="D2861" t="s">
        <v>3849</v>
      </c>
      <c r="E2861" t="s">
        <v>11623</v>
      </c>
      <c r="F2861" t="s">
        <v>8306</v>
      </c>
      <c r="G2861" t="s">
        <v>7780</v>
      </c>
      <c r="H2861" t="s">
        <v>6444</v>
      </c>
      <c r="I2861" t="s">
        <v>36</v>
      </c>
      <c r="J2861" s="1">
        <v>44896</v>
      </c>
      <c r="K2861" t="s">
        <v>9407</v>
      </c>
      <c r="L2861" t="s">
        <v>7927</v>
      </c>
      <c r="N2861" t="s">
        <v>11588</v>
      </c>
      <c r="O2861" t="s">
        <v>7927</v>
      </c>
      <c r="P2861" t="s">
        <v>11595</v>
      </c>
      <c r="Q2861" t="s">
        <v>11589</v>
      </c>
      <c r="R2861" t="s">
        <v>11851</v>
      </c>
      <c r="AE2861" t="s">
        <v>12290</v>
      </c>
      <c r="AF2861" t="s">
        <v>12550</v>
      </c>
    </row>
    <row r="2862" spans="1:32" x14ac:dyDescent="0.55000000000000004">
      <c r="A2862" t="s">
        <v>49</v>
      </c>
      <c r="B2862" t="s">
        <v>50</v>
      </c>
      <c r="C2862" t="s">
        <v>709</v>
      </c>
      <c r="D2862" t="s">
        <v>3850</v>
      </c>
      <c r="E2862" t="s">
        <v>11623</v>
      </c>
      <c r="F2862" t="s">
        <v>8306</v>
      </c>
      <c r="G2862" t="s">
        <v>7780</v>
      </c>
      <c r="H2862" t="s">
        <v>7092</v>
      </c>
      <c r="I2862" t="s">
        <v>36</v>
      </c>
      <c r="J2862" s="1">
        <v>45261</v>
      </c>
      <c r="K2862" t="s">
        <v>9404</v>
      </c>
      <c r="L2862" t="s">
        <v>7927</v>
      </c>
      <c r="N2862" t="s">
        <v>11588</v>
      </c>
      <c r="O2862" t="s">
        <v>7927</v>
      </c>
      <c r="P2862" t="s">
        <v>11595</v>
      </c>
      <c r="Q2862" t="s">
        <v>11589</v>
      </c>
      <c r="R2862" t="s">
        <v>11851</v>
      </c>
      <c r="AE2862" t="s">
        <v>12290</v>
      </c>
      <c r="AF2862" t="s">
        <v>12550</v>
      </c>
    </row>
    <row r="2863" spans="1:32" x14ac:dyDescent="0.55000000000000004">
      <c r="A2863" t="s">
        <v>49</v>
      </c>
      <c r="B2863" t="s">
        <v>50</v>
      </c>
      <c r="C2863" t="s">
        <v>709</v>
      </c>
      <c r="D2863" t="s">
        <v>3851</v>
      </c>
      <c r="E2863" t="s">
        <v>11623</v>
      </c>
      <c r="F2863" t="s">
        <v>8306</v>
      </c>
      <c r="G2863" t="s">
        <v>7780</v>
      </c>
      <c r="H2863" t="s">
        <v>7093</v>
      </c>
      <c r="I2863" t="s">
        <v>36</v>
      </c>
      <c r="J2863" s="1">
        <v>45627</v>
      </c>
      <c r="K2863" t="s">
        <v>9383</v>
      </c>
      <c r="L2863" t="s">
        <v>7927</v>
      </c>
      <c r="N2863" t="s">
        <v>11588</v>
      </c>
      <c r="O2863" t="s">
        <v>7927</v>
      </c>
      <c r="P2863" t="s">
        <v>11595</v>
      </c>
      <c r="Q2863" t="s">
        <v>11589</v>
      </c>
      <c r="R2863" t="s">
        <v>11851</v>
      </c>
      <c r="AE2863" t="s">
        <v>12290</v>
      </c>
      <c r="AF2863" t="s">
        <v>12550</v>
      </c>
    </row>
    <row r="2864" spans="1:32" x14ac:dyDescent="0.55000000000000004">
      <c r="A2864" t="s">
        <v>49</v>
      </c>
      <c r="B2864" t="s">
        <v>50</v>
      </c>
      <c r="C2864" t="s">
        <v>709</v>
      </c>
      <c r="D2864" t="s">
        <v>3852</v>
      </c>
      <c r="E2864" t="s">
        <v>11623</v>
      </c>
      <c r="F2864" t="s">
        <v>8306</v>
      </c>
      <c r="G2864" t="s">
        <v>7780</v>
      </c>
      <c r="H2864" t="s">
        <v>5905</v>
      </c>
      <c r="I2864" t="s">
        <v>36</v>
      </c>
      <c r="J2864" s="1">
        <v>45992</v>
      </c>
      <c r="K2864" t="s">
        <v>9384</v>
      </c>
      <c r="L2864" t="s">
        <v>7927</v>
      </c>
      <c r="N2864" t="s">
        <v>11588</v>
      </c>
      <c r="O2864" t="s">
        <v>7927</v>
      </c>
      <c r="P2864" t="s">
        <v>11595</v>
      </c>
      <c r="Q2864" t="s">
        <v>11589</v>
      </c>
      <c r="R2864" t="s">
        <v>11851</v>
      </c>
      <c r="AE2864" t="s">
        <v>12290</v>
      </c>
      <c r="AF2864" t="s">
        <v>12550</v>
      </c>
    </row>
    <row r="2865" spans="1:32" x14ac:dyDescent="0.55000000000000004">
      <c r="A2865" t="s">
        <v>49</v>
      </c>
      <c r="B2865" t="s">
        <v>50</v>
      </c>
      <c r="C2865" t="s">
        <v>709</v>
      </c>
      <c r="D2865" t="s">
        <v>3853</v>
      </c>
      <c r="E2865" t="s">
        <v>11623</v>
      </c>
      <c r="F2865" t="s">
        <v>8306</v>
      </c>
      <c r="G2865" t="s">
        <v>7780</v>
      </c>
      <c r="H2865" t="s">
        <v>5590</v>
      </c>
      <c r="I2865" t="s">
        <v>36</v>
      </c>
      <c r="J2865" s="1">
        <v>46357</v>
      </c>
      <c r="K2865" t="s">
        <v>9385</v>
      </c>
      <c r="L2865" t="s">
        <v>7927</v>
      </c>
      <c r="N2865" t="s">
        <v>11588</v>
      </c>
      <c r="O2865" t="s">
        <v>7927</v>
      </c>
      <c r="P2865" t="s">
        <v>11595</v>
      </c>
      <c r="Q2865" t="s">
        <v>11589</v>
      </c>
      <c r="R2865" t="s">
        <v>11851</v>
      </c>
      <c r="AE2865" t="s">
        <v>12290</v>
      </c>
      <c r="AF2865" t="s">
        <v>12550</v>
      </c>
    </row>
    <row r="2866" spans="1:32" x14ac:dyDescent="0.55000000000000004">
      <c r="A2866" t="s">
        <v>49</v>
      </c>
      <c r="B2866" t="s">
        <v>50</v>
      </c>
      <c r="C2866" t="s">
        <v>709</v>
      </c>
      <c r="D2866" t="s">
        <v>3854</v>
      </c>
      <c r="E2866" t="s">
        <v>11623</v>
      </c>
      <c r="F2866" t="s">
        <v>8306</v>
      </c>
      <c r="G2866" t="s">
        <v>7780</v>
      </c>
      <c r="H2866" t="s">
        <v>7094</v>
      </c>
      <c r="I2866" t="s">
        <v>36</v>
      </c>
      <c r="J2866" s="1">
        <v>46722</v>
      </c>
      <c r="K2866" t="s">
        <v>9386</v>
      </c>
      <c r="L2866" t="s">
        <v>7927</v>
      </c>
      <c r="N2866" t="s">
        <v>11588</v>
      </c>
      <c r="O2866" t="s">
        <v>7927</v>
      </c>
      <c r="P2866" t="s">
        <v>11595</v>
      </c>
      <c r="Q2866" t="s">
        <v>11589</v>
      </c>
      <c r="R2866" t="s">
        <v>11851</v>
      </c>
      <c r="AE2866" t="s">
        <v>12290</v>
      </c>
      <c r="AF2866" t="s">
        <v>12550</v>
      </c>
    </row>
    <row r="2867" spans="1:32" x14ac:dyDescent="0.55000000000000004">
      <c r="A2867" t="s">
        <v>49</v>
      </c>
      <c r="B2867" t="s">
        <v>50</v>
      </c>
      <c r="C2867" t="s">
        <v>709</v>
      </c>
      <c r="D2867" t="s">
        <v>3855</v>
      </c>
      <c r="E2867" t="s">
        <v>11623</v>
      </c>
      <c r="F2867" t="s">
        <v>8306</v>
      </c>
      <c r="G2867" t="s">
        <v>7780</v>
      </c>
      <c r="H2867" t="s">
        <v>6524</v>
      </c>
      <c r="I2867" t="s">
        <v>36</v>
      </c>
      <c r="J2867" s="1">
        <v>47088</v>
      </c>
      <c r="K2867" t="s">
        <v>9387</v>
      </c>
      <c r="L2867" t="s">
        <v>7927</v>
      </c>
      <c r="N2867" t="s">
        <v>11588</v>
      </c>
      <c r="O2867" t="s">
        <v>7927</v>
      </c>
      <c r="P2867" t="s">
        <v>11595</v>
      </c>
      <c r="Q2867" t="s">
        <v>11589</v>
      </c>
      <c r="R2867" t="s">
        <v>11851</v>
      </c>
      <c r="AE2867" t="s">
        <v>12290</v>
      </c>
      <c r="AF2867" t="s">
        <v>12550</v>
      </c>
    </row>
    <row r="2868" spans="1:32" x14ac:dyDescent="0.55000000000000004">
      <c r="A2868" t="s">
        <v>49</v>
      </c>
      <c r="B2868" t="s">
        <v>50</v>
      </c>
      <c r="C2868" t="s">
        <v>709</v>
      </c>
      <c r="D2868" t="s">
        <v>3856</v>
      </c>
      <c r="E2868" t="s">
        <v>11623</v>
      </c>
      <c r="F2868" t="s">
        <v>8306</v>
      </c>
      <c r="G2868" t="s">
        <v>7780</v>
      </c>
      <c r="H2868" t="s">
        <v>5716</v>
      </c>
      <c r="I2868" t="s">
        <v>36</v>
      </c>
      <c r="J2868" s="1">
        <v>47453</v>
      </c>
      <c r="K2868" t="s">
        <v>9388</v>
      </c>
      <c r="L2868" t="s">
        <v>7927</v>
      </c>
      <c r="N2868" t="s">
        <v>11588</v>
      </c>
      <c r="O2868" t="s">
        <v>7927</v>
      </c>
      <c r="P2868" t="s">
        <v>11595</v>
      </c>
      <c r="Q2868" t="s">
        <v>11589</v>
      </c>
      <c r="R2868" t="s">
        <v>11851</v>
      </c>
      <c r="AE2868" t="s">
        <v>12290</v>
      </c>
      <c r="AF2868" t="s">
        <v>12550</v>
      </c>
    </row>
    <row r="2869" spans="1:32" x14ac:dyDescent="0.55000000000000004">
      <c r="A2869" t="s">
        <v>49</v>
      </c>
      <c r="B2869" t="s">
        <v>50</v>
      </c>
      <c r="C2869" t="s">
        <v>709</v>
      </c>
      <c r="D2869" t="s">
        <v>3857</v>
      </c>
      <c r="E2869" t="s">
        <v>11623</v>
      </c>
      <c r="F2869" t="s">
        <v>8306</v>
      </c>
      <c r="G2869" t="s">
        <v>7780</v>
      </c>
      <c r="H2869" t="s">
        <v>6514</v>
      </c>
      <c r="I2869" t="s">
        <v>36</v>
      </c>
      <c r="J2869" s="1">
        <v>47818</v>
      </c>
      <c r="K2869" t="s">
        <v>9389</v>
      </c>
      <c r="L2869" t="s">
        <v>7927</v>
      </c>
      <c r="N2869" t="s">
        <v>11588</v>
      </c>
      <c r="O2869" t="s">
        <v>7927</v>
      </c>
      <c r="P2869" t="s">
        <v>11595</v>
      </c>
      <c r="Q2869" t="s">
        <v>11589</v>
      </c>
      <c r="R2869" t="s">
        <v>11851</v>
      </c>
      <c r="AE2869" t="s">
        <v>12290</v>
      </c>
      <c r="AF2869" t="s">
        <v>12550</v>
      </c>
    </row>
    <row r="2870" spans="1:32" x14ac:dyDescent="0.55000000000000004">
      <c r="A2870" t="s">
        <v>49</v>
      </c>
      <c r="B2870" t="s">
        <v>50</v>
      </c>
      <c r="C2870" t="s">
        <v>709</v>
      </c>
      <c r="D2870" t="s">
        <v>3858</v>
      </c>
      <c r="E2870" t="s">
        <v>11623</v>
      </c>
      <c r="F2870" t="s">
        <v>8306</v>
      </c>
      <c r="G2870" t="s">
        <v>7780</v>
      </c>
      <c r="H2870" t="s">
        <v>6475</v>
      </c>
      <c r="I2870" t="s">
        <v>36</v>
      </c>
      <c r="J2870" s="1">
        <v>48183</v>
      </c>
      <c r="K2870" t="s">
        <v>9390</v>
      </c>
      <c r="L2870" t="s">
        <v>7927</v>
      </c>
      <c r="N2870" t="s">
        <v>11588</v>
      </c>
      <c r="O2870" t="s">
        <v>7927</v>
      </c>
      <c r="P2870" t="s">
        <v>11595</v>
      </c>
      <c r="Q2870" t="s">
        <v>11589</v>
      </c>
      <c r="R2870" t="s">
        <v>11851</v>
      </c>
      <c r="AE2870" t="s">
        <v>12290</v>
      </c>
      <c r="AF2870" t="s">
        <v>12550</v>
      </c>
    </row>
    <row r="2871" spans="1:32" x14ac:dyDescent="0.55000000000000004">
      <c r="A2871" t="s">
        <v>49</v>
      </c>
      <c r="B2871" t="s">
        <v>50</v>
      </c>
      <c r="C2871" t="s">
        <v>709</v>
      </c>
      <c r="D2871" t="s">
        <v>3859</v>
      </c>
      <c r="E2871" t="s">
        <v>11623</v>
      </c>
      <c r="F2871" t="s">
        <v>8306</v>
      </c>
      <c r="G2871" t="s">
        <v>7780</v>
      </c>
      <c r="H2871" t="s">
        <v>7095</v>
      </c>
      <c r="I2871" t="s">
        <v>34</v>
      </c>
      <c r="J2871" s="1">
        <v>48549</v>
      </c>
      <c r="K2871" t="s">
        <v>9391</v>
      </c>
      <c r="L2871" t="s">
        <v>7927</v>
      </c>
      <c r="N2871" t="s">
        <v>11588</v>
      </c>
      <c r="O2871" t="s">
        <v>7927</v>
      </c>
      <c r="P2871" t="s">
        <v>11595</v>
      </c>
      <c r="Q2871" t="s">
        <v>11589</v>
      </c>
      <c r="R2871" t="s">
        <v>11851</v>
      </c>
      <c r="AE2871" t="s">
        <v>12290</v>
      </c>
      <c r="AF2871" t="s">
        <v>12550</v>
      </c>
    </row>
    <row r="2872" spans="1:32" x14ac:dyDescent="0.55000000000000004">
      <c r="A2872" t="s">
        <v>49</v>
      </c>
      <c r="B2872" t="s">
        <v>50</v>
      </c>
      <c r="C2872" t="s">
        <v>709</v>
      </c>
      <c r="D2872" t="s">
        <v>3860</v>
      </c>
      <c r="E2872" t="s">
        <v>11623</v>
      </c>
      <c r="F2872" t="s">
        <v>8306</v>
      </c>
      <c r="G2872" t="s">
        <v>7780</v>
      </c>
      <c r="H2872" t="s">
        <v>7096</v>
      </c>
      <c r="I2872" t="s">
        <v>35</v>
      </c>
      <c r="J2872" s="1">
        <v>50375</v>
      </c>
      <c r="K2872" t="s">
        <v>9392</v>
      </c>
      <c r="L2872" t="s">
        <v>7927</v>
      </c>
      <c r="N2872" t="s">
        <v>11588</v>
      </c>
      <c r="O2872" t="s">
        <v>7927</v>
      </c>
      <c r="P2872" t="s">
        <v>11595</v>
      </c>
      <c r="Q2872" t="s">
        <v>11589</v>
      </c>
      <c r="R2872" t="s">
        <v>11851</v>
      </c>
      <c r="AE2872" t="s">
        <v>12290</v>
      </c>
      <c r="AF2872" t="s">
        <v>12550</v>
      </c>
    </row>
    <row r="2873" spans="1:32" x14ac:dyDescent="0.55000000000000004">
      <c r="A2873" t="s">
        <v>49</v>
      </c>
      <c r="B2873" t="s">
        <v>50</v>
      </c>
      <c r="C2873" t="s">
        <v>710</v>
      </c>
      <c r="D2873" t="s">
        <v>3861</v>
      </c>
      <c r="E2873" t="s">
        <v>11621</v>
      </c>
      <c r="F2873" t="s">
        <v>8307</v>
      </c>
      <c r="G2873" t="s">
        <v>12798</v>
      </c>
      <c r="J2873" s="1">
        <v>47392</v>
      </c>
      <c r="K2873" t="s">
        <v>44</v>
      </c>
      <c r="L2873" t="s">
        <v>7927</v>
      </c>
      <c r="N2873" t="s">
        <v>7927</v>
      </c>
      <c r="O2873" t="s">
        <v>7927</v>
      </c>
      <c r="P2873" t="s">
        <v>7927</v>
      </c>
      <c r="Q2873" t="s">
        <v>7927</v>
      </c>
      <c r="R2873" t="s">
        <v>12055</v>
      </c>
      <c r="AE2873" t="s">
        <v>12172</v>
      </c>
      <c r="AF2873" t="s">
        <v>12550</v>
      </c>
    </row>
    <row r="2874" spans="1:32" x14ac:dyDescent="0.55000000000000004">
      <c r="A2874" t="s">
        <v>49</v>
      </c>
      <c r="B2874" t="s">
        <v>50</v>
      </c>
      <c r="C2874" t="s">
        <v>711</v>
      </c>
      <c r="D2874" t="s">
        <v>3862</v>
      </c>
      <c r="E2874" t="s">
        <v>11621</v>
      </c>
      <c r="F2874" t="s">
        <v>8308</v>
      </c>
      <c r="G2874" t="s">
        <v>12798</v>
      </c>
      <c r="J2874" s="1">
        <v>52232</v>
      </c>
      <c r="L2874" t="s">
        <v>7927</v>
      </c>
      <c r="N2874" t="s">
        <v>7927</v>
      </c>
      <c r="O2874" t="s">
        <v>7927</v>
      </c>
      <c r="P2874" t="s">
        <v>7927</v>
      </c>
      <c r="Q2874" t="s">
        <v>7927</v>
      </c>
      <c r="R2874" t="s">
        <v>11984</v>
      </c>
      <c r="AE2874" t="s">
        <v>12172</v>
      </c>
      <c r="AF2874" t="s">
        <v>12637</v>
      </c>
    </row>
    <row r="2875" spans="1:32" x14ac:dyDescent="0.55000000000000004">
      <c r="A2875" t="s">
        <v>49</v>
      </c>
      <c r="B2875" t="s">
        <v>50</v>
      </c>
      <c r="C2875" t="s">
        <v>712</v>
      </c>
      <c r="D2875" t="s">
        <v>3863</v>
      </c>
      <c r="E2875" t="s">
        <v>11622</v>
      </c>
      <c r="F2875" t="s">
        <v>8309</v>
      </c>
      <c r="G2875" t="s">
        <v>7780</v>
      </c>
      <c r="H2875" t="s">
        <v>5438</v>
      </c>
      <c r="J2875" s="1">
        <v>48000</v>
      </c>
      <c r="K2875" t="s">
        <v>44</v>
      </c>
      <c r="L2875" t="s">
        <v>7927</v>
      </c>
      <c r="N2875" t="s">
        <v>7927</v>
      </c>
      <c r="O2875" t="s">
        <v>7927</v>
      </c>
      <c r="P2875" t="s">
        <v>7927</v>
      </c>
      <c r="Q2875" t="s">
        <v>7927</v>
      </c>
      <c r="R2875" t="s">
        <v>11695</v>
      </c>
      <c r="AE2875" t="s">
        <v>12172</v>
      </c>
      <c r="AF2875" t="s">
        <v>12638</v>
      </c>
    </row>
    <row r="2876" spans="1:32" x14ac:dyDescent="0.55000000000000004">
      <c r="A2876" t="s">
        <v>49</v>
      </c>
      <c r="B2876" t="s">
        <v>50</v>
      </c>
      <c r="C2876" t="s">
        <v>713</v>
      </c>
      <c r="D2876" t="s">
        <v>3864</v>
      </c>
      <c r="E2876" t="s">
        <v>11621</v>
      </c>
      <c r="F2876" t="s">
        <v>8310</v>
      </c>
      <c r="G2876" t="s">
        <v>12798</v>
      </c>
      <c r="H2876" t="s">
        <v>7097</v>
      </c>
      <c r="I2876" t="s">
        <v>36</v>
      </c>
      <c r="J2876" s="1">
        <v>41821</v>
      </c>
      <c r="K2876" t="s">
        <v>10083</v>
      </c>
      <c r="L2876" t="s">
        <v>7927</v>
      </c>
      <c r="N2876" t="s">
        <v>7927</v>
      </c>
      <c r="O2876" t="s">
        <v>7927</v>
      </c>
      <c r="P2876" t="s">
        <v>7927</v>
      </c>
      <c r="Q2876" t="s">
        <v>7927</v>
      </c>
      <c r="R2876" t="s">
        <v>12056</v>
      </c>
      <c r="AE2876" t="s">
        <v>12445</v>
      </c>
      <c r="AF2876" t="s">
        <v>12550</v>
      </c>
    </row>
    <row r="2877" spans="1:32" x14ac:dyDescent="0.55000000000000004">
      <c r="A2877" t="s">
        <v>49</v>
      </c>
      <c r="B2877" t="s">
        <v>50</v>
      </c>
      <c r="C2877" t="s">
        <v>713</v>
      </c>
      <c r="D2877" t="s">
        <v>3865</v>
      </c>
      <c r="E2877" t="s">
        <v>11621</v>
      </c>
      <c r="F2877" t="s">
        <v>8310</v>
      </c>
      <c r="G2877" t="s">
        <v>12798</v>
      </c>
      <c r="H2877" t="s">
        <v>6835</v>
      </c>
      <c r="I2877" t="s">
        <v>36</v>
      </c>
      <c r="J2877" s="1">
        <v>42186</v>
      </c>
      <c r="K2877" t="s">
        <v>10084</v>
      </c>
      <c r="L2877" t="s">
        <v>7927</v>
      </c>
      <c r="N2877" t="s">
        <v>7927</v>
      </c>
      <c r="O2877" t="s">
        <v>7927</v>
      </c>
      <c r="P2877" t="s">
        <v>11593</v>
      </c>
      <c r="Q2877" t="s">
        <v>7927</v>
      </c>
      <c r="R2877" t="s">
        <v>12056</v>
      </c>
      <c r="AE2877" t="s">
        <v>12445</v>
      </c>
      <c r="AF2877" t="s">
        <v>12550</v>
      </c>
    </row>
    <row r="2878" spans="1:32" x14ac:dyDescent="0.55000000000000004">
      <c r="A2878" t="s">
        <v>49</v>
      </c>
      <c r="B2878" t="s">
        <v>50</v>
      </c>
      <c r="C2878" t="s">
        <v>713</v>
      </c>
      <c r="D2878" t="s">
        <v>3866</v>
      </c>
      <c r="E2878" t="s">
        <v>11621</v>
      </c>
      <c r="F2878" t="s">
        <v>8310</v>
      </c>
      <c r="G2878" t="s">
        <v>12798</v>
      </c>
      <c r="H2878" t="s">
        <v>5482</v>
      </c>
      <c r="I2878" t="s">
        <v>36</v>
      </c>
      <c r="J2878" s="1">
        <v>42552</v>
      </c>
      <c r="K2878" t="s">
        <v>10085</v>
      </c>
      <c r="L2878" t="s">
        <v>7927</v>
      </c>
      <c r="N2878" t="s">
        <v>7927</v>
      </c>
      <c r="O2878" t="s">
        <v>7927</v>
      </c>
      <c r="P2878" t="s">
        <v>11593</v>
      </c>
      <c r="Q2878" t="s">
        <v>7927</v>
      </c>
      <c r="R2878" t="s">
        <v>12056</v>
      </c>
      <c r="AE2878" t="s">
        <v>12445</v>
      </c>
      <c r="AF2878" t="s">
        <v>12550</v>
      </c>
    </row>
    <row r="2879" spans="1:32" x14ac:dyDescent="0.55000000000000004">
      <c r="A2879" t="s">
        <v>49</v>
      </c>
      <c r="B2879" t="s">
        <v>50</v>
      </c>
      <c r="C2879" t="s">
        <v>713</v>
      </c>
      <c r="D2879" t="s">
        <v>3867</v>
      </c>
      <c r="E2879" t="s">
        <v>11621</v>
      </c>
      <c r="F2879" t="s">
        <v>8310</v>
      </c>
      <c r="G2879" t="s">
        <v>12798</v>
      </c>
      <c r="H2879" t="s">
        <v>5483</v>
      </c>
      <c r="I2879" t="s">
        <v>36</v>
      </c>
      <c r="J2879" s="1">
        <v>42917</v>
      </c>
      <c r="K2879" t="s">
        <v>10086</v>
      </c>
      <c r="L2879" t="s">
        <v>7927</v>
      </c>
      <c r="N2879" t="s">
        <v>7927</v>
      </c>
      <c r="O2879" t="s">
        <v>7927</v>
      </c>
      <c r="P2879" t="s">
        <v>11593</v>
      </c>
      <c r="Q2879" t="s">
        <v>7927</v>
      </c>
      <c r="R2879" t="s">
        <v>12056</v>
      </c>
      <c r="AE2879" t="s">
        <v>12445</v>
      </c>
      <c r="AF2879" t="s">
        <v>12550</v>
      </c>
    </row>
    <row r="2880" spans="1:32" x14ac:dyDescent="0.55000000000000004">
      <c r="A2880" t="s">
        <v>49</v>
      </c>
      <c r="B2880" t="s">
        <v>50</v>
      </c>
      <c r="C2880" t="s">
        <v>714</v>
      </c>
      <c r="D2880" t="s">
        <v>3868</v>
      </c>
      <c r="E2880" t="s">
        <v>11621</v>
      </c>
      <c r="F2880" t="s">
        <v>8310</v>
      </c>
      <c r="G2880" t="s">
        <v>12798</v>
      </c>
      <c r="H2880" t="s">
        <v>6973</v>
      </c>
      <c r="I2880" t="s">
        <v>36</v>
      </c>
      <c r="J2880" s="1">
        <v>43282</v>
      </c>
      <c r="K2880" t="s">
        <v>10087</v>
      </c>
      <c r="L2880" t="s">
        <v>7927</v>
      </c>
      <c r="N2880" t="s">
        <v>7927</v>
      </c>
      <c r="O2880" t="s">
        <v>7927</v>
      </c>
      <c r="P2880" t="s">
        <v>11593</v>
      </c>
      <c r="Q2880" t="s">
        <v>7927</v>
      </c>
      <c r="R2880" t="s">
        <v>12056</v>
      </c>
      <c r="AE2880" t="s">
        <v>12445</v>
      </c>
      <c r="AF2880" t="s">
        <v>12550</v>
      </c>
    </row>
    <row r="2881" spans="1:32" x14ac:dyDescent="0.55000000000000004">
      <c r="A2881" t="s">
        <v>49</v>
      </c>
      <c r="B2881" t="s">
        <v>50</v>
      </c>
      <c r="C2881" t="s">
        <v>714</v>
      </c>
      <c r="D2881" t="s">
        <v>3869</v>
      </c>
      <c r="E2881" t="s">
        <v>11621</v>
      </c>
      <c r="F2881" t="s">
        <v>8310</v>
      </c>
      <c r="G2881" t="s">
        <v>12798</v>
      </c>
      <c r="H2881" t="s">
        <v>5486</v>
      </c>
      <c r="I2881" t="s">
        <v>8626</v>
      </c>
      <c r="J2881" s="1">
        <v>43647</v>
      </c>
      <c r="K2881" t="s">
        <v>10088</v>
      </c>
      <c r="L2881" t="s">
        <v>7927</v>
      </c>
      <c r="N2881" t="s">
        <v>7927</v>
      </c>
      <c r="O2881" t="s">
        <v>7927</v>
      </c>
      <c r="P2881" t="s">
        <v>11593</v>
      </c>
      <c r="Q2881" t="s">
        <v>7927</v>
      </c>
      <c r="R2881" t="s">
        <v>12056</v>
      </c>
      <c r="AE2881" t="s">
        <v>12445</v>
      </c>
      <c r="AF2881" t="s">
        <v>12550</v>
      </c>
    </row>
    <row r="2882" spans="1:32" x14ac:dyDescent="0.55000000000000004">
      <c r="A2882" t="s">
        <v>49</v>
      </c>
      <c r="B2882" t="s">
        <v>50</v>
      </c>
      <c r="C2882" t="s">
        <v>714</v>
      </c>
      <c r="D2882" t="s">
        <v>3870</v>
      </c>
      <c r="E2882" t="s">
        <v>11621</v>
      </c>
      <c r="F2882" t="s">
        <v>8310</v>
      </c>
      <c r="G2882" t="s">
        <v>12798</v>
      </c>
      <c r="H2882" t="s">
        <v>6232</v>
      </c>
      <c r="I2882" t="s">
        <v>8639</v>
      </c>
      <c r="J2882" s="1">
        <v>44013</v>
      </c>
      <c r="K2882" t="s">
        <v>10089</v>
      </c>
      <c r="L2882" t="s">
        <v>7927</v>
      </c>
      <c r="N2882" t="s">
        <v>7927</v>
      </c>
      <c r="O2882" t="s">
        <v>7927</v>
      </c>
      <c r="P2882" t="s">
        <v>11593</v>
      </c>
      <c r="Q2882" t="s">
        <v>7927</v>
      </c>
      <c r="R2882" t="s">
        <v>12056</v>
      </c>
      <c r="AE2882" t="s">
        <v>12445</v>
      </c>
      <c r="AF2882" t="s">
        <v>12550</v>
      </c>
    </row>
    <row r="2883" spans="1:32" x14ac:dyDescent="0.55000000000000004">
      <c r="A2883" t="s">
        <v>49</v>
      </c>
      <c r="B2883" t="s">
        <v>50</v>
      </c>
      <c r="C2883" t="s">
        <v>714</v>
      </c>
      <c r="D2883" t="s">
        <v>3871</v>
      </c>
      <c r="E2883" t="s">
        <v>11621</v>
      </c>
      <c r="F2883" t="s">
        <v>8310</v>
      </c>
      <c r="G2883" t="s">
        <v>12798</v>
      </c>
      <c r="H2883" t="s">
        <v>7098</v>
      </c>
      <c r="I2883" t="s">
        <v>8672</v>
      </c>
      <c r="J2883" s="1">
        <v>47665</v>
      </c>
      <c r="K2883" t="s">
        <v>9800</v>
      </c>
      <c r="L2883" t="s">
        <v>7927</v>
      </c>
      <c r="N2883" t="s">
        <v>7927</v>
      </c>
      <c r="O2883" t="s">
        <v>7927</v>
      </c>
      <c r="P2883" t="s">
        <v>11593</v>
      </c>
      <c r="Q2883" t="s">
        <v>7927</v>
      </c>
      <c r="R2883" t="s">
        <v>12056</v>
      </c>
      <c r="AE2883" t="s">
        <v>12445</v>
      </c>
      <c r="AF2883" t="s">
        <v>12550</v>
      </c>
    </row>
    <row r="2884" spans="1:32" x14ac:dyDescent="0.55000000000000004">
      <c r="A2884" t="s">
        <v>49</v>
      </c>
      <c r="B2884" t="s">
        <v>50</v>
      </c>
      <c r="C2884" t="s">
        <v>714</v>
      </c>
      <c r="D2884" t="s">
        <v>3872</v>
      </c>
      <c r="E2884" t="s">
        <v>11621</v>
      </c>
      <c r="F2884" t="s">
        <v>8310</v>
      </c>
      <c r="G2884" t="s">
        <v>12798</v>
      </c>
      <c r="H2884" t="s">
        <v>6995</v>
      </c>
      <c r="I2884" t="s">
        <v>8851</v>
      </c>
      <c r="J2884" s="1">
        <v>51318</v>
      </c>
      <c r="K2884" t="s">
        <v>9612</v>
      </c>
      <c r="L2884" t="s">
        <v>7927</v>
      </c>
      <c r="N2884" t="s">
        <v>7927</v>
      </c>
      <c r="O2884" t="s">
        <v>7927</v>
      </c>
      <c r="P2884" t="s">
        <v>11593</v>
      </c>
      <c r="Q2884" t="s">
        <v>7927</v>
      </c>
      <c r="R2884" t="s">
        <v>12056</v>
      </c>
      <c r="AE2884" t="s">
        <v>12445</v>
      </c>
      <c r="AF2884" t="s">
        <v>12550</v>
      </c>
    </row>
    <row r="2885" spans="1:32" x14ac:dyDescent="0.55000000000000004">
      <c r="A2885" t="s">
        <v>49</v>
      </c>
      <c r="B2885" t="s">
        <v>50</v>
      </c>
      <c r="C2885" t="s">
        <v>715</v>
      </c>
      <c r="D2885" t="s">
        <v>3873</v>
      </c>
      <c r="E2885" t="s">
        <v>11622</v>
      </c>
      <c r="F2885" t="s">
        <v>7740</v>
      </c>
      <c r="G2885" t="s">
        <v>12798</v>
      </c>
      <c r="H2885" t="s">
        <v>7099</v>
      </c>
      <c r="I2885" t="s">
        <v>8583</v>
      </c>
      <c r="J2885" s="1">
        <v>40451</v>
      </c>
      <c r="K2885" t="s">
        <v>10090</v>
      </c>
      <c r="L2885" t="s">
        <v>7927</v>
      </c>
      <c r="N2885" t="s">
        <v>7927</v>
      </c>
      <c r="O2885" t="s">
        <v>7927</v>
      </c>
      <c r="P2885" t="s">
        <v>7927</v>
      </c>
      <c r="Q2885" t="s">
        <v>7927</v>
      </c>
      <c r="R2885" t="s">
        <v>12057</v>
      </c>
      <c r="AE2885" t="s">
        <v>12446</v>
      </c>
      <c r="AF2885" t="s">
        <v>12550</v>
      </c>
    </row>
    <row r="2886" spans="1:32" x14ac:dyDescent="0.55000000000000004">
      <c r="A2886" t="s">
        <v>49</v>
      </c>
      <c r="B2886" t="s">
        <v>56</v>
      </c>
      <c r="C2886" t="s">
        <v>716</v>
      </c>
      <c r="D2886" t="s">
        <v>3874</v>
      </c>
      <c r="E2886" t="s">
        <v>11618</v>
      </c>
      <c r="F2886" t="s">
        <v>8311</v>
      </c>
      <c r="G2886" t="s">
        <v>12798</v>
      </c>
      <c r="J2886" s="1">
        <v>49218</v>
      </c>
      <c r="L2886" t="s">
        <v>7927</v>
      </c>
      <c r="N2886" t="s">
        <v>7927</v>
      </c>
      <c r="O2886" t="s">
        <v>7927</v>
      </c>
      <c r="P2886" t="s">
        <v>7927</v>
      </c>
      <c r="Q2886" t="s">
        <v>7927</v>
      </c>
      <c r="R2886" t="s">
        <v>12058</v>
      </c>
      <c r="AE2886" t="s">
        <v>12172</v>
      </c>
      <c r="AF2886" t="s">
        <v>12555</v>
      </c>
    </row>
    <row r="2887" spans="1:32" x14ac:dyDescent="0.55000000000000004">
      <c r="A2887" t="s">
        <v>49</v>
      </c>
      <c r="B2887" t="s">
        <v>50</v>
      </c>
      <c r="C2887" t="s">
        <v>593</v>
      </c>
      <c r="D2887" t="s">
        <v>3875</v>
      </c>
      <c r="E2887" t="s">
        <v>11622</v>
      </c>
      <c r="F2887" t="s">
        <v>8312</v>
      </c>
      <c r="G2887" t="s">
        <v>12798</v>
      </c>
      <c r="J2887" s="1">
        <v>44348</v>
      </c>
      <c r="L2887" t="s">
        <v>7927</v>
      </c>
      <c r="N2887" t="s">
        <v>7927</v>
      </c>
      <c r="O2887" t="s">
        <v>7927</v>
      </c>
      <c r="P2887" t="s">
        <v>7927</v>
      </c>
      <c r="Q2887" t="s">
        <v>7927</v>
      </c>
      <c r="R2887" t="s">
        <v>12059</v>
      </c>
      <c r="AE2887" t="s">
        <v>12172</v>
      </c>
      <c r="AF2887" t="s">
        <v>12550</v>
      </c>
    </row>
    <row r="2888" spans="1:32" x14ac:dyDescent="0.55000000000000004">
      <c r="A2888" t="s">
        <v>49</v>
      </c>
      <c r="B2888" t="s">
        <v>50</v>
      </c>
      <c r="C2888" t="s">
        <v>593</v>
      </c>
      <c r="D2888" t="s">
        <v>3876</v>
      </c>
      <c r="E2888" t="s">
        <v>11622</v>
      </c>
      <c r="F2888" t="s">
        <v>8313</v>
      </c>
      <c r="G2888" t="s">
        <v>12798</v>
      </c>
      <c r="I2888" t="s">
        <v>8626</v>
      </c>
      <c r="J2888" s="1">
        <v>44348</v>
      </c>
      <c r="L2888" t="s">
        <v>7927</v>
      </c>
      <c r="N2888" t="s">
        <v>7927</v>
      </c>
      <c r="O2888" t="s">
        <v>7927</v>
      </c>
      <c r="P2888" t="s">
        <v>7927</v>
      </c>
      <c r="Q2888" t="s">
        <v>7927</v>
      </c>
      <c r="R2888" t="s">
        <v>12059</v>
      </c>
      <c r="AE2888" t="s">
        <v>12172</v>
      </c>
      <c r="AF2888" t="s">
        <v>12550</v>
      </c>
    </row>
    <row r="2889" spans="1:32" x14ac:dyDescent="0.55000000000000004">
      <c r="A2889" t="s">
        <v>49</v>
      </c>
      <c r="B2889" t="s">
        <v>50</v>
      </c>
      <c r="C2889" t="s">
        <v>717</v>
      </c>
      <c r="D2889" t="s">
        <v>3877</v>
      </c>
      <c r="E2889" t="s">
        <v>11619</v>
      </c>
      <c r="F2889" t="s">
        <v>8314</v>
      </c>
      <c r="G2889" t="s">
        <v>7780</v>
      </c>
      <c r="J2889" s="1">
        <v>46296</v>
      </c>
      <c r="K2889" t="s">
        <v>44</v>
      </c>
      <c r="L2889" t="s">
        <v>7927</v>
      </c>
      <c r="N2889" t="s">
        <v>7927</v>
      </c>
      <c r="O2889" t="s">
        <v>7927</v>
      </c>
      <c r="P2889" t="s">
        <v>7927</v>
      </c>
      <c r="Q2889" t="s">
        <v>7927</v>
      </c>
      <c r="R2889" t="s">
        <v>11672</v>
      </c>
      <c r="AE2889" t="s">
        <v>12172</v>
      </c>
      <c r="AF2889" t="s">
        <v>12606</v>
      </c>
    </row>
    <row r="2890" spans="1:32" x14ac:dyDescent="0.55000000000000004">
      <c r="A2890" t="s">
        <v>49</v>
      </c>
      <c r="B2890" t="s">
        <v>56</v>
      </c>
      <c r="C2890" t="s">
        <v>718</v>
      </c>
      <c r="D2890" t="s">
        <v>3878</v>
      </c>
      <c r="E2890" t="s">
        <v>11618</v>
      </c>
      <c r="F2890" t="s">
        <v>7702</v>
      </c>
      <c r="G2890" t="s">
        <v>12798</v>
      </c>
      <c r="H2890" t="s">
        <v>7100</v>
      </c>
      <c r="I2890" t="s">
        <v>8626</v>
      </c>
      <c r="J2890" s="1">
        <v>51410</v>
      </c>
      <c r="L2890" t="s">
        <v>11215</v>
      </c>
      <c r="M2890" t="s">
        <v>9262</v>
      </c>
      <c r="N2890" t="s">
        <v>11589</v>
      </c>
      <c r="O2890" t="s">
        <v>7927</v>
      </c>
      <c r="P2890" t="s">
        <v>11594</v>
      </c>
      <c r="Q2890" t="s">
        <v>11588</v>
      </c>
      <c r="R2890" t="s">
        <v>11858</v>
      </c>
      <c r="AE2890" t="s">
        <v>12295</v>
      </c>
      <c r="AF2890" t="s">
        <v>12550</v>
      </c>
    </row>
    <row r="2891" spans="1:32" x14ac:dyDescent="0.55000000000000004">
      <c r="A2891" t="s">
        <v>49</v>
      </c>
      <c r="B2891" t="s">
        <v>56</v>
      </c>
      <c r="C2891" t="s">
        <v>718</v>
      </c>
      <c r="D2891" t="s">
        <v>3879</v>
      </c>
      <c r="E2891" t="s">
        <v>11618</v>
      </c>
      <c r="F2891" t="s">
        <v>7702</v>
      </c>
      <c r="G2891" t="s">
        <v>12798</v>
      </c>
      <c r="H2891" t="s">
        <v>7101</v>
      </c>
      <c r="I2891" t="s">
        <v>8626</v>
      </c>
      <c r="J2891" s="1">
        <v>52871</v>
      </c>
      <c r="L2891" t="s">
        <v>11216</v>
      </c>
      <c r="M2891" t="s">
        <v>11564</v>
      </c>
      <c r="N2891" t="s">
        <v>11589</v>
      </c>
      <c r="O2891" t="s">
        <v>7927</v>
      </c>
      <c r="P2891" t="s">
        <v>11594</v>
      </c>
      <c r="Q2891" t="s">
        <v>11588</v>
      </c>
      <c r="R2891" t="s">
        <v>11858</v>
      </c>
      <c r="AE2891" t="s">
        <v>12295</v>
      </c>
      <c r="AF2891" t="s">
        <v>12550</v>
      </c>
    </row>
    <row r="2892" spans="1:32" x14ac:dyDescent="0.55000000000000004">
      <c r="A2892" t="s">
        <v>49</v>
      </c>
      <c r="B2892" t="s">
        <v>56</v>
      </c>
      <c r="C2892" t="s">
        <v>718</v>
      </c>
      <c r="D2892" t="s">
        <v>3880</v>
      </c>
      <c r="E2892" t="s">
        <v>11618</v>
      </c>
      <c r="F2892" t="s">
        <v>7702</v>
      </c>
      <c r="G2892" t="s">
        <v>12798</v>
      </c>
      <c r="H2892" t="s">
        <v>7102</v>
      </c>
      <c r="I2892" t="s">
        <v>36</v>
      </c>
      <c r="J2892" s="1">
        <v>47027</v>
      </c>
      <c r="L2892" t="s">
        <v>11217</v>
      </c>
      <c r="M2892" t="s">
        <v>8787</v>
      </c>
      <c r="N2892" t="s">
        <v>11589</v>
      </c>
      <c r="O2892" t="s">
        <v>7927</v>
      </c>
      <c r="P2892" t="s">
        <v>11594</v>
      </c>
      <c r="Q2892" t="s">
        <v>11588</v>
      </c>
      <c r="R2892" t="s">
        <v>11858</v>
      </c>
      <c r="AE2892" t="s">
        <v>12295</v>
      </c>
      <c r="AF2892" t="s">
        <v>12550</v>
      </c>
    </row>
    <row r="2893" spans="1:32" x14ac:dyDescent="0.55000000000000004">
      <c r="A2893" t="s">
        <v>49</v>
      </c>
      <c r="B2893" t="s">
        <v>56</v>
      </c>
      <c r="C2893" t="s">
        <v>718</v>
      </c>
      <c r="D2893" t="s">
        <v>3881</v>
      </c>
      <c r="E2893" t="s">
        <v>11618</v>
      </c>
      <c r="F2893" t="s">
        <v>7702</v>
      </c>
      <c r="G2893" t="s">
        <v>12798</v>
      </c>
      <c r="H2893" t="s">
        <v>7103</v>
      </c>
      <c r="I2893" t="s">
        <v>36</v>
      </c>
      <c r="J2893" s="1">
        <v>47392</v>
      </c>
      <c r="L2893" t="s">
        <v>11218</v>
      </c>
      <c r="M2893" t="s">
        <v>9261</v>
      </c>
      <c r="N2893" t="s">
        <v>11589</v>
      </c>
      <c r="O2893" t="s">
        <v>7927</v>
      </c>
      <c r="P2893" t="s">
        <v>11594</v>
      </c>
      <c r="Q2893" t="s">
        <v>11588</v>
      </c>
      <c r="R2893" t="s">
        <v>11858</v>
      </c>
      <c r="AE2893" t="s">
        <v>12295</v>
      </c>
      <c r="AF2893" t="s">
        <v>12550</v>
      </c>
    </row>
    <row r="2894" spans="1:32" x14ac:dyDescent="0.55000000000000004">
      <c r="A2894" t="s">
        <v>49</v>
      </c>
      <c r="B2894" t="s">
        <v>56</v>
      </c>
      <c r="C2894" t="s">
        <v>718</v>
      </c>
      <c r="D2894" t="s">
        <v>3882</v>
      </c>
      <c r="E2894" t="s">
        <v>11618</v>
      </c>
      <c r="F2894" t="s">
        <v>7702</v>
      </c>
      <c r="G2894" t="s">
        <v>12798</v>
      </c>
      <c r="H2894" t="s">
        <v>7104</v>
      </c>
      <c r="I2894" t="s">
        <v>36</v>
      </c>
      <c r="J2894" s="1">
        <v>47757</v>
      </c>
      <c r="L2894" t="s">
        <v>11219</v>
      </c>
      <c r="M2894" t="s">
        <v>9255</v>
      </c>
      <c r="N2894" t="s">
        <v>11589</v>
      </c>
      <c r="O2894" t="s">
        <v>7927</v>
      </c>
      <c r="P2894" t="s">
        <v>11594</v>
      </c>
      <c r="Q2894" t="s">
        <v>11588</v>
      </c>
      <c r="R2894" t="s">
        <v>11858</v>
      </c>
      <c r="AE2894" t="s">
        <v>12295</v>
      </c>
      <c r="AF2894" t="s">
        <v>12550</v>
      </c>
    </row>
    <row r="2895" spans="1:32" x14ac:dyDescent="0.55000000000000004">
      <c r="A2895" t="s">
        <v>49</v>
      </c>
      <c r="B2895" t="s">
        <v>56</v>
      </c>
      <c r="C2895" t="s">
        <v>718</v>
      </c>
      <c r="D2895" t="s">
        <v>3883</v>
      </c>
      <c r="E2895" t="s">
        <v>11618</v>
      </c>
      <c r="F2895" t="s">
        <v>7702</v>
      </c>
      <c r="G2895" t="s">
        <v>12798</v>
      </c>
      <c r="H2895" t="s">
        <v>7105</v>
      </c>
      <c r="I2895" t="s">
        <v>36</v>
      </c>
      <c r="J2895" s="1">
        <v>48122</v>
      </c>
      <c r="L2895" t="s">
        <v>11220</v>
      </c>
      <c r="M2895" t="s">
        <v>11457</v>
      </c>
      <c r="N2895" t="s">
        <v>11589</v>
      </c>
      <c r="O2895" t="s">
        <v>7927</v>
      </c>
      <c r="P2895" t="s">
        <v>11594</v>
      </c>
      <c r="Q2895" t="s">
        <v>11588</v>
      </c>
      <c r="R2895" t="s">
        <v>11858</v>
      </c>
      <c r="AE2895" t="s">
        <v>12295</v>
      </c>
      <c r="AF2895" t="s">
        <v>12550</v>
      </c>
    </row>
    <row r="2896" spans="1:32" x14ac:dyDescent="0.55000000000000004">
      <c r="A2896" t="s">
        <v>49</v>
      </c>
      <c r="B2896" t="s">
        <v>56</v>
      </c>
      <c r="C2896" t="s">
        <v>718</v>
      </c>
      <c r="D2896" t="s">
        <v>3884</v>
      </c>
      <c r="E2896" t="s">
        <v>11618</v>
      </c>
      <c r="F2896" t="s">
        <v>7702</v>
      </c>
      <c r="G2896" t="s">
        <v>12798</v>
      </c>
      <c r="H2896" t="s">
        <v>7106</v>
      </c>
      <c r="I2896" t="s">
        <v>36</v>
      </c>
      <c r="J2896" s="1">
        <v>48488</v>
      </c>
      <c r="L2896" t="s">
        <v>11221</v>
      </c>
      <c r="M2896" t="s">
        <v>11452</v>
      </c>
      <c r="N2896" t="s">
        <v>11589</v>
      </c>
      <c r="O2896" t="s">
        <v>7927</v>
      </c>
      <c r="P2896" t="s">
        <v>11594</v>
      </c>
      <c r="Q2896" t="s">
        <v>11588</v>
      </c>
      <c r="R2896" t="s">
        <v>11858</v>
      </c>
      <c r="AE2896" t="s">
        <v>12295</v>
      </c>
      <c r="AF2896" t="s">
        <v>12550</v>
      </c>
    </row>
    <row r="2897" spans="1:32" x14ac:dyDescent="0.55000000000000004">
      <c r="A2897" t="s">
        <v>49</v>
      </c>
      <c r="B2897" t="s">
        <v>56</v>
      </c>
      <c r="C2897" t="s">
        <v>718</v>
      </c>
      <c r="D2897" t="s">
        <v>3885</v>
      </c>
      <c r="E2897" t="s">
        <v>11618</v>
      </c>
      <c r="F2897" t="s">
        <v>7702</v>
      </c>
      <c r="G2897" t="s">
        <v>12798</v>
      </c>
      <c r="H2897" t="s">
        <v>6689</v>
      </c>
      <c r="I2897" t="s">
        <v>36</v>
      </c>
      <c r="J2897" s="1">
        <v>48853</v>
      </c>
      <c r="L2897" t="s">
        <v>11222</v>
      </c>
      <c r="M2897" t="s">
        <v>11565</v>
      </c>
      <c r="N2897" t="s">
        <v>11589</v>
      </c>
      <c r="O2897" t="s">
        <v>7927</v>
      </c>
      <c r="P2897" t="s">
        <v>11594</v>
      </c>
      <c r="Q2897" t="s">
        <v>11588</v>
      </c>
      <c r="R2897" t="s">
        <v>12060</v>
      </c>
      <c r="AE2897" t="s">
        <v>12295</v>
      </c>
      <c r="AF2897" t="s">
        <v>12550</v>
      </c>
    </row>
    <row r="2898" spans="1:32" x14ac:dyDescent="0.55000000000000004">
      <c r="A2898" t="s">
        <v>49</v>
      </c>
      <c r="B2898" t="s">
        <v>56</v>
      </c>
      <c r="C2898" t="s">
        <v>718</v>
      </c>
      <c r="D2898" t="s">
        <v>3886</v>
      </c>
      <c r="E2898" t="s">
        <v>11618</v>
      </c>
      <c r="F2898" t="s">
        <v>7702</v>
      </c>
      <c r="G2898" t="s">
        <v>12798</v>
      </c>
      <c r="H2898" t="s">
        <v>7107</v>
      </c>
      <c r="I2898" t="s">
        <v>36</v>
      </c>
      <c r="J2898" s="1">
        <v>49218</v>
      </c>
      <c r="L2898" t="s">
        <v>11223</v>
      </c>
      <c r="M2898" t="s">
        <v>11415</v>
      </c>
      <c r="N2898" t="s">
        <v>11589</v>
      </c>
      <c r="O2898" t="s">
        <v>7927</v>
      </c>
      <c r="P2898" t="s">
        <v>11594</v>
      </c>
      <c r="Q2898" t="s">
        <v>11588</v>
      </c>
      <c r="R2898" t="s">
        <v>11858</v>
      </c>
      <c r="AE2898" t="s">
        <v>12295</v>
      </c>
      <c r="AF2898" t="s">
        <v>12550</v>
      </c>
    </row>
    <row r="2899" spans="1:32" x14ac:dyDescent="0.55000000000000004">
      <c r="A2899" t="s">
        <v>49</v>
      </c>
      <c r="B2899" t="s">
        <v>56</v>
      </c>
      <c r="C2899" t="s">
        <v>718</v>
      </c>
      <c r="D2899" t="s">
        <v>3887</v>
      </c>
      <c r="E2899" t="s">
        <v>11618</v>
      </c>
      <c r="F2899" t="s">
        <v>7702</v>
      </c>
      <c r="G2899" t="s">
        <v>12798</v>
      </c>
      <c r="H2899" t="s">
        <v>7108</v>
      </c>
      <c r="I2899" t="s">
        <v>36</v>
      </c>
      <c r="J2899" s="1">
        <v>49583</v>
      </c>
      <c r="L2899" t="s">
        <v>11224</v>
      </c>
      <c r="M2899" t="s">
        <v>11454</v>
      </c>
      <c r="N2899" t="s">
        <v>11589</v>
      </c>
      <c r="O2899" t="s">
        <v>7927</v>
      </c>
      <c r="P2899" t="s">
        <v>11594</v>
      </c>
      <c r="Q2899" t="s">
        <v>11588</v>
      </c>
      <c r="R2899" t="s">
        <v>11858</v>
      </c>
      <c r="AE2899" t="s">
        <v>12295</v>
      </c>
      <c r="AF2899" t="s">
        <v>12550</v>
      </c>
    </row>
    <row r="2900" spans="1:32" x14ac:dyDescent="0.55000000000000004">
      <c r="A2900" t="s">
        <v>49</v>
      </c>
      <c r="B2900" t="s">
        <v>56</v>
      </c>
      <c r="C2900" t="s">
        <v>718</v>
      </c>
      <c r="D2900" t="s">
        <v>3888</v>
      </c>
      <c r="E2900" t="s">
        <v>11618</v>
      </c>
      <c r="F2900" t="s">
        <v>7702</v>
      </c>
      <c r="G2900" t="s">
        <v>12798</v>
      </c>
      <c r="H2900" t="s">
        <v>7109</v>
      </c>
      <c r="I2900" t="s">
        <v>36</v>
      </c>
      <c r="J2900" s="1">
        <v>49949</v>
      </c>
      <c r="L2900" t="s">
        <v>11207</v>
      </c>
      <c r="M2900" t="s">
        <v>11416</v>
      </c>
      <c r="N2900" t="s">
        <v>11589</v>
      </c>
      <c r="O2900" t="s">
        <v>7927</v>
      </c>
      <c r="P2900" t="s">
        <v>11594</v>
      </c>
      <c r="Q2900" t="s">
        <v>11588</v>
      </c>
      <c r="R2900" t="s">
        <v>11858</v>
      </c>
      <c r="AE2900" t="s">
        <v>12295</v>
      </c>
      <c r="AF2900" t="s">
        <v>12550</v>
      </c>
    </row>
    <row r="2901" spans="1:32" x14ac:dyDescent="0.55000000000000004">
      <c r="A2901" t="s">
        <v>49</v>
      </c>
      <c r="B2901" t="s">
        <v>56</v>
      </c>
      <c r="C2901" t="s">
        <v>718</v>
      </c>
      <c r="D2901" t="s">
        <v>3889</v>
      </c>
      <c r="E2901" t="s">
        <v>11618</v>
      </c>
      <c r="F2901" t="s">
        <v>7702</v>
      </c>
      <c r="G2901" t="s">
        <v>12798</v>
      </c>
      <c r="H2901" t="s">
        <v>7110</v>
      </c>
      <c r="I2901" t="s">
        <v>36</v>
      </c>
      <c r="J2901" s="1">
        <v>50314</v>
      </c>
      <c r="L2901" t="s">
        <v>11225</v>
      </c>
      <c r="M2901" t="s">
        <v>11508</v>
      </c>
      <c r="N2901" t="s">
        <v>11589</v>
      </c>
      <c r="O2901" t="s">
        <v>7927</v>
      </c>
      <c r="P2901" t="s">
        <v>11594</v>
      </c>
      <c r="Q2901" t="s">
        <v>11588</v>
      </c>
      <c r="R2901" t="s">
        <v>11858</v>
      </c>
      <c r="AE2901" t="s">
        <v>12295</v>
      </c>
      <c r="AF2901" t="s">
        <v>12550</v>
      </c>
    </row>
    <row r="2902" spans="1:32" x14ac:dyDescent="0.55000000000000004">
      <c r="A2902" t="s">
        <v>49</v>
      </c>
      <c r="B2902" t="s">
        <v>50</v>
      </c>
      <c r="C2902" t="s">
        <v>719</v>
      </c>
      <c r="D2902" t="s">
        <v>3890</v>
      </c>
      <c r="E2902" t="s">
        <v>11623</v>
      </c>
      <c r="F2902" t="s">
        <v>8030</v>
      </c>
      <c r="G2902" t="s">
        <v>7780</v>
      </c>
      <c r="H2902" t="s">
        <v>7111</v>
      </c>
      <c r="I2902" t="s">
        <v>8785</v>
      </c>
      <c r="J2902" s="1">
        <v>41609</v>
      </c>
      <c r="K2902" t="s">
        <v>44</v>
      </c>
      <c r="L2902" t="s">
        <v>7927</v>
      </c>
      <c r="N2902" t="s">
        <v>7927</v>
      </c>
      <c r="O2902" t="s">
        <v>7927</v>
      </c>
      <c r="P2902" t="s">
        <v>7927</v>
      </c>
      <c r="Q2902" t="s">
        <v>7927</v>
      </c>
      <c r="R2902" t="s">
        <v>11746</v>
      </c>
      <c r="AE2902" t="s">
        <v>12220</v>
      </c>
      <c r="AF2902" t="s">
        <v>12550</v>
      </c>
    </row>
    <row r="2903" spans="1:32" x14ac:dyDescent="0.55000000000000004">
      <c r="A2903" t="s">
        <v>49</v>
      </c>
      <c r="B2903" t="s">
        <v>50</v>
      </c>
      <c r="C2903" t="s">
        <v>719</v>
      </c>
      <c r="D2903" t="s">
        <v>3891</v>
      </c>
      <c r="E2903" t="s">
        <v>11623</v>
      </c>
      <c r="F2903" t="s">
        <v>8030</v>
      </c>
      <c r="G2903" t="s">
        <v>7780</v>
      </c>
      <c r="H2903" t="s">
        <v>7111</v>
      </c>
      <c r="I2903" t="s">
        <v>8852</v>
      </c>
      <c r="J2903" s="1">
        <v>42339</v>
      </c>
      <c r="K2903" t="s">
        <v>44</v>
      </c>
      <c r="L2903" t="s">
        <v>7927</v>
      </c>
      <c r="N2903" t="s">
        <v>7927</v>
      </c>
      <c r="O2903" t="s">
        <v>7927</v>
      </c>
      <c r="P2903" t="s">
        <v>11593</v>
      </c>
      <c r="Q2903" t="s">
        <v>7927</v>
      </c>
      <c r="R2903" t="s">
        <v>11746</v>
      </c>
      <c r="AE2903" t="s">
        <v>12220</v>
      </c>
      <c r="AF2903" t="s">
        <v>12550</v>
      </c>
    </row>
    <row r="2904" spans="1:32" x14ac:dyDescent="0.55000000000000004">
      <c r="A2904" t="s">
        <v>49</v>
      </c>
      <c r="B2904" t="s">
        <v>55</v>
      </c>
      <c r="C2904" t="s">
        <v>720</v>
      </c>
      <c r="D2904" t="s">
        <v>3892</v>
      </c>
      <c r="E2904" t="s">
        <v>11617</v>
      </c>
      <c r="F2904" t="s">
        <v>8315</v>
      </c>
      <c r="G2904" t="s">
        <v>12798</v>
      </c>
      <c r="J2904" s="1">
        <v>51592</v>
      </c>
      <c r="L2904" t="s">
        <v>7927</v>
      </c>
      <c r="N2904" t="s">
        <v>7927</v>
      </c>
      <c r="O2904" t="s">
        <v>7927</v>
      </c>
      <c r="P2904" t="s">
        <v>7927</v>
      </c>
      <c r="Q2904" t="s">
        <v>7927</v>
      </c>
      <c r="R2904" t="s">
        <v>11673</v>
      </c>
      <c r="AE2904" t="s">
        <v>12447</v>
      </c>
      <c r="AF2904" t="s">
        <v>12550</v>
      </c>
    </row>
    <row r="2905" spans="1:32" x14ac:dyDescent="0.55000000000000004">
      <c r="A2905" t="s">
        <v>49</v>
      </c>
      <c r="B2905" t="s">
        <v>53</v>
      </c>
      <c r="C2905" t="s">
        <v>721</v>
      </c>
      <c r="D2905" t="s">
        <v>3893</v>
      </c>
      <c r="E2905" t="s">
        <v>11615</v>
      </c>
      <c r="F2905" t="s">
        <v>8316</v>
      </c>
      <c r="G2905" t="s">
        <v>12798</v>
      </c>
      <c r="H2905" t="s">
        <v>7112</v>
      </c>
      <c r="I2905" t="s">
        <v>8667</v>
      </c>
      <c r="J2905" s="1">
        <v>51044</v>
      </c>
      <c r="K2905" t="s">
        <v>44</v>
      </c>
      <c r="L2905" t="s">
        <v>7927</v>
      </c>
      <c r="N2905" t="s">
        <v>11588</v>
      </c>
      <c r="O2905" t="s">
        <v>7927</v>
      </c>
      <c r="P2905" t="s">
        <v>11595</v>
      </c>
      <c r="Q2905" t="s">
        <v>11588</v>
      </c>
      <c r="R2905" t="s">
        <v>11750</v>
      </c>
      <c r="AE2905" t="s">
        <v>12448</v>
      </c>
      <c r="AF2905" t="s">
        <v>12550</v>
      </c>
    </row>
    <row r="2906" spans="1:32" x14ac:dyDescent="0.55000000000000004">
      <c r="A2906" t="s">
        <v>49</v>
      </c>
      <c r="B2906" t="s">
        <v>53</v>
      </c>
      <c r="C2906" t="s">
        <v>721</v>
      </c>
      <c r="D2906" t="s">
        <v>3894</v>
      </c>
      <c r="E2906" t="s">
        <v>11615</v>
      </c>
      <c r="F2906" t="s">
        <v>7870</v>
      </c>
      <c r="G2906" t="s">
        <v>12798</v>
      </c>
      <c r="H2906" t="s">
        <v>7113</v>
      </c>
      <c r="I2906" t="s">
        <v>8853</v>
      </c>
      <c r="J2906" s="1">
        <v>51044</v>
      </c>
      <c r="K2906" t="s">
        <v>44</v>
      </c>
      <c r="L2906" t="s">
        <v>7927</v>
      </c>
      <c r="N2906" t="s">
        <v>11588</v>
      </c>
      <c r="O2906" t="s">
        <v>7927</v>
      </c>
      <c r="P2906" t="s">
        <v>11595</v>
      </c>
      <c r="Q2906" t="s">
        <v>11588</v>
      </c>
      <c r="R2906" t="s">
        <v>11750</v>
      </c>
      <c r="AE2906" t="s">
        <v>12448</v>
      </c>
      <c r="AF2906" t="s">
        <v>12550</v>
      </c>
    </row>
    <row r="2907" spans="1:32" x14ac:dyDescent="0.55000000000000004">
      <c r="A2907" t="s">
        <v>49</v>
      </c>
      <c r="B2907" t="s">
        <v>53</v>
      </c>
      <c r="C2907" t="s">
        <v>722</v>
      </c>
      <c r="D2907" t="s">
        <v>3895</v>
      </c>
      <c r="E2907" t="s">
        <v>11615</v>
      </c>
      <c r="F2907" t="s">
        <v>7695</v>
      </c>
      <c r="G2907" t="s">
        <v>12798</v>
      </c>
      <c r="H2907" t="s">
        <v>5522</v>
      </c>
      <c r="I2907" t="s">
        <v>8583</v>
      </c>
      <c r="J2907" s="1">
        <v>37895</v>
      </c>
      <c r="K2907" t="s">
        <v>10091</v>
      </c>
      <c r="L2907" t="s">
        <v>7927</v>
      </c>
      <c r="N2907" t="s">
        <v>7927</v>
      </c>
      <c r="O2907" t="s">
        <v>7927</v>
      </c>
      <c r="P2907" t="s">
        <v>7927</v>
      </c>
      <c r="Q2907" t="s">
        <v>7927</v>
      </c>
      <c r="R2907" t="s">
        <v>12036</v>
      </c>
      <c r="AE2907" t="s">
        <v>12449</v>
      </c>
      <c r="AF2907" t="s">
        <v>12550</v>
      </c>
    </row>
    <row r="2908" spans="1:32" x14ac:dyDescent="0.55000000000000004">
      <c r="A2908" t="s">
        <v>49</v>
      </c>
      <c r="B2908" t="s">
        <v>53</v>
      </c>
      <c r="C2908" t="s">
        <v>722</v>
      </c>
      <c r="D2908" t="s">
        <v>3896</v>
      </c>
      <c r="E2908" t="s">
        <v>11615</v>
      </c>
      <c r="F2908" t="s">
        <v>7695</v>
      </c>
      <c r="G2908" t="s">
        <v>12798</v>
      </c>
      <c r="H2908" t="s">
        <v>6948</v>
      </c>
      <c r="I2908" t="s">
        <v>35</v>
      </c>
      <c r="J2908" s="1">
        <v>37895</v>
      </c>
      <c r="K2908" t="s">
        <v>10092</v>
      </c>
      <c r="L2908" t="s">
        <v>7927</v>
      </c>
      <c r="N2908" t="s">
        <v>7927</v>
      </c>
      <c r="O2908" t="s">
        <v>7927</v>
      </c>
      <c r="P2908" t="s">
        <v>7927</v>
      </c>
      <c r="Q2908" t="s">
        <v>7927</v>
      </c>
      <c r="R2908" t="s">
        <v>12036</v>
      </c>
      <c r="AE2908" t="s">
        <v>12449</v>
      </c>
      <c r="AF2908" t="s">
        <v>12550</v>
      </c>
    </row>
    <row r="2909" spans="1:32" x14ac:dyDescent="0.55000000000000004">
      <c r="A2909" t="s">
        <v>49</v>
      </c>
      <c r="B2909" t="s">
        <v>53</v>
      </c>
      <c r="C2909" t="s">
        <v>722</v>
      </c>
      <c r="D2909" t="s">
        <v>3897</v>
      </c>
      <c r="E2909" t="s">
        <v>11615</v>
      </c>
      <c r="F2909" t="s">
        <v>7695</v>
      </c>
      <c r="G2909" t="s">
        <v>12798</v>
      </c>
      <c r="H2909" t="s">
        <v>7017</v>
      </c>
      <c r="I2909" t="s">
        <v>34</v>
      </c>
      <c r="J2909" s="1">
        <v>38261</v>
      </c>
      <c r="K2909" t="s">
        <v>10093</v>
      </c>
      <c r="L2909" t="s">
        <v>7927</v>
      </c>
      <c r="N2909" t="s">
        <v>7927</v>
      </c>
      <c r="O2909" t="s">
        <v>7927</v>
      </c>
      <c r="P2909" t="s">
        <v>7927</v>
      </c>
      <c r="Q2909" t="s">
        <v>7927</v>
      </c>
      <c r="R2909" t="s">
        <v>12036</v>
      </c>
      <c r="AE2909" t="s">
        <v>12449</v>
      </c>
      <c r="AF2909" t="s">
        <v>12550</v>
      </c>
    </row>
    <row r="2910" spans="1:32" x14ac:dyDescent="0.55000000000000004">
      <c r="A2910" t="s">
        <v>49</v>
      </c>
      <c r="B2910" t="s">
        <v>53</v>
      </c>
      <c r="C2910" t="s">
        <v>722</v>
      </c>
      <c r="D2910" t="s">
        <v>3898</v>
      </c>
      <c r="E2910" t="s">
        <v>11615</v>
      </c>
      <c r="F2910" t="s">
        <v>7695</v>
      </c>
      <c r="G2910" t="s">
        <v>12798</v>
      </c>
      <c r="H2910" t="s">
        <v>7114</v>
      </c>
      <c r="I2910" t="s">
        <v>8635</v>
      </c>
      <c r="J2910" s="1">
        <v>38261</v>
      </c>
      <c r="K2910" t="s">
        <v>10094</v>
      </c>
      <c r="L2910" t="s">
        <v>7927</v>
      </c>
      <c r="N2910" t="s">
        <v>7927</v>
      </c>
      <c r="O2910" t="s">
        <v>7927</v>
      </c>
      <c r="P2910" t="s">
        <v>7927</v>
      </c>
      <c r="Q2910" t="s">
        <v>7927</v>
      </c>
      <c r="R2910" t="s">
        <v>12036</v>
      </c>
      <c r="AE2910" t="s">
        <v>12449</v>
      </c>
      <c r="AF2910" t="s">
        <v>12550</v>
      </c>
    </row>
    <row r="2911" spans="1:32" x14ac:dyDescent="0.55000000000000004">
      <c r="A2911" t="s">
        <v>49</v>
      </c>
      <c r="B2911" t="s">
        <v>53</v>
      </c>
      <c r="C2911" t="s">
        <v>722</v>
      </c>
      <c r="D2911" t="s">
        <v>3899</v>
      </c>
      <c r="E2911" t="s">
        <v>11615</v>
      </c>
      <c r="F2911" t="s">
        <v>7695</v>
      </c>
      <c r="G2911" t="s">
        <v>12798</v>
      </c>
      <c r="H2911" t="s">
        <v>7115</v>
      </c>
      <c r="I2911" t="s">
        <v>8634</v>
      </c>
      <c r="J2911" s="1">
        <v>38626</v>
      </c>
      <c r="K2911" t="s">
        <v>10095</v>
      </c>
      <c r="L2911" t="s">
        <v>7927</v>
      </c>
      <c r="N2911" t="s">
        <v>7927</v>
      </c>
      <c r="O2911" t="s">
        <v>7927</v>
      </c>
      <c r="P2911" t="s">
        <v>7927</v>
      </c>
      <c r="Q2911" t="s">
        <v>7927</v>
      </c>
      <c r="R2911" t="s">
        <v>12036</v>
      </c>
      <c r="AE2911" t="s">
        <v>12449</v>
      </c>
      <c r="AF2911" t="s">
        <v>12550</v>
      </c>
    </row>
    <row r="2912" spans="1:32" x14ac:dyDescent="0.55000000000000004">
      <c r="A2912" t="s">
        <v>49</v>
      </c>
      <c r="B2912" t="s">
        <v>53</v>
      </c>
      <c r="C2912" t="s">
        <v>722</v>
      </c>
      <c r="D2912" t="s">
        <v>3900</v>
      </c>
      <c r="E2912" t="s">
        <v>11615</v>
      </c>
      <c r="F2912" t="s">
        <v>7695</v>
      </c>
      <c r="G2912" t="s">
        <v>12798</v>
      </c>
      <c r="H2912" t="s">
        <v>5581</v>
      </c>
      <c r="I2912" t="s">
        <v>36</v>
      </c>
      <c r="J2912" s="1">
        <v>38626</v>
      </c>
      <c r="K2912" t="s">
        <v>10096</v>
      </c>
      <c r="L2912" t="s">
        <v>7927</v>
      </c>
      <c r="N2912" t="s">
        <v>7927</v>
      </c>
      <c r="O2912" t="s">
        <v>7927</v>
      </c>
      <c r="P2912" t="s">
        <v>7927</v>
      </c>
      <c r="Q2912" t="s">
        <v>7927</v>
      </c>
      <c r="R2912" t="s">
        <v>12036</v>
      </c>
      <c r="AE2912" t="s">
        <v>12449</v>
      </c>
      <c r="AF2912" t="s">
        <v>12550</v>
      </c>
    </row>
    <row r="2913" spans="1:32" x14ac:dyDescent="0.55000000000000004">
      <c r="A2913" t="s">
        <v>49</v>
      </c>
      <c r="B2913" t="s">
        <v>53</v>
      </c>
      <c r="C2913" t="s">
        <v>722</v>
      </c>
      <c r="D2913" t="s">
        <v>3901</v>
      </c>
      <c r="E2913" t="s">
        <v>11615</v>
      </c>
      <c r="F2913" t="s">
        <v>7695</v>
      </c>
      <c r="G2913" t="s">
        <v>12798</v>
      </c>
      <c r="H2913" t="s">
        <v>5931</v>
      </c>
      <c r="I2913" t="s">
        <v>8618</v>
      </c>
      <c r="J2913" s="1">
        <v>38991</v>
      </c>
      <c r="K2913" t="s">
        <v>10097</v>
      </c>
      <c r="L2913" t="s">
        <v>7927</v>
      </c>
      <c r="N2913" t="s">
        <v>7927</v>
      </c>
      <c r="O2913" t="s">
        <v>7927</v>
      </c>
      <c r="P2913" t="s">
        <v>7927</v>
      </c>
      <c r="Q2913" t="s">
        <v>7927</v>
      </c>
      <c r="R2913" t="s">
        <v>12036</v>
      </c>
      <c r="AE2913" t="s">
        <v>12449</v>
      </c>
      <c r="AF2913" t="s">
        <v>12550</v>
      </c>
    </row>
    <row r="2914" spans="1:32" x14ac:dyDescent="0.55000000000000004">
      <c r="A2914" t="s">
        <v>49</v>
      </c>
      <c r="B2914" t="s">
        <v>53</v>
      </c>
      <c r="C2914" t="s">
        <v>722</v>
      </c>
      <c r="D2914" t="s">
        <v>3902</v>
      </c>
      <c r="E2914" t="s">
        <v>11615</v>
      </c>
      <c r="F2914" t="s">
        <v>7695</v>
      </c>
      <c r="G2914" t="s">
        <v>12798</v>
      </c>
      <c r="H2914" t="s">
        <v>5298</v>
      </c>
      <c r="I2914" t="s">
        <v>36</v>
      </c>
      <c r="J2914" s="1">
        <v>38991</v>
      </c>
      <c r="K2914" t="s">
        <v>10098</v>
      </c>
      <c r="L2914" t="s">
        <v>7927</v>
      </c>
      <c r="N2914" t="s">
        <v>7927</v>
      </c>
      <c r="O2914" t="s">
        <v>7927</v>
      </c>
      <c r="P2914" t="s">
        <v>7927</v>
      </c>
      <c r="Q2914" t="s">
        <v>7927</v>
      </c>
      <c r="R2914" t="s">
        <v>12036</v>
      </c>
      <c r="AE2914" t="s">
        <v>12449</v>
      </c>
      <c r="AF2914" t="s">
        <v>12550</v>
      </c>
    </row>
    <row r="2915" spans="1:32" x14ac:dyDescent="0.55000000000000004">
      <c r="A2915" t="s">
        <v>49</v>
      </c>
      <c r="B2915" t="s">
        <v>53</v>
      </c>
      <c r="C2915" t="s">
        <v>722</v>
      </c>
      <c r="D2915" t="s">
        <v>3903</v>
      </c>
      <c r="E2915" t="s">
        <v>11615</v>
      </c>
      <c r="F2915" t="s">
        <v>7695</v>
      </c>
      <c r="G2915" t="s">
        <v>12798</v>
      </c>
      <c r="H2915" t="s">
        <v>7017</v>
      </c>
      <c r="I2915" t="s">
        <v>8660</v>
      </c>
      <c r="J2915" s="1">
        <v>39356</v>
      </c>
      <c r="K2915" t="s">
        <v>10099</v>
      </c>
      <c r="L2915" t="s">
        <v>7927</v>
      </c>
      <c r="N2915" t="s">
        <v>7927</v>
      </c>
      <c r="O2915" t="s">
        <v>7927</v>
      </c>
      <c r="P2915" t="s">
        <v>7927</v>
      </c>
      <c r="Q2915" t="s">
        <v>7927</v>
      </c>
      <c r="R2915" t="s">
        <v>12036</v>
      </c>
      <c r="AE2915" t="s">
        <v>12449</v>
      </c>
      <c r="AF2915" t="s">
        <v>12550</v>
      </c>
    </row>
    <row r="2916" spans="1:32" x14ac:dyDescent="0.55000000000000004">
      <c r="A2916" t="s">
        <v>49</v>
      </c>
      <c r="B2916" t="s">
        <v>53</v>
      </c>
      <c r="C2916" t="s">
        <v>722</v>
      </c>
      <c r="D2916" t="s">
        <v>3904</v>
      </c>
      <c r="E2916" t="s">
        <v>11615</v>
      </c>
      <c r="F2916" t="s">
        <v>7695</v>
      </c>
      <c r="G2916" t="s">
        <v>12798</v>
      </c>
      <c r="H2916" t="s">
        <v>7116</v>
      </c>
      <c r="I2916" t="s">
        <v>36</v>
      </c>
      <c r="J2916" s="1">
        <v>39356</v>
      </c>
      <c r="K2916" t="s">
        <v>10100</v>
      </c>
      <c r="L2916" t="s">
        <v>7927</v>
      </c>
      <c r="N2916" t="s">
        <v>7927</v>
      </c>
      <c r="O2916" t="s">
        <v>7927</v>
      </c>
      <c r="P2916" t="s">
        <v>7927</v>
      </c>
      <c r="Q2916" t="s">
        <v>7927</v>
      </c>
      <c r="R2916" t="s">
        <v>12036</v>
      </c>
      <c r="AE2916" t="s">
        <v>12449</v>
      </c>
      <c r="AF2916" t="s">
        <v>12550</v>
      </c>
    </row>
    <row r="2917" spans="1:32" x14ac:dyDescent="0.55000000000000004">
      <c r="A2917" t="s">
        <v>49</v>
      </c>
      <c r="B2917" t="s">
        <v>53</v>
      </c>
      <c r="C2917" t="s">
        <v>722</v>
      </c>
      <c r="D2917" t="s">
        <v>3905</v>
      </c>
      <c r="E2917" t="s">
        <v>11615</v>
      </c>
      <c r="F2917" t="s">
        <v>7695</v>
      </c>
      <c r="G2917" t="s">
        <v>12798</v>
      </c>
      <c r="H2917" t="s">
        <v>5313</v>
      </c>
      <c r="I2917" t="s">
        <v>35</v>
      </c>
      <c r="J2917" s="1">
        <v>39722</v>
      </c>
      <c r="K2917" t="s">
        <v>10101</v>
      </c>
      <c r="L2917" t="s">
        <v>7927</v>
      </c>
      <c r="N2917" t="s">
        <v>7927</v>
      </c>
      <c r="O2917" t="s">
        <v>7927</v>
      </c>
      <c r="P2917" t="s">
        <v>7927</v>
      </c>
      <c r="Q2917" t="s">
        <v>7927</v>
      </c>
      <c r="R2917" t="s">
        <v>12037</v>
      </c>
      <c r="AE2917" t="s">
        <v>12449</v>
      </c>
      <c r="AF2917" t="s">
        <v>12550</v>
      </c>
    </row>
    <row r="2918" spans="1:32" x14ac:dyDescent="0.55000000000000004">
      <c r="A2918" t="s">
        <v>49</v>
      </c>
      <c r="B2918" t="s">
        <v>53</v>
      </c>
      <c r="C2918" t="s">
        <v>722</v>
      </c>
      <c r="D2918" t="s">
        <v>3906</v>
      </c>
      <c r="E2918" t="s">
        <v>11615</v>
      </c>
      <c r="F2918" t="s">
        <v>7695</v>
      </c>
      <c r="G2918" t="s">
        <v>12798</v>
      </c>
      <c r="H2918" t="s">
        <v>6166</v>
      </c>
      <c r="I2918" t="s">
        <v>8626</v>
      </c>
      <c r="J2918" s="1">
        <v>39722</v>
      </c>
      <c r="K2918" t="s">
        <v>10102</v>
      </c>
      <c r="L2918" t="s">
        <v>7927</v>
      </c>
      <c r="N2918" t="s">
        <v>7927</v>
      </c>
      <c r="O2918" t="s">
        <v>7927</v>
      </c>
      <c r="P2918" t="s">
        <v>7927</v>
      </c>
      <c r="Q2918" t="s">
        <v>7927</v>
      </c>
      <c r="R2918" t="s">
        <v>12036</v>
      </c>
      <c r="AE2918" t="s">
        <v>12449</v>
      </c>
      <c r="AF2918" t="s">
        <v>12550</v>
      </c>
    </row>
    <row r="2919" spans="1:32" x14ac:dyDescent="0.55000000000000004">
      <c r="A2919" t="s">
        <v>49</v>
      </c>
      <c r="B2919" t="s">
        <v>53</v>
      </c>
      <c r="C2919" t="s">
        <v>722</v>
      </c>
      <c r="D2919" t="s">
        <v>3907</v>
      </c>
      <c r="E2919" t="s">
        <v>11615</v>
      </c>
      <c r="F2919" t="s">
        <v>7695</v>
      </c>
      <c r="G2919" t="s">
        <v>12798</v>
      </c>
      <c r="H2919" t="s">
        <v>7117</v>
      </c>
      <c r="I2919" t="s">
        <v>8627</v>
      </c>
      <c r="J2919" s="1">
        <v>40087</v>
      </c>
      <c r="K2919" t="s">
        <v>9237</v>
      </c>
      <c r="L2919" t="s">
        <v>7927</v>
      </c>
      <c r="N2919" t="s">
        <v>7927</v>
      </c>
      <c r="O2919" t="s">
        <v>7927</v>
      </c>
      <c r="P2919" t="s">
        <v>7927</v>
      </c>
      <c r="Q2919" t="s">
        <v>7927</v>
      </c>
      <c r="R2919" t="s">
        <v>12036</v>
      </c>
      <c r="AE2919" t="s">
        <v>12449</v>
      </c>
      <c r="AF2919" t="s">
        <v>12550</v>
      </c>
    </row>
    <row r="2920" spans="1:32" x14ac:dyDescent="0.55000000000000004">
      <c r="A2920" t="s">
        <v>49</v>
      </c>
      <c r="B2920" t="s">
        <v>53</v>
      </c>
      <c r="C2920" t="s">
        <v>722</v>
      </c>
      <c r="D2920" t="s">
        <v>3908</v>
      </c>
      <c r="E2920" t="s">
        <v>11615</v>
      </c>
      <c r="F2920" t="s">
        <v>7695</v>
      </c>
      <c r="G2920" t="s">
        <v>12798</v>
      </c>
      <c r="H2920" t="s">
        <v>5991</v>
      </c>
      <c r="I2920" t="s">
        <v>8626</v>
      </c>
      <c r="J2920" s="1">
        <v>40087</v>
      </c>
      <c r="K2920" t="s">
        <v>10103</v>
      </c>
      <c r="L2920" t="s">
        <v>7927</v>
      </c>
      <c r="N2920" t="s">
        <v>7927</v>
      </c>
      <c r="O2920" t="s">
        <v>7927</v>
      </c>
      <c r="P2920" t="s">
        <v>7927</v>
      </c>
      <c r="Q2920" t="s">
        <v>7927</v>
      </c>
      <c r="R2920" t="s">
        <v>12036</v>
      </c>
      <c r="AE2920" t="s">
        <v>12449</v>
      </c>
      <c r="AF2920" t="s">
        <v>12550</v>
      </c>
    </row>
    <row r="2921" spans="1:32" x14ac:dyDescent="0.55000000000000004">
      <c r="A2921" t="s">
        <v>49</v>
      </c>
      <c r="B2921" t="s">
        <v>53</v>
      </c>
      <c r="C2921" t="s">
        <v>722</v>
      </c>
      <c r="D2921" t="s">
        <v>3909</v>
      </c>
      <c r="E2921" t="s">
        <v>11615</v>
      </c>
      <c r="F2921" t="s">
        <v>7695</v>
      </c>
      <c r="G2921" t="s">
        <v>12798</v>
      </c>
      <c r="H2921" t="s">
        <v>7118</v>
      </c>
      <c r="I2921" t="s">
        <v>8662</v>
      </c>
      <c r="J2921" s="1">
        <v>40452</v>
      </c>
      <c r="K2921" t="s">
        <v>10104</v>
      </c>
      <c r="L2921" t="s">
        <v>7927</v>
      </c>
      <c r="N2921" t="s">
        <v>7927</v>
      </c>
      <c r="O2921" t="s">
        <v>7927</v>
      </c>
      <c r="P2921" t="s">
        <v>7927</v>
      </c>
      <c r="Q2921" t="s">
        <v>7927</v>
      </c>
      <c r="R2921" t="s">
        <v>12036</v>
      </c>
      <c r="AE2921" t="s">
        <v>12449</v>
      </c>
      <c r="AF2921" t="s">
        <v>12550</v>
      </c>
    </row>
    <row r="2922" spans="1:32" x14ac:dyDescent="0.55000000000000004">
      <c r="A2922" t="s">
        <v>49</v>
      </c>
      <c r="B2922" t="s">
        <v>53</v>
      </c>
      <c r="C2922" t="s">
        <v>722</v>
      </c>
      <c r="D2922" t="s">
        <v>3910</v>
      </c>
      <c r="E2922" t="s">
        <v>11615</v>
      </c>
      <c r="F2922" t="s">
        <v>7695</v>
      </c>
      <c r="G2922" t="s">
        <v>12798</v>
      </c>
      <c r="H2922" t="s">
        <v>6707</v>
      </c>
      <c r="I2922" t="s">
        <v>8639</v>
      </c>
      <c r="J2922" s="1">
        <v>40452</v>
      </c>
      <c r="K2922" t="s">
        <v>10105</v>
      </c>
      <c r="L2922" t="s">
        <v>7927</v>
      </c>
      <c r="N2922" t="s">
        <v>7927</v>
      </c>
      <c r="O2922" t="s">
        <v>7927</v>
      </c>
      <c r="P2922" t="s">
        <v>7927</v>
      </c>
      <c r="Q2922" t="s">
        <v>7927</v>
      </c>
      <c r="R2922" t="s">
        <v>12036</v>
      </c>
      <c r="AE2922" t="s">
        <v>12449</v>
      </c>
      <c r="AF2922" t="s">
        <v>12550</v>
      </c>
    </row>
    <row r="2923" spans="1:32" x14ac:dyDescent="0.55000000000000004">
      <c r="A2923" t="s">
        <v>49</v>
      </c>
      <c r="B2923" t="s">
        <v>53</v>
      </c>
      <c r="C2923" t="s">
        <v>722</v>
      </c>
      <c r="D2923" t="s">
        <v>3911</v>
      </c>
      <c r="E2923" t="s">
        <v>11615</v>
      </c>
      <c r="F2923" t="s">
        <v>7695</v>
      </c>
      <c r="G2923" t="s">
        <v>12798</v>
      </c>
      <c r="H2923" t="s">
        <v>6323</v>
      </c>
      <c r="I2923" t="s">
        <v>8755</v>
      </c>
      <c r="J2923" s="1">
        <v>40817</v>
      </c>
      <c r="K2923" t="s">
        <v>10106</v>
      </c>
      <c r="L2923" t="s">
        <v>7927</v>
      </c>
      <c r="N2923" t="s">
        <v>7927</v>
      </c>
      <c r="O2923" t="s">
        <v>7927</v>
      </c>
      <c r="P2923" t="s">
        <v>7927</v>
      </c>
      <c r="Q2923" t="s">
        <v>7927</v>
      </c>
      <c r="R2923" t="s">
        <v>12036</v>
      </c>
      <c r="AE2923" t="s">
        <v>12449</v>
      </c>
      <c r="AF2923" t="s">
        <v>12550</v>
      </c>
    </row>
    <row r="2924" spans="1:32" x14ac:dyDescent="0.55000000000000004">
      <c r="A2924" t="s">
        <v>49</v>
      </c>
      <c r="B2924" t="s">
        <v>53</v>
      </c>
      <c r="C2924" t="s">
        <v>722</v>
      </c>
      <c r="D2924" t="s">
        <v>3912</v>
      </c>
      <c r="E2924" t="s">
        <v>11615</v>
      </c>
      <c r="F2924" t="s">
        <v>7695</v>
      </c>
      <c r="G2924" t="s">
        <v>12798</v>
      </c>
      <c r="H2924" t="s">
        <v>7119</v>
      </c>
      <c r="I2924" t="s">
        <v>8639</v>
      </c>
      <c r="J2924" s="1">
        <v>40817</v>
      </c>
      <c r="K2924" t="s">
        <v>10107</v>
      </c>
      <c r="L2924" t="s">
        <v>7927</v>
      </c>
      <c r="N2924" t="s">
        <v>7927</v>
      </c>
      <c r="O2924" t="s">
        <v>7927</v>
      </c>
      <c r="P2924" t="s">
        <v>7927</v>
      </c>
      <c r="Q2924" t="s">
        <v>7927</v>
      </c>
      <c r="R2924" t="s">
        <v>12036</v>
      </c>
      <c r="AE2924" t="s">
        <v>12449</v>
      </c>
      <c r="AF2924" t="s">
        <v>12550</v>
      </c>
    </row>
    <row r="2925" spans="1:32" x14ac:dyDescent="0.55000000000000004">
      <c r="A2925" t="s">
        <v>49</v>
      </c>
      <c r="B2925" t="s">
        <v>53</v>
      </c>
      <c r="C2925" t="s">
        <v>722</v>
      </c>
      <c r="D2925" t="s">
        <v>3913</v>
      </c>
      <c r="E2925" t="s">
        <v>11615</v>
      </c>
      <c r="F2925" t="s">
        <v>7695</v>
      </c>
      <c r="G2925" t="s">
        <v>12798</v>
      </c>
      <c r="H2925" t="s">
        <v>5323</v>
      </c>
      <c r="I2925" t="s">
        <v>8635</v>
      </c>
      <c r="J2925" s="1">
        <v>41183</v>
      </c>
      <c r="K2925" t="s">
        <v>10108</v>
      </c>
      <c r="L2925" t="s">
        <v>7927</v>
      </c>
      <c r="N2925" t="s">
        <v>7927</v>
      </c>
      <c r="O2925" t="s">
        <v>7927</v>
      </c>
      <c r="P2925" t="s">
        <v>7927</v>
      </c>
      <c r="Q2925" t="s">
        <v>7927</v>
      </c>
      <c r="R2925" t="s">
        <v>12036</v>
      </c>
      <c r="AE2925" t="s">
        <v>12449</v>
      </c>
      <c r="AF2925" t="s">
        <v>12550</v>
      </c>
    </row>
    <row r="2926" spans="1:32" x14ac:dyDescent="0.55000000000000004">
      <c r="A2926" t="s">
        <v>49</v>
      </c>
      <c r="B2926" t="s">
        <v>53</v>
      </c>
      <c r="C2926" t="s">
        <v>722</v>
      </c>
      <c r="D2926" t="s">
        <v>3914</v>
      </c>
      <c r="E2926" t="s">
        <v>11615</v>
      </c>
      <c r="F2926" t="s">
        <v>7695</v>
      </c>
      <c r="G2926" t="s">
        <v>12798</v>
      </c>
      <c r="H2926" t="s">
        <v>7120</v>
      </c>
      <c r="I2926" t="s">
        <v>8639</v>
      </c>
      <c r="J2926" s="1">
        <v>41183</v>
      </c>
      <c r="K2926" t="s">
        <v>10109</v>
      </c>
      <c r="L2926" t="s">
        <v>7927</v>
      </c>
      <c r="N2926" t="s">
        <v>7927</v>
      </c>
      <c r="O2926" t="s">
        <v>7927</v>
      </c>
      <c r="P2926" t="s">
        <v>7927</v>
      </c>
      <c r="Q2926" t="s">
        <v>7927</v>
      </c>
      <c r="R2926" t="s">
        <v>12036</v>
      </c>
      <c r="AE2926" t="s">
        <v>12449</v>
      </c>
      <c r="AF2926" t="s">
        <v>12550</v>
      </c>
    </row>
    <row r="2927" spans="1:32" x14ac:dyDescent="0.55000000000000004">
      <c r="A2927" t="s">
        <v>49</v>
      </c>
      <c r="B2927" t="s">
        <v>53</v>
      </c>
      <c r="C2927" t="s">
        <v>722</v>
      </c>
      <c r="D2927" t="s">
        <v>3915</v>
      </c>
      <c r="E2927" t="s">
        <v>11615</v>
      </c>
      <c r="F2927" t="s">
        <v>7695</v>
      </c>
      <c r="G2927" t="s">
        <v>12798</v>
      </c>
      <c r="H2927" t="s">
        <v>5738</v>
      </c>
      <c r="I2927" t="s">
        <v>8677</v>
      </c>
      <c r="J2927" s="1">
        <v>41548</v>
      </c>
      <c r="K2927" t="s">
        <v>10110</v>
      </c>
      <c r="L2927" t="s">
        <v>7927</v>
      </c>
      <c r="N2927" t="s">
        <v>7927</v>
      </c>
      <c r="O2927" t="s">
        <v>7927</v>
      </c>
      <c r="P2927" t="s">
        <v>7927</v>
      </c>
      <c r="Q2927" t="s">
        <v>7927</v>
      </c>
      <c r="R2927" t="s">
        <v>12036</v>
      </c>
      <c r="AE2927" t="s">
        <v>12449</v>
      </c>
      <c r="AF2927" t="s">
        <v>12550</v>
      </c>
    </row>
    <row r="2928" spans="1:32" x14ac:dyDescent="0.55000000000000004">
      <c r="A2928" t="s">
        <v>49</v>
      </c>
      <c r="B2928" t="s">
        <v>53</v>
      </c>
      <c r="C2928" t="s">
        <v>722</v>
      </c>
      <c r="D2928" t="s">
        <v>3916</v>
      </c>
      <c r="E2928" t="s">
        <v>11615</v>
      </c>
      <c r="F2928" t="s">
        <v>7695</v>
      </c>
      <c r="G2928" t="s">
        <v>12798</v>
      </c>
      <c r="H2928" t="s">
        <v>7121</v>
      </c>
      <c r="I2928" t="s">
        <v>8795</v>
      </c>
      <c r="J2928" s="1">
        <v>41548</v>
      </c>
      <c r="L2928" t="s">
        <v>7927</v>
      </c>
      <c r="N2928" t="s">
        <v>7927</v>
      </c>
      <c r="O2928" t="s">
        <v>7927</v>
      </c>
      <c r="P2928" t="s">
        <v>7927</v>
      </c>
      <c r="Q2928" t="s">
        <v>7927</v>
      </c>
      <c r="R2928" t="s">
        <v>12036</v>
      </c>
      <c r="AE2928" t="s">
        <v>12449</v>
      </c>
      <c r="AF2928" t="s">
        <v>12550</v>
      </c>
    </row>
    <row r="2929" spans="1:32" x14ac:dyDescent="0.55000000000000004">
      <c r="A2929" t="s">
        <v>49</v>
      </c>
      <c r="B2929" t="s">
        <v>53</v>
      </c>
      <c r="C2929" t="s">
        <v>722</v>
      </c>
      <c r="D2929" t="s">
        <v>3917</v>
      </c>
      <c r="E2929" t="s">
        <v>11615</v>
      </c>
      <c r="F2929" t="s">
        <v>7695</v>
      </c>
      <c r="G2929" t="s">
        <v>12798</v>
      </c>
      <c r="H2929" t="s">
        <v>7122</v>
      </c>
      <c r="I2929" t="s">
        <v>8678</v>
      </c>
      <c r="J2929" s="1">
        <v>41913</v>
      </c>
      <c r="K2929" t="s">
        <v>10111</v>
      </c>
      <c r="L2929" t="s">
        <v>7927</v>
      </c>
      <c r="N2929" t="s">
        <v>7927</v>
      </c>
      <c r="O2929" t="s">
        <v>7927</v>
      </c>
      <c r="P2929" t="s">
        <v>7927</v>
      </c>
      <c r="Q2929" t="s">
        <v>7927</v>
      </c>
      <c r="R2929" t="s">
        <v>12036</v>
      </c>
      <c r="AE2929" t="s">
        <v>12449</v>
      </c>
      <c r="AF2929" t="s">
        <v>12550</v>
      </c>
    </row>
    <row r="2930" spans="1:32" x14ac:dyDescent="0.55000000000000004">
      <c r="A2930" t="s">
        <v>49</v>
      </c>
      <c r="B2930" t="s">
        <v>53</v>
      </c>
      <c r="C2930" t="s">
        <v>722</v>
      </c>
      <c r="D2930" t="s">
        <v>3918</v>
      </c>
      <c r="E2930" t="s">
        <v>11615</v>
      </c>
      <c r="F2930" t="s">
        <v>7695</v>
      </c>
      <c r="G2930" t="s">
        <v>12798</v>
      </c>
      <c r="H2930" t="s">
        <v>7123</v>
      </c>
      <c r="I2930" t="s">
        <v>8640</v>
      </c>
      <c r="J2930" s="1">
        <v>41913</v>
      </c>
      <c r="L2930" t="s">
        <v>7927</v>
      </c>
      <c r="N2930" t="s">
        <v>7927</v>
      </c>
      <c r="O2930" t="s">
        <v>7927</v>
      </c>
      <c r="P2930" t="s">
        <v>7927</v>
      </c>
      <c r="Q2930" t="s">
        <v>7927</v>
      </c>
      <c r="R2930" t="s">
        <v>12036</v>
      </c>
      <c r="AE2930" t="s">
        <v>12449</v>
      </c>
      <c r="AF2930" t="s">
        <v>12550</v>
      </c>
    </row>
    <row r="2931" spans="1:32" x14ac:dyDescent="0.55000000000000004">
      <c r="A2931" t="s">
        <v>49</v>
      </c>
      <c r="B2931" t="s">
        <v>53</v>
      </c>
      <c r="C2931" t="s">
        <v>722</v>
      </c>
      <c r="D2931" t="s">
        <v>3919</v>
      </c>
      <c r="E2931" t="s">
        <v>11615</v>
      </c>
      <c r="F2931" t="s">
        <v>7695</v>
      </c>
      <c r="G2931" t="s">
        <v>12798</v>
      </c>
      <c r="H2931" t="s">
        <v>7122</v>
      </c>
      <c r="I2931" t="s">
        <v>8670</v>
      </c>
      <c r="J2931" s="1">
        <v>42278</v>
      </c>
      <c r="K2931" t="s">
        <v>10112</v>
      </c>
      <c r="L2931" t="s">
        <v>7927</v>
      </c>
      <c r="N2931" t="s">
        <v>7927</v>
      </c>
      <c r="O2931" t="s">
        <v>7927</v>
      </c>
      <c r="P2931" t="s">
        <v>7927</v>
      </c>
      <c r="Q2931" t="s">
        <v>7927</v>
      </c>
      <c r="R2931" t="s">
        <v>12036</v>
      </c>
      <c r="AE2931" t="s">
        <v>12449</v>
      </c>
      <c r="AF2931" t="s">
        <v>12550</v>
      </c>
    </row>
    <row r="2932" spans="1:32" x14ac:dyDescent="0.55000000000000004">
      <c r="A2932" t="s">
        <v>49</v>
      </c>
      <c r="B2932" t="s">
        <v>53</v>
      </c>
      <c r="C2932" t="s">
        <v>722</v>
      </c>
      <c r="D2932" t="s">
        <v>3920</v>
      </c>
      <c r="E2932" t="s">
        <v>11615</v>
      </c>
      <c r="F2932" t="s">
        <v>7695</v>
      </c>
      <c r="G2932" t="s">
        <v>12798</v>
      </c>
      <c r="H2932" t="s">
        <v>7124</v>
      </c>
      <c r="I2932" t="s">
        <v>8640</v>
      </c>
      <c r="J2932" s="1">
        <v>42278</v>
      </c>
      <c r="K2932" t="s">
        <v>10113</v>
      </c>
      <c r="L2932" t="s">
        <v>7927</v>
      </c>
      <c r="N2932" t="s">
        <v>7927</v>
      </c>
      <c r="O2932" t="s">
        <v>7927</v>
      </c>
      <c r="P2932" t="s">
        <v>7927</v>
      </c>
      <c r="Q2932" t="s">
        <v>7927</v>
      </c>
      <c r="R2932" t="s">
        <v>12036</v>
      </c>
      <c r="AE2932" t="s">
        <v>12449</v>
      </c>
      <c r="AF2932" t="s">
        <v>12550</v>
      </c>
    </row>
    <row r="2933" spans="1:32" x14ac:dyDescent="0.55000000000000004">
      <c r="A2933" t="s">
        <v>49</v>
      </c>
      <c r="B2933" t="s">
        <v>53</v>
      </c>
      <c r="C2933" t="s">
        <v>722</v>
      </c>
      <c r="D2933" t="s">
        <v>3921</v>
      </c>
      <c r="E2933" t="s">
        <v>11615</v>
      </c>
      <c r="F2933" t="s">
        <v>7695</v>
      </c>
      <c r="G2933" t="s">
        <v>12798</v>
      </c>
      <c r="H2933" t="s">
        <v>7125</v>
      </c>
      <c r="I2933" t="s">
        <v>36</v>
      </c>
      <c r="J2933" s="1">
        <v>42644</v>
      </c>
      <c r="L2933" t="s">
        <v>7927</v>
      </c>
      <c r="N2933" t="s">
        <v>7927</v>
      </c>
      <c r="O2933" t="s">
        <v>7927</v>
      </c>
      <c r="P2933" t="s">
        <v>7927</v>
      </c>
      <c r="Q2933" t="s">
        <v>7927</v>
      </c>
      <c r="R2933" t="s">
        <v>12036</v>
      </c>
      <c r="AE2933" t="s">
        <v>12449</v>
      </c>
      <c r="AF2933" t="s">
        <v>12550</v>
      </c>
    </row>
    <row r="2934" spans="1:32" x14ac:dyDescent="0.55000000000000004">
      <c r="A2934" t="s">
        <v>49</v>
      </c>
      <c r="B2934" t="s">
        <v>53</v>
      </c>
      <c r="C2934" t="s">
        <v>722</v>
      </c>
      <c r="D2934" t="s">
        <v>3922</v>
      </c>
      <c r="E2934" t="s">
        <v>11615</v>
      </c>
      <c r="F2934" t="s">
        <v>7695</v>
      </c>
      <c r="G2934" t="s">
        <v>12798</v>
      </c>
      <c r="H2934" t="s">
        <v>7126</v>
      </c>
      <c r="I2934" t="s">
        <v>8640</v>
      </c>
      <c r="J2934" s="1">
        <v>42644</v>
      </c>
      <c r="L2934" t="s">
        <v>7927</v>
      </c>
      <c r="N2934" t="s">
        <v>7927</v>
      </c>
      <c r="O2934" t="s">
        <v>7927</v>
      </c>
      <c r="P2934" t="s">
        <v>7927</v>
      </c>
      <c r="Q2934" t="s">
        <v>7927</v>
      </c>
      <c r="R2934" t="s">
        <v>12036</v>
      </c>
      <c r="AE2934" t="s">
        <v>12449</v>
      </c>
      <c r="AF2934" t="s">
        <v>12550</v>
      </c>
    </row>
    <row r="2935" spans="1:32" x14ac:dyDescent="0.55000000000000004">
      <c r="A2935" t="s">
        <v>49</v>
      </c>
      <c r="B2935" t="s">
        <v>53</v>
      </c>
      <c r="C2935" t="s">
        <v>722</v>
      </c>
      <c r="D2935" t="s">
        <v>3923</v>
      </c>
      <c r="E2935" t="s">
        <v>11615</v>
      </c>
      <c r="F2935" t="s">
        <v>7695</v>
      </c>
      <c r="G2935" t="s">
        <v>12798</v>
      </c>
      <c r="H2935" t="s">
        <v>6966</v>
      </c>
      <c r="I2935" t="s">
        <v>36</v>
      </c>
      <c r="J2935" s="1">
        <v>43009</v>
      </c>
      <c r="K2935" t="s">
        <v>10114</v>
      </c>
      <c r="L2935" t="s">
        <v>7927</v>
      </c>
      <c r="N2935" t="s">
        <v>7927</v>
      </c>
      <c r="O2935" t="s">
        <v>7927</v>
      </c>
      <c r="P2935" t="s">
        <v>7927</v>
      </c>
      <c r="Q2935" t="s">
        <v>7927</v>
      </c>
      <c r="R2935" t="s">
        <v>12036</v>
      </c>
      <c r="AE2935" t="s">
        <v>12449</v>
      </c>
      <c r="AF2935" t="s">
        <v>12550</v>
      </c>
    </row>
    <row r="2936" spans="1:32" x14ac:dyDescent="0.55000000000000004">
      <c r="A2936" t="s">
        <v>49</v>
      </c>
      <c r="B2936" t="s">
        <v>53</v>
      </c>
      <c r="C2936" t="s">
        <v>722</v>
      </c>
      <c r="D2936" t="s">
        <v>3924</v>
      </c>
      <c r="E2936" t="s">
        <v>11615</v>
      </c>
      <c r="F2936" t="s">
        <v>7695</v>
      </c>
      <c r="G2936" t="s">
        <v>12798</v>
      </c>
      <c r="H2936" t="s">
        <v>6243</v>
      </c>
      <c r="I2936" t="s">
        <v>8640</v>
      </c>
      <c r="J2936" s="1">
        <v>43009</v>
      </c>
      <c r="K2936" t="s">
        <v>10115</v>
      </c>
      <c r="L2936" t="s">
        <v>7927</v>
      </c>
      <c r="N2936" t="s">
        <v>7927</v>
      </c>
      <c r="O2936" t="s">
        <v>7927</v>
      </c>
      <c r="P2936" t="s">
        <v>7927</v>
      </c>
      <c r="Q2936" t="s">
        <v>7927</v>
      </c>
      <c r="R2936" t="s">
        <v>12036</v>
      </c>
      <c r="AE2936" t="s">
        <v>12449</v>
      </c>
      <c r="AF2936" t="s">
        <v>12550</v>
      </c>
    </row>
    <row r="2937" spans="1:32" x14ac:dyDescent="0.55000000000000004">
      <c r="A2937" t="s">
        <v>49</v>
      </c>
      <c r="B2937" t="s">
        <v>53</v>
      </c>
      <c r="C2937" t="s">
        <v>722</v>
      </c>
      <c r="D2937" t="s">
        <v>3925</v>
      </c>
      <c r="E2937" t="s">
        <v>11615</v>
      </c>
      <c r="F2937" t="s">
        <v>7695</v>
      </c>
      <c r="G2937" t="s">
        <v>12798</v>
      </c>
      <c r="H2937" t="s">
        <v>6450</v>
      </c>
      <c r="I2937" t="s">
        <v>8611</v>
      </c>
      <c r="J2937" s="1">
        <v>43374</v>
      </c>
      <c r="K2937" t="s">
        <v>10116</v>
      </c>
      <c r="L2937" t="s">
        <v>7927</v>
      </c>
      <c r="N2937" t="s">
        <v>7927</v>
      </c>
      <c r="O2937" t="s">
        <v>7927</v>
      </c>
      <c r="P2937" t="s">
        <v>7927</v>
      </c>
      <c r="Q2937" t="s">
        <v>7927</v>
      </c>
      <c r="R2937" t="s">
        <v>12036</v>
      </c>
      <c r="AE2937" t="s">
        <v>12449</v>
      </c>
      <c r="AF2937" t="s">
        <v>12550</v>
      </c>
    </row>
    <row r="2938" spans="1:32" x14ac:dyDescent="0.55000000000000004">
      <c r="A2938" t="s">
        <v>49</v>
      </c>
      <c r="B2938" t="s">
        <v>53</v>
      </c>
      <c r="C2938" t="s">
        <v>722</v>
      </c>
      <c r="D2938" t="s">
        <v>3926</v>
      </c>
      <c r="E2938" t="s">
        <v>11615</v>
      </c>
      <c r="F2938" t="s">
        <v>7695</v>
      </c>
      <c r="G2938" t="s">
        <v>12798</v>
      </c>
      <c r="H2938" t="s">
        <v>7127</v>
      </c>
      <c r="I2938" t="s">
        <v>8640</v>
      </c>
      <c r="J2938" s="1">
        <v>43374</v>
      </c>
      <c r="K2938" t="s">
        <v>10117</v>
      </c>
      <c r="L2938" t="s">
        <v>7927</v>
      </c>
      <c r="N2938" t="s">
        <v>7927</v>
      </c>
      <c r="O2938" t="s">
        <v>7927</v>
      </c>
      <c r="P2938" t="s">
        <v>7927</v>
      </c>
      <c r="Q2938" t="s">
        <v>7927</v>
      </c>
      <c r="R2938" t="s">
        <v>12036</v>
      </c>
      <c r="AE2938" t="s">
        <v>12449</v>
      </c>
      <c r="AF2938" t="s">
        <v>12550</v>
      </c>
    </row>
    <row r="2939" spans="1:32" x14ac:dyDescent="0.55000000000000004">
      <c r="A2939" t="s">
        <v>49</v>
      </c>
      <c r="B2939" t="s">
        <v>53</v>
      </c>
      <c r="C2939" t="s">
        <v>722</v>
      </c>
      <c r="D2939" t="s">
        <v>3927</v>
      </c>
      <c r="E2939" t="s">
        <v>11615</v>
      </c>
      <c r="F2939" t="s">
        <v>7695</v>
      </c>
      <c r="G2939" t="s">
        <v>12798</v>
      </c>
      <c r="H2939" t="s">
        <v>7128</v>
      </c>
      <c r="I2939" t="s">
        <v>8637</v>
      </c>
      <c r="J2939" s="1">
        <v>43739</v>
      </c>
      <c r="K2939" t="s">
        <v>10118</v>
      </c>
      <c r="L2939" t="s">
        <v>7927</v>
      </c>
      <c r="N2939" t="s">
        <v>7927</v>
      </c>
      <c r="O2939" t="s">
        <v>7927</v>
      </c>
      <c r="P2939" t="s">
        <v>7927</v>
      </c>
      <c r="Q2939" t="s">
        <v>7927</v>
      </c>
      <c r="R2939" t="s">
        <v>12036</v>
      </c>
      <c r="AE2939" t="s">
        <v>12449</v>
      </c>
      <c r="AF2939" t="s">
        <v>12550</v>
      </c>
    </row>
    <row r="2940" spans="1:32" x14ac:dyDescent="0.55000000000000004">
      <c r="A2940" t="s">
        <v>49</v>
      </c>
      <c r="B2940" t="s">
        <v>53</v>
      </c>
      <c r="C2940" t="s">
        <v>722</v>
      </c>
      <c r="D2940" t="s">
        <v>3928</v>
      </c>
      <c r="E2940" t="s">
        <v>11615</v>
      </c>
      <c r="F2940" t="s">
        <v>7695</v>
      </c>
      <c r="G2940" t="s">
        <v>12798</v>
      </c>
      <c r="H2940" t="s">
        <v>6841</v>
      </c>
      <c r="I2940" t="s">
        <v>8640</v>
      </c>
      <c r="J2940" s="1">
        <v>43739</v>
      </c>
      <c r="K2940" t="s">
        <v>10119</v>
      </c>
      <c r="L2940" t="s">
        <v>7927</v>
      </c>
      <c r="N2940" t="s">
        <v>7927</v>
      </c>
      <c r="O2940" t="s">
        <v>7927</v>
      </c>
      <c r="P2940" t="s">
        <v>7927</v>
      </c>
      <c r="Q2940" t="s">
        <v>7927</v>
      </c>
      <c r="R2940" t="s">
        <v>12036</v>
      </c>
      <c r="AE2940" t="s">
        <v>12449</v>
      </c>
      <c r="AF2940" t="s">
        <v>12550</v>
      </c>
    </row>
    <row r="2941" spans="1:32" x14ac:dyDescent="0.55000000000000004">
      <c r="A2941" t="s">
        <v>49</v>
      </c>
      <c r="B2941" t="s">
        <v>53</v>
      </c>
      <c r="C2941" t="s">
        <v>722</v>
      </c>
      <c r="D2941" t="s">
        <v>3929</v>
      </c>
      <c r="E2941" t="s">
        <v>11615</v>
      </c>
      <c r="F2941" t="s">
        <v>7695</v>
      </c>
      <c r="G2941" t="s">
        <v>12798</v>
      </c>
      <c r="H2941" t="s">
        <v>7098</v>
      </c>
      <c r="I2941" t="s">
        <v>8626</v>
      </c>
      <c r="J2941" s="1">
        <v>44105</v>
      </c>
      <c r="K2941" t="s">
        <v>10120</v>
      </c>
      <c r="L2941" t="s">
        <v>7927</v>
      </c>
      <c r="N2941" t="s">
        <v>7927</v>
      </c>
      <c r="O2941" t="s">
        <v>7927</v>
      </c>
      <c r="P2941" t="s">
        <v>7927</v>
      </c>
      <c r="Q2941" t="s">
        <v>7927</v>
      </c>
      <c r="R2941" t="s">
        <v>12036</v>
      </c>
      <c r="AE2941" t="s">
        <v>12449</v>
      </c>
      <c r="AF2941" t="s">
        <v>12550</v>
      </c>
    </row>
    <row r="2942" spans="1:32" x14ac:dyDescent="0.55000000000000004">
      <c r="A2942" t="s">
        <v>49</v>
      </c>
      <c r="B2942" t="s">
        <v>53</v>
      </c>
      <c r="C2942" t="s">
        <v>722</v>
      </c>
      <c r="D2942" t="s">
        <v>3930</v>
      </c>
      <c r="E2942" t="s">
        <v>11615</v>
      </c>
      <c r="F2942" t="s">
        <v>7695</v>
      </c>
      <c r="G2942" t="s">
        <v>12798</v>
      </c>
      <c r="H2942" t="s">
        <v>5558</v>
      </c>
      <c r="I2942" t="s">
        <v>8626</v>
      </c>
      <c r="J2942" s="1">
        <v>44470</v>
      </c>
      <c r="K2942" t="s">
        <v>9494</v>
      </c>
      <c r="L2942" t="s">
        <v>7927</v>
      </c>
      <c r="N2942" t="s">
        <v>7927</v>
      </c>
      <c r="O2942" t="s">
        <v>7927</v>
      </c>
      <c r="P2942" t="s">
        <v>7927</v>
      </c>
      <c r="Q2942" t="s">
        <v>7927</v>
      </c>
      <c r="R2942" t="s">
        <v>12036</v>
      </c>
      <c r="AE2942" t="s">
        <v>12449</v>
      </c>
      <c r="AF2942" t="s">
        <v>12550</v>
      </c>
    </row>
    <row r="2943" spans="1:32" x14ac:dyDescent="0.55000000000000004">
      <c r="A2943" t="s">
        <v>49</v>
      </c>
      <c r="B2943" t="s">
        <v>53</v>
      </c>
      <c r="C2943" t="s">
        <v>722</v>
      </c>
      <c r="D2943" t="s">
        <v>3931</v>
      </c>
      <c r="E2943" t="s">
        <v>11615</v>
      </c>
      <c r="F2943" t="s">
        <v>7695</v>
      </c>
      <c r="G2943" t="s">
        <v>12798</v>
      </c>
      <c r="H2943" t="s">
        <v>7129</v>
      </c>
      <c r="I2943" t="s">
        <v>8650</v>
      </c>
      <c r="J2943" s="1">
        <v>44470</v>
      </c>
      <c r="L2943" t="s">
        <v>7927</v>
      </c>
      <c r="N2943" t="s">
        <v>7927</v>
      </c>
      <c r="O2943" t="s">
        <v>7927</v>
      </c>
      <c r="P2943" t="s">
        <v>7927</v>
      </c>
      <c r="Q2943" t="s">
        <v>7927</v>
      </c>
      <c r="R2943" t="s">
        <v>12036</v>
      </c>
      <c r="AE2943" t="s">
        <v>12449</v>
      </c>
      <c r="AF2943" t="s">
        <v>12550</v>
      </c>
    </row>
    <row r="2944" spans="1:32" x14ac:dyDescent="0.55000000000000004">
      <c r="A2944" t="s">
        <v>49</v>
      </c>
      <c r="B2944" t="s">
        <v>53</v>
      </c>
      <c r="C2944" t="s">
        <v>722</v>
      </c>
      <c r="D2944" t="s">
        <v>3932</v>
      </c>
      <c r="E2944" t="s">
        <v>11615</v>
      </c>
      <c r="F2944" t="s">
        <v>7695</v>
      </c>
      <c r="G2944" t="s">
        <v>12798</v>
      </c>
      <c r="H2944" t="s">
        <v>7130</v>
      </c>
      <c r="I2944" t="s">
        <v>8637</v>
      </c>
      <c r="J2944" s="1">
        <v>44835</v>
      </c>
      <c r="K2944" t="s">
        <v>10121</v>
      </c>
      <c r="L2944" t="s">
        <v>7927</v>
      </c>
      <c r="N2944" t="s">
        <v>7927</v>
      </c>
      <c r="O2944" t="s">
        <v>7927</v>
      </c>
      <c r="P2944" t="s">
        <v>7927</v>
      </c>
      <c r="Q2944" t="s">
        <v>7927</v>
      </c>
      <c r="R2944" t="s">
        <v>12036</v>
      </c>
      <c r="AE2944" t="s">
        <v>12449</v>
      </c>
      <c r="AF2944" t="s">
        <v>12550</v>
      </c>
    </row>
    <row r="2945" spans="1:32" x14ac:dyDescent="0.55000000000000004">
      <c r="A2945" t="s">
        <v>49</v>
      </c>
      <c r="B2945" t="s">
        <v>53</v>
      </c>
      <c r="C2945" t="s">
        <v>722</v>
      </c>
      <c r="D2945" t="s">
        <v>3933</v>
      </c>
      <c r="E2945" t="s">
        <v>11615</v>
      </c>
      <c r="F2945" t="s">
        <v>7695</v>
      </c>
      <c r="G2945" t="s">
        <v>12798</v>
      </c>
      <c r="H2945" t="s">
        <v>7131</v>
      </c>
      <c r="I2945" t="s">
        <v>8637</v>
      </c>
      <c r="J2945" s="1">
        <v>46296</v>
      </c>
      <c r="K2945" t="s">
        <v>10122</v>
      </c>
      <c r="L2945" t="s">
        <v>7927</v>
      </c>
      <c r="N2945" t="s">
        <v>7927</v>
      </c>
      <c r="O2945" t="s">
        <v>7927</v>
      </c>
      <c r="P2945" t="s">
        <v>7927</v>
      </c>
      <c r="Q2945" t="s">
        <v>7927</v>
      </c>
      <c r="R2945" t="s">
        <v>12036</v>
      </c>
      <c r="AE2945" t="s">
        <v>12449</v>
      </c>
      <c r="AF2945" t="s">
        <v>12550</v>
      </c>
    </row>
    <row r="2946" spans="1:32" x14ac:dyDescent="0.55000000000000004">
      <c r="A2946" t="s">
        <v>49</v>
      </c>
      <c r="B2946" t="s">
        <v>53</v>
      </c>
      <c r="C2946" t="s">
        <v>722</v>
      </c>
      <c r="D2946" t="s">
        <v>3934</v>
      </c>
      <c r="E2946" t="s">
        <v>11615</v>
      </c>
      <c r="F2946" t="s">
        <v>7695</v>
      </c>
      <c r="G2946" t="s">
        <v>12798</v>
      </c>
      <c r="H2946" t="s">
        <v>7132</v>
      </c>
      <c r="I2946" t="s">
        <v>8626</v>
      </c>
      <c r="J2946" s="1">
        <v>48488</v>
      </c>
      <c r="K2946" t="s">
        <v>10123</v>
      </c>
      <c r="L2946" t="s">
        <v>7927</v>
      </c>
      <c r="N2946" t="s">
        <v>7927</v>
      </c>
      <c r="O2946" t="s">
        <v>7927</v>
      </c>
      <c r="P2946" t="s">
        <v>7927</v>
      </c>
      <c r="Q2946" t="s">
        <v>7927</v>
      </c>
      <c r="R2946" t="s">
        <v>12036</v>
      </c>
      <c r="AE2946" t="s">
        <v>12449</v>
      </c>
      <c r="AF2946" t="s">
        <v>12550</v>
      </c>
    </row>
    <row r="2947" spans="1:32" x14ac:dyDescent="0.55000000000000004">
      <c r="A2947" t="s">
        <v>49</v>
      </c>
      <c r="B2947" t="s">
        <v>55</v>
      </c>
      <c r="C2947" t="s">
        <v>723</v>
      </c>
      <c r="D2947" t="s">
        <v>3935</v>
      </c>
      <c r="E2947" t="s">
        <v>11617</v>
      </c>
      <c r="F2947" t="s">
        <v>8317</v>
      </c>
      <c r="G2947" t="s">
        <v>12798</v>
      </c>
      <c r="J2947" s="1">
        <v>46753</v>
      </c>
      <c r="L2947" t="s">
        <v>7927</v>
      </c>
      <c r="N2947" t="s">
        <v>7927</v>
      </c>
      <c r="O2947" t="s">
        <v>7927</v>
      </c>
      <c r="P2947" t="s">
        <v>7927</v>
      </c>
      <c r="Q2947" t="s">
        <v>7927</v>
      </c>
      <c r="R2947" t="s">
        <v>11791</v>
      </c>
      <c r="AE2947" t="s">
        <v>12172</v>
      </c>
      <c r="AF2947" t="s">
        <v>12553</v>
      </c>
    </row>
    <row r="2948" spans="1:32" x14ac:dyDescent="0.55000000000000004">
      <c r="A2948" t="s">
        <v>49</v>
      </c>
      <c r="B2948" t="s">
        <v>55</v>
      </c>
      <c r="C2948" t="s">
        <v>724</v>
      </c>
      <c r="D2948" t="s">
        <v>3936</v>
      </c>
      <c r="E2948" t="s">
        <v>11617</v>
      </c>
      <c r="F2948" t="s">
        <v>8318</v>
      </c>
      <c r="G2948" t="s">
        <v>7780</v>
      </c>
      <c r="H2948" t="s">
        <v>7133</v>
      </c>
      <c r="I2948" t="s">
        <v>8854</v>
      </c>
      <c r="J2948" s="1">
        <v>45383</v>
      </c>
      <c r="L2948" t="s">
        <v>44</v>
      </c>
      <c r="N2948" t="s">
        <v>7927</v>
      </c>
      <c r="O2948" t="s">
        <v>7927</v>
      </c>
      <c r="P2948" t="s">
        <v>11593</v>
      </c>
      <c r="Q2948" t="s">
        <v>11587</v>
      </c>
      <c r="R2948" t="s">
        <v>11710</v>
      </c>
      <c r="AE2948" t="s">
        <v>12450</v>
      </c>
      <c r="AF2948" t="s">
        <v>12550</v>
      </c>
    </row>
    <row r="2949" spans="1:32" x14ac:dyDescent="0.55000000000000004">
      <c r="A2949" t="s">
        <v>49</v>
      </c>
      <c r="B2949" t="s">
        <v>50</v>
      </c>
      <c r="C2949" t="s">
        <v>725</v>
      </c>
      <c r="D2949" t="s">
        <v>3937</v>
      </c>
      <c r="E2949" t="s">
        <v>11619</v>
      </c>
      <c r="F2949" t="s">
        <v>8319</v>
      </c>
      <c r="G2949" t="s">
        <v>12798</v>
      </c>
      <c r="J2949" s="1">
        <v>49400</v>
      </c>
      <c r="L2949" t="s">
        <v>7927</v>
      </c>
      <c r="N2949" t="s">
        <v>7927</v>
      </c>
      <c r="O2949" t="s">
        <v>7927</v>
      </c>
      <c r="P2949" t="s">
        <v>7927</v>
      </c>
      <c r="Q2949" t="s">
        <v>7927</v>
      </c>
      <c r="R2949" t="s">
        <v>11651</v>
      </c>
      <c r="AE2949" t="s">
        <v>12172</v>
      </c>
      <c r="AF2949" t="s">
        <v>12550</v>
      </c>
    </row>
    <row r="2950" spans="1:32" x14ac:dyDescent="0.55000000000000004">
      <c r="A2950" t="s">
        <v>49</v>
      </c>
      <c r="B2950" t="s">
        <v>68</v>
      </c>
      <c r="C2950" t="s">
        <v>726</v>
      </c>
      <c r="D2950" t="s">
        <v>3938</v>
      </c>
      <c r="E2950" t="s">
        <v>11639</v>
      </c>
      <c r="F2950" t="s">
        <v>8320</v>
      </c>
      <c r="G2950" t="s">
        <v>12798</v>
      </c>
      <c r="H2950" t="s">
        <v>7134</v>
      </c>
      <c r="J2950" s="1">
        <v>44896</v>
      </c>
      <c r="L2950" t="s">
        <v>7927</v>
      </c>
      <c r="N2950" t="s">
        <v>7927</v>
      </c>
      <c r="O2950" t="s">
        <v>7927</v>
      </c>
      <c r="P2950" t="s">
        <v>7927</v>
      </c>
      <c r="Q2950" t="s">
        <v>7927</v>
      </c>
      <c r="R2950" t="s">
        <v>12061</v>
      </c>
      <c r="AE2950" t="s">
        <v>12451</v>
      </c>
      <c r="AF2950" t="s">
        <v>12550</v>
      </c>
    </row>
    <row r="2951" spans="1:32" x14ac:dyDescent="0.55000000000000004">
      <c r="A2951" t="s">
        <v>49</v>
      </c>
      <c r="B2951" t="s">
        <v>60</v>
      </c>
      <c r="C2951" t="s">
        <v>129</v>
      </c>
      <c r="D2951" t="s">
        <v>3939</v>
      </c>
      <c r="E2951" t="s">
        <v>11627</v>
      </c>
      <c r="F2951" t="s">
        <v>7759</v>
      </c>
      <c r="G2951" t="s">
        <v>12798</v>
      </c>
      <c r="I2951" t="s">
        <v>8674</v>
      </c>
      <c r="J2951" s="1">
        <v>41114</v>
      </c>
      <c r="L2951" t="s">
        <v>7927</v>
      </c>
      <c r="N2951" t="s">
        <v>7927</v>
      </c>
      <c r="O2951" t="s">
        <v>7927</v>
      </c>
      <c r="P2951" t="s">
        <v>7927</v>
      </c>
      <c r="Q2951" t="s">
        <v>7927</v>
      </c>
      <c r="R2951" t="s">
        <v>12062</v>
      </c>
      <c r="AE2951" t="s">
        <v>12172</v>
      </c>
      <c r="AF2951" t="s">
        <v>12550</v>
      </c>
    </row>
    <row r="2952" spans="1:32" x14ac:dyDescent="0.55000000000000004">
      <c r="A2952" t="s">
        <v>49</v>
      </c>
      <c r="B2952" t="s">
        <v>50</v>
      </c>
      <c r="C2952" t="s">
        <v>727</v>
      </c>
      <c r="D2952" t="s">
        <v>3940</v>
      </c>
      <c r="E2952" t="s">
        <v>11619</v>
      </c>
      <c r="F2952" t="s">
        <v>8321</v>
      </c>
      <c r="G2952" t="s">
        <v>12798</v>
      </c>
      <c r="H2952" t="s">
        <v>6985</v>
      </c>
      <c r="J2952" s="1">
        <v>50891</v>
      </c>
      <c r="L2952" t="s">
        <v>7927</v>
      </c>
      <c r="N2952" t="s">
        <v>7927</v>
      </c>
      <c r="O2952" t="s">
        <v>7927</v>
      </c>
      <c r="P2952" t="s">
        <v>7927</v>
      </c>
      <c r="Q2952" t="s">
        <v>7927</v>
      </c>
      <c r="R2952" t="s">
        <v>12063</v>
      </c>
      <c r="AE2952" t="s">
        <v>12172</v>
      </c>
      <c r="AF2952" t="s">
        <v>12639</v>
      </c>
    </row>
    <row r="2953" spans="1:32" x14ac:dyDescent="0.55000000000000004">
      <c r="A2953" t="s">
        <v>49</v>
      </c>
      <c r="B2953" t="s">
        <v>62</v>
      </c>
      <c r="C2953" t="s">
        <v>728</v>
      </c>
      <c r="D2953" t="s">
        <v>3941</v>
      </c>
      <c r="E2953" t="s">
        <v>11630</v>
      </c>
      <c r="F2953" t="s">
        <v>7781</v>
      </c>
      <c r="G2953" t="s">
        <v>12798</v>
      </c>
      <c r="I2953" t="s">
        <v>8635</v>
      </c>
      <c r="J2953" s="1">
        <v>47757</v>
      </c>
      <c r="K2953" t="s">
        <v>9041</v>
      </c>
      <c r="L2953" t="s">
        <v>7927</v>
      </c>
      <c r="N2953" t="s">
        <v>7927</v>
      </c>
      <c r="O2953" t="s">
        <v>11588</v>
      </c>
      <c r="P2953" t="s">
        <v>11600</v>
      </c>
      <c r="Q2953" t="s">
        <v>11589</v>
      </c>
      <c r="R2953" t="s">
        <v>11721</v>
      </c>
      <c r="AE2953" t="s">
        <v>12172</v>
      </c>
      <c r="AF2953" t="s">
        <v>12640</v>
      </c>
    </row>
    <row r="2954" spans="1:32" x14ac:dyDescent="0.55000000000000004">
      <c r="A2954" t="s">
        <v>49</v>
      </c>
      <c r="B2954" t="s">
        <v>50</v>
      </c>
      <c r="C2954" t="s">
        <v>729</v>
      </c>
      <c r="D2954" t="s">
        <v>3942</v>
      </c>
      <c r="E2954" t="s">
        <v>11612</v>
      </c>
      <c r="F2954" t="s">
        <v>8322</v>
      </c>
      <c r="G2954" t="s">
        <v>12798</v>
      </c>
      <c r="H2954" t="s">
        <v>7135</v>
      </c>
      <c r="J2954" s="1">
        <v>43617</v>
      </c>
      <c r="L2954" t="s">
        <v>7927</v>
      </c>
      <c r="N2954" t="s">
        <v>7927</v>
      </c>
      <c r="O2954" t="s">
        <v>7927</v>
      </c>
      <c r="P2954" t="s">
        <v>7927</v>
      </c>
      <c r="Q2954" t="s">
        <v>7927</v>
      </c>
      <c r="R2954" t="s">
        <v>12064</v>
      </c>
      <c r="AE2954" t="s">
        <v>12452</v>
      </c>
      <c r="AF2954" t="s">
        <v>12550</v>
      </c>
    </row>
    <row r="2955" spans="1:32" x14ac:dyDescent="0.55000000000000004">
      <c r="A2955" t="s">
        <v>49</v>
      </c>
      <c r="B2955" t="s">
        <v>54</v>
      </c>
      <c r="C2955" t="s">
        <v>730</v>
      </c>
      <c r="D2955" t="s">
        <v>3943</v>
      </c>
      <c r="E2955" t="s">
        <v>11616</v>
      </c>
      <c r="F2955" t="s">
        <v>8323</v>
      </c>
      <c r="G2955" t="s">
        <v>12798</v>
      </c>
      <c r="H2955" t="s">
        <v>7136</v>
      </c>
      <c r="I2955" t="s">
        <v>8855</v>
      </c>
      <c r="J2955" s="1">
        <v>43344</v>
      </c>
      <c r="L2955" t="s">
        <v>7927</v>
      </c>
      <c r="N2955" t="s">
        <v>7927</v>
      </c>
      <c r="O2955" t="s">
        <v>7927</v>
      </c>
      <c r="P2955" t="s">
        <v>7927</v>
      </c>
      <c r="Q2955" t="s">
        <v>7927</v>
      </c>
      <c r="R2955" t="s">
        <v>12065</v>
      </c>
      <c r="AE2955" t="s">
        <v>12172</v>
      </c>
      <c r="AF2955" t="s">
        <v>12550</v>
      </c>
    </row>
    <row r="2956" spans="1:32" x14ac:dyDescent="0.55000000000000004">
      <c r="A2956" t="s">
        <v>49</v>
      </c>
      <c r="B2956" t="s">
        <v>50</v>
      </c>
      <c r="C2956" t="s">
        <v>731</v>
      </c>
      <c r="D2956" t="s">
        <v>3944</v>
      </c>
      <c r="E2956" t="s">
        <v>11612</v>
      </c>
      <c r="F2956" t="s">
        <v>8324</v>
      </c>
      <c r="G2956" t="s">
        <v>12798</v>
      </c>
      <c r="H2956" t="s">
        <v>5956</v>
      </c>
      <c r="I2956" t="s">
        <v>8583</v>
      </c>
      <c r="J2956" s="1">
        <v>37894</v>
      </c>
      <c r="K2956" t="s">
        <v>10124</v>
      </c>
      <c r="L2956" t="s">
        <v>7927</v>
      </c>
      <c r="N2956" t="s">
        <v>7927</v>
      </c>
      <c r="O2956" t="s">
        <v>7927</v>
      </c>
      <c r="P2956" t="s">
        <v>7927</v>
      </c>
      <c r="Q2956" t="s">
        <v>7927</v>
      </c>
      <c r="R2956" t="s">
        <v>12066</v>
      </c>
      <c r="AE2956" t="s">
        <v>12453</v>
      </c>
      <c r="AF2956" t="s">
        <v>12550</v>
      </c>
    </row>
    <row r="2957" spans="1:32" x14ac:dyDescent="0.55000000000000004">
      <c r="A2957" t="s">
        <v>49</v>
      </c>
      <c r="B2957" t="s">
        <v>50</v>
      </c>
      <c r="C2957" t="s">
        <v>732</v>
      </c>
      <c r="D2957" t="s">
        <v>3945</v>
      </c>
      <c r="E2957" t="s">
        <v>11619</v>
      </c>
      <c r="F2957" t="s">
        <v>8325</v>
      </c>
      <c r="G2957" t="s">
        <v>12798</v>
      </c>
      <c r="H2957" t="s">
        <v>5571</v>
      </c>
      <c r="J2957" s="1">
        <v>50375</v>
      </c>
      <c r="K2957" t="s">
        <v>44</v>
      </c>
      <c r="L2957" t="s">
        <v>7927</v>
      </c>
      <c r="N2957" t="s">
        <v>7927</v>
      </c>
      <c r="O2957" t="s">
        <v>7927</v>
      </c>
      <c r="P2957" t="s">
        <v>7927</v>
      </c>
      <c r="Q2957" t="s">
        <v>7927</v>
      </c>
      <c r="R2957" t="s">
        <v>12067</v>
      </c>
      <c r="AE2957" t="s">
        <v>12454</v>
      </c>
      <c r="AF2957" t="s">
        <v>12550</v>
      </c>
    </row>
    <row r="2958" spans="1:32" x14ac:dyDescent="0.55000000000000004">
      <c r="A2958" t="s">
        <v>49</v>
      </c>
      <c r="B2958" t="s">
        <v>57</v>
      </c>
      <c r="C2958" t="s">
        <v>733</v>
      </c>
      <c r="D2958" t="s">
        <v>3946</v>
      </c>
      <c r="E2958" t="s">
        <v>11620</v>
      </c>
      <c r="F2958" t="s">
        <v>8326</v>
      </c>
      <c r="G2958" t="s">
        <v>12798</v>
      </c>
      <c r="H2958" t="s">
        <v>5316</v>
      </c>
      <c r="I2958" t="s">
        <v>8824</v>
      </c>
      <c r="J2958" s="1">
        <v>43344</v>
      </c>
      <c r="L2958" t="s">
        <v>44</v>
      </c>
      <c r="M2958" t="s">
        <v>8824</v>
      </c>
      <c r="N2958" t="s">
        <v>7927</v>
      </c>
      <c r="O2958" t="s">
        <v>7927</v>
      </c>
      <c r="P2958" t="s">
        <v>11593</v>
      </c>
      <c r="Q2958" t="s">
        <v>7927</v>
      </c>
      <c r="R2958" t="s">
        <v>12068</v>
      </c>
      <c r="AE2958" t="s">
        <v>12455</v>
      </c>
      <c r="AF2958" t="s">
        <v>12550</v>
      </c>
    </row>
    <row r="2959" spans="1:32" x14ac:dyDescent="0.55000000000000004">
      <c r="A2959" t="s">
        <v>49</v>
      </c>
      <c r="B2959" t="s">
        <v>57</v>
      </c>
      <c r="C2959" t="s">
        <v>733</v>
      </c>
      <c r="D2959" t="s">
        <v>3947</v>
      </c>
      <c r="E2959" t="s">
        <v>11620</v>
      </c>
      <c r="F2959" t="s">
        <v>8326</v>
      </c>
      <c r="G2959" t="s">
        <v>12798</v>
      </c>
      <c r="H2959" t="s">
        <v>5316</v>
      </c>
      <c r="I2959" t="s">
        <v>8856</v>
      </c>
      <c r="J2959" s="1">
        <v>43525</v>
      </c>
      <c r="L2959" t="s">
        <v>44</v>
      </c>
      <c r="M2959" t="s">
        <v>8856</v>
      </c>
      <c r="N2959" t="s">
        <v>7927</v>
      </c>
      <c r="O2959" t="s">
        <v>7927</v>
      </c>
      <c r="P2959" t="s">
        <v>11593</v>
      </c>
      <c r="Q2959" t="s">
        <v>7927</v>
      </c>
      <c r="R2959" t="s">
        <v>12068</v>
      </c>
      <c r="AE2959" t="s">
        <v>12455</v>
      </c>
      <c r="AF2959" t="s">
        <v>12550</v>
      </c>
    </row>
    <row r="2960" spans="1:32" x14ac:dyDescent="0.55000000000000004">
      <c r="A2960" t="s">
        <v>49</v>
      </c>
      <c r="B2960" t="s">
        <v>57</v>
      </c>
      <c r="C2960" t="s">
        <v>733</v>
      </c>
      <c r="D2960" t="s">
        <v>3948</v>
      </c>
      <c r="E2960" t="s">
        <v>11620</v>
      </c>
      <c r="F2960" t="s">
        <v>8326</v>
      </c>
      <c r="G2960" t="s">
        <v>12798</v>
      </c>
      <c r="H2960" t="s">
        <v>5316</v>
      </c>
      <c r="I2960" t="s">
        <v>8566</v>
      </c>
      <c r="J2960" s="1">
        <v>43709</v>
      </c>
      <c r="L2960" t="s">
        <v>44</v>
      </c>
      <c r="M2960" t="s">
        <v>8566</v>
      </c>
      <c r="N2960" t="s">
        <v>7927</v>
      </c>
      <c r="O2960" t="s">
        <v>7927</v>
      </c>
      <c r="P2960" t="s">
        <v>11593</v>
      </c>
      <c r="Q2960" t="s">
        <v>7927</v>
      </c>
      <c r="R2960" t="s">
        <v>12068</v>
      </c>
      <c r="AE2960" t="s">
        <v>12455</v>
      </c>
      <c r="AF2960" t="s">
        <v>12550</v>
      </c>
    </row>
    <row r="2961" spans="1:32" x14ac:dyDescent="0.55000000000000004">
      <c r="A2961" t="s">
        <v>49</v>
      </c>
      <c r="B2961" t="s">
        <v>57</v>
      </c>
      <c r="C2961" t="s">
        <v>733</v>
      </c>
      <c r="D2961" t="s">
        <v>3949</v>
      </c>
      <c r="E2961" t="s">
        <v>11620</v>
      </c>
      <c r="F2961" t="s">
        <v>8326</v>
      </c>
      <c r="G2961" t="s">
        <v>12798</v>
      </c>
      <c r="H2961" t="s">
        <v>5316</v>
      </c>
      <c r="I2961" t="s">
        <v>8572</v>
      </c>
      <c r="J2961" s="1">
        <v>43891</v>
      </c>
      <c r="L2961" t="s">
        <v>44</v>
      </c>
      <c r="M2961" t="s">
        <v>8572</v>
      </c>
      <c r="N2961" t="s">
        <v>7927</v>
      </c>
      <c r="O2961" t="s">
        <v>7927</v>
      </c>
      <c r="P2961" t="s">
        <v>11593</v>
      </c>
      <c r="Q2961" t="s">
        <v>7927</v>
      </c>
      <c r="R2961" t="s">
        <v>12068</v>
      </c>
      <c r="AE2961" t="s">
        <v>12455</v>
      </c>
      <c r="AF2961" t="s">
        <v>12550</v>
      </c>
    </row>
    <row r="2962" spans="1:32" x14ac:dyDescent="0.55000000000000004">
      <c r="A2962" t="s">
        <v>49</v>
      </c>
      <c r="B2962" t="s">
        <v>57</v>
      </c>
      <c r="C2962" t="s">
        <v>733</v>
      </c>
      <c r="D2962" t="s">
        <v>3950</v>
      </c>
      <c r="E2962" t="s">
        <v>11620</v>
      </c>
      <c r="F2962" t="s">
        <v>8326</v>
      </c>
      <c r="G2962" t="s">
        <v>12798</v>
      </c>
      <c r="H2962" t="s">
        <v>5316</v>
      </c>
      <c r="I2962" t="s">
        <v>8573</v>
      </c>
      <c r="J2962" s="1">
        <v>44075</v>
      </c>
      <c r="L2962" t="s">
        <v>44</v>
      </c>
      <c r="M2962" t="s">
        <v>8573</v>
      </c>
      <c r="N2962" t="s">
        <v>7927</v>
      </c>
      <c r="O2962" t="s">
        <v>7927</v>
      </c>
      <c r="P2962" t="s">
        <v>11593</v>
      </c>
      <c r="Q2962" t="s">
        <v>7927</v>
      </c>
      <c r="R2962" t="s">
        <v>12068</v>
      </c>
      <c r="AE2962" t="s">
        <v>12455</v>
      </c>
      <c r="AF2962" t="s">
        <v>12550</v>
      </c>
    </row>
    <row r="2963" spans="1:32" x14ac:dyDescent="0.55000000000000004">
      <c r="A2963" t="s">
        <v>49</v>
      </c>
      <c r="B2963" t="s">
        <v>57</v>
      </c>
      <c r="C2963" t="s">
        <v>733</v>
      </c>
      <c r="D2963" t="s">
        <v>3951</v>
      </c>
      <c r="E2963" t="s">
        <v>11620</v>
      </c>
      <c r="F2963" t="s">
        <v>8326</v>
      </c>
      <c r="G2963" t="s">
        <v>12798</v>
      </c>
      <c r="H2963" t="s">
        <v>5316</v>
      </c>
      <c r="I2963" t="s">
        <v>8575</v>
      </c>
      <c r="J2963" s="1">
        <v>44256</v>
      </c>
      <c r="L2963" t="s">
        <v>44</v>
      </c>
      <c r="M2963" t="s">
        <v>8575</v>
      </c>
      <c r="N2963" t="s">
        <v>7927</v>
      </c>
      <c r="O2963" t="s">
        <v>7927</v>
      </c>
      <c r="P2963" t="s">
        <v>11593</v>
      </c>
      <c r="Q2963" t="s">
        <v>7927</v>
      </c>
      <c r="R2963" t="s">
        <v>12068</v>
      </c>
      <c r="AE2963" t="s">
        <v>12455</v>
      </c>
      <c r="AF2963" t="s">
        <v>12550</v>
      </c>
    </row>
    <row r="2964" spans="1:32" x14ac:dyDescent="0.55000000000000004">
      <c r="A2964" t="s">
        <v>49</v>
      </c>
      <c r="B2964" t="s">
        <v>57</v>
      </c>
      <c r="C2964" t="s">
        <v>733</v>
      </c>
      <c r="D2964" t="s">
        <v>3952</v>
      </c>
      <c r="E2964" t="s">
        <v>11620</v>
      </c>
      <c r="F2964" t="s">
        <v>8326</v>
      </c>
      <c r="G2964" t="s">
        <v>12798</v>
      </c>
      <c r="H2964" t="s">
        <v>5315</v>
      </c>
      <c r="I2964" t="s">
        <v>8576</v>
      </c>
      <c r="J2964" s="1">
        <v>44440</v>
      </c>
      <c r="L2964" t="s">
        <v>44</v>
      </c>
      <c r="M2964" t="s">
        <v>8576</v>
      </c>
      <c r="N2964" t="s">
        <v>7927</v>
      </c>
      <c r="O2964" t="s">
        <v>7927</v>
      </c>
      <c r="P2964" t="s">
        <v>11594</v>
      </c>
      <c r="Q2964" t="s">
        <v>7927</v>
      </c>
      <c r="R2964" t="s">
        <v>12068</v>
      </c>
      <c r="AE2964" t="s">
        <v>12455</v>
      </c>
      <c r="AF2964" t="s">
        <v>12550</v>
      </c>
    </row>
    <row r="2965" spans="1:32" x14ac:dyDescent="0.55000000000000004">
      <c r="A2965" t="s">
        <v>49</v>
      </c>
      <c r="B2965" t="s">
        <v>57</v>
      </c>
      <c r="C2965" t="s">
        <v>733</v>
      </c>
      <c r="D2965" t="s">
        <v>3953</v>
      </c>
      <c r="E2965" t="s">
        <v>11620</v>
      </c>
      <c r="F2965" t="s">
        <v>8326</v>
      </c>
      <c r="G2965" t="s">
        <v>12798</v>
      </c>
      <c r="H2965" t="s">
        <v>5315</v>
      </c>
      <c r="I2965" t="s">
        <v>8580</v>
      </c>
      <c r="J2965" s="1">
        <v>44621</v>
      </c>
      <c r="L2965" t="s">
        <v>44</v>
      </c>
      <c r="M2965" t="s">
        <v>8580</v>
      </c>
      <c r="N2965" t="s">
        <v>7927</v>
      </c>
      <c r="O2965" t="s">
        <v>7927</v>
      </c>
      <c r="P2965" t="s">
        <v>11594</v>
      </c>
      <c r="Q2965" t="s">
        <v>7927</v>
      </c>
      <c r="R2965" t="s">
        <v>12068</v>
      </c>
      <c r="AE2965" t="s">
        <v>12455</v>
      </c>
      <c r="AF2965" t="s">
        <v>12550</v>
      </c>
    </row>
    <row r="2966" spans="1:32" x14ac:dyDescent="0.55000000000000004">
      <c r="A2966" t="s">
        <v>49</v>
      </c>
      <c r="B2966" t="s">
        <v>57</v>
      </c>
      <c r="C2966" t="s">
        <v>733</v>
      </c>
      <c r="D2966" t="s">
        <v>3954</v>
      </c>
      <c r="E2966" t="s">
        <v>11620</v>
      </c>
      <c r="F2966" t="s">
        <v>8326</v>
      </c>
      <c r="G2966" t="s">
        <v>12798</v>
      </c>
      <c r="H2966" t="s">
        <v>5315</v>
      </c>
      <c r="I2966" t="s">
        <v>8581</v>
      </c>
      <c r="J2966" s="1">
        <v>44805</v>
      </c>
      <c r="L2966" t="s">
        <v>44</v>
      </c>
      <c r="M2966" t="s">
        <v>8581</v>
      </c>
      <c r="N2966" t="s">
        <v>7927</v>
      </c>
      <c r="O2966" t="s">
        <v>7927</v>
      </c>
      <c r="P2966" t="s">
        <v>11594</v>
      </c>
      <c r="Q2966" t="s">
        <v>7927</v>
      </c>
      <c r="R2966" t="s">
        <v>12068</v>
      </c>
      <c r="AE2966" t="s">
        <v>12455</v>
      </c>
      <c r="AF2966" t="s">
        <v>12550</v>
      </c>
    </row>
    <row r="2967" spans="1:32" x14ac:dyDescent="0.55000000000000004">
      <c r="A2967" t="s">
        <v>49</v>
      </c>
      <c r="B2967" t="s">
        <v>57</v>
      </c>
      <c r="C2967" t="s">
        <v>733</v>
      </c>
      <c r="D2967" t="s">
        <v>3955</v>
      </c>
      <c r="E2967" t="s">
        <v>11620</v>
      </c>
      <c r="F2967" t="s">
        <v>8326</v>
      </c>
      <c r="G2967" t="s">
        <v>12798</v>
      </c>
      <c r="H2967" t="s">
        <v>5314</v>
      </c>
      <c r="I2967" t="s">
        <v>8616</v>
      </c>
      <c r="J2967" s="1">
        <v>44986</v>
      </c>
      <c r="L2967" t="s">
        <v>44</v>
      </c>
      <c r="M2967" t="s">
        <v>8616</v>
      </c>
      <c r="N2967" t="s">
        <v>7927</v>
      </c>
      <c r="O2967" t="s">
        <v>7927</v>
      </c>
      <c r="P2967" t="s">
        <v>11594</v>
      </c>
      <c r="Q2967" t="s">
        <v>7927</v>
      </c>
      <c r="R2967" t="s">
        <v>12068</v>
      </c>
      <c r="AE2967" t="s">
        <v>12455</v>
      </c>
      <c r="AF2967" t="s">
        <v>12550</v>
      </c>
    </row>
    <row r="2968" spans="1:32" x14ac:dyDescent="0.55000000000000004">
      <c r="A2968" t="s">
        <v>49</v>
      </c>
      <c r="B2968" t="s">
        <v>57</v>
      </c>
      <c r="C2968" t="s">
        <v>733</v>
      </c>
      <c r="D2968" t="s">
        <v>3956</v>
      </c>
      <c r="E2968" t="s">
        <v>11620</v>
      </c>
      <c r="F2968" t="s">
        <v>8326</v>
      </c>
      <c r="G2968" t="s">
        <v>12798</v>
      </c>
      <c r="H2968" t="s">
        <v>5314</v>
      </c>
      <c r="I2968" t="s">
        <v>8857</v>
      </c>
      <c r="J2968" s="1">
        <v>45170</v>
      </c>
      <c r="L2968" t="s">
        <v>44</v>
      </c>
      <c r="M2968" t="s">
        <v>8857</v>
      </c>
      <c r="N2968" t="s">
        <v>7927</v>
      </c>
      <c r="O2968" t="s">
        <v>7927</v>
      </c>
      <c r="P2968" t="s">
        <v>11594</v>
      </c>
      <c r="Q2968" t="s">
        <v>7927</v>
      </c>
      <c r="R2968" t="s">
        <v>12068</v>
      </c>
      <c r="AE2968" t="s">
        <v>12455</v>
      </c>
      <c r="AF2968" t="s">
        <v>12550</v>
      </c>
    </row>
    <row r="2969" spans="1:32" x14ac:dyDescent="0.55000000000000004">
      <c r="A2969" t="s">
        <v>49</v>
      </c>
      <c r="B2969" t="s">
        <v>57</v>
      </c>
      <c r="C2969" t="s">
        <v>733</v>
      </c>
      <c r="D2969" t="s">
        <v>3957</v>
      </c>
      <c r="E2969" t="s">
        <v>11620</v>
      </c>
      <c r="F2969" t="s">
        <v>8326</v>
      </c>
      <c r="G2969" t="s">
        <v>12798</v>
      </c>
      <c r="H2969" t="s">
        <v>5313</v>
      </c>
      <c r="I2969" t="s">
        <v>8858</v>
      </c>
      <c r="J2969" s="1">
        <v>45352</v>
      </c>
      <c r="L2969" t="s">
        <v>44</v>
      </c>
      <c r="M2969" t="s">
        <v>8858</v>
      </c>
      <c r="N2969" t="s">
        <v>7927</v>
      </c>
      <c r="O2969" t="s">
        <v>7927</v>
      </c>
      <c r="P2969" t="s">
        <v>11594</v>
      </c>
      <c r="Q2969" t="s">
        <v>7927</v>
      </c>
      <c r="R2969" t="s">
        <v>12068</v>
      </c>
      <c r="AE2969" t="s">
        <v>12455</v>
      </c>
      <c r="AF2969" t="s">
        <v>12550</v>
      </c>
    </row>
    <row r="2970" spans="1:32" x14ac:dyDescent="0.55000000000000004">
      <c r="A2970" t="s">
        <v>49</v>
      </c>
      <c r="B2970" t="s">
        <v>57</v>
      </c>
      <c r="C2970" t="s">
        <v>733</v>
      </c>
      <c r="D2970" t="s">
        <v>3958</v>
      </c>
      <c r="E2970" t="s">
        <v>11620</v>
      </c>
      <c r="F2970" t="s">
        <v>8326</v>
      </c>
      <c r="G2970" t="s">
        <v>12798</v>
      </c>
      <c r="H2970" t="s">
        <v>5313</v>
      </c>
      <c r="I2970" t="s">
        <v>8584</v>
      </c>
      <c r="J2970" s="1">
        <v>45536</v>
      </c>
      <c r="L2970" t="s">
        <v>44</v>
      </c>
      <c r="M2970" t="s">
        <v>8584</v>
      </c>
      <c r="N2970" t="s">
        <v>7927</v>
      </c>
      <c r="O2970" t="s">
        <v>7927</v>
      </c>
      <c r="P2970" t="s">
        <v>11594</v>
      </c>
      <c r="Q2970" t="s">
        <v>7927</v>
      </c>
      <c r="R2970" t="s">
        <v>12068</v>
      </c>
      <c r="AE2970" t="s">
        <v>12455</v>
      </c>
      <c r="AF2970" t="s">
        <v>12550</v>
      </c>
    </row>
    <row r="2971" spans="1:32" x14ac:dyDescent="0.55000000000000004">
      <c r="A2971" t="s">
        <v>49</v>
      </c>
      <c r="B2971" t="s">
        <v>57</v>
      </c>
      <c r="C2971" t="s">
        <v>733</v>
      </c>
      <c r="D2971" t="s">
        <v>3959</v>
      </c>
      <c r="E2971" t="s">
        <v>11620</v>
      </c>
      <c r="F2971" t="s">
        <v>8326</v>
      </c>
      <c r="G2971" t="s">
        <v>12798</v>
      </c>
      <c r="H2971" t="s">
        <v>5312</v>
      </c>
      <c r="I2971" t="s">
        <v>8675</v>
      </c>
      <c r="J2971" s="1">
        <v>45717</v>
      </c>
      <c r="L2971" t="s">
        <v>44</v>
      </c>
      <c r="M2971" t="s">
        <v>8675</v>
      </c>
      <c r="N2971" t="s">
        <v>7927</v>
      </c>
      <c r="O2971" t="s">
        <v>7927</v>
      </c>
      <c r="P2971" t="s">
        <v>11594</v>
      </c>
      <c r="Q2971" t="s">
        <v>7927</v>
      </c>
      <c r="R2971" t="s">
        <v>12068</v>
      </c>
      <c r="AE2971" t="s">
        <v>12455</v>
      </c>
      <c r="AF2971" t="s">
        <v>12550</v>
      </c>
    </row>
    <row r="2972" spans="1:32" x14ac:dyDescent="0.55000000000000004">
      <c r="A2972" t="s">
        <v>49</v>
      </c>
      <c r="B2972" t="s">
        <v>57</v>
      </c>
      <c r="C2972" t="s">
        <v>733</v>
      </c>
      <c r="D2972" t="s">
        <v>3960</v>
      </c>
      <c r="E2972" t="s">
        <v>11620</v>
      </c>
      <c r="F2972" t="s">
        <v>8326</v>
      </c>
      <c r="G2972" t="s">
        <v>12798</v>
      </c>
      <c r="H2972" t="s">
        <v>5312</v>
      </c>
      <c r="I2972" t="s">
        <v>8788</v>
      </c>
      <c r="J2972" s="1">
        <v>45901</v>
      </c>
      <c r="L2972" t="s">
        <v>44</v>
      </c>
      <c r="M2972" t="s">
        <v>8788</v>
      </c>
      <c r="N2972" t="s">
        <v>7927</v>
      </c>
      <c r="O2972" t="s">
        <v>7927</v>
      </c>
      <c r="P2972" t="s">
        <v>11594</v>
      </c>
      <c r="Q2972" t="s">
        <v>7927</v>
      </c>
      <c r="R2972" t="s">
        <v>12068</v>
      </c>
      <c r="AE2972" t="s">
        <v>12455</v>
      </c>
      <c r="AF2972" t="s">
        <v>12550</v>
      </c>
    </row>
    <row r="2973" spans="1:32" x14ac:dyDescent="0.55000000000000004">
      <c r="A2973" t="s">
        <v>49</v>
      </c>
      <c r="B2973" t="s">
        <v>57</v>
      </c>
      <c r="C2973" t="s">
        <v>733</v>
      </c>
      <c r="D2973" t="s">
        <v>3961</v>
      </c>
      <c r="E2973" t="s">
        <v>11620</v>
      </c>
      <c r="F2973" t="s">
        <v>8326</v>
      </c>
      <c r="G2973" t="s">
        <v>12798</v>
      </c>
      <c r="H2973" t="s">
        <v>7137</v>
      </c>
      <c r="I2973" t="s">
        <v>8789</v>
      </c>
      <c r="J2973" s="1">
        <v>46082</v>
      </c>
      <c r="L2973" t="s">
        <v>44</v>
      </c>
      <c r="M2973" t="s">
        <v>8789</v>
      </c>
      <c r="N2973" t="s">
        <v>7927</v>
      </c>
      <c r="O2973" t="s">
        <v>7927</v>
      </c>
      <c r="P2973" t="s">
        <v>11594</v>
      </c>
      <c r="Q2973" t="s">
        <v>7927</v>
      </c>
      <c r="R2973" t="s">
        <v>12068</v>
      </c>
      <c r="AE2973" t="s">
        <v>12455</v>
      </c>
      <c r="AF2973" t="s">
        <v>12550</v>
      </c>
    </row>
    <row r="2974" spans="1:32" x14ac:dyDescent="0.55000000000000004">
      <c r="A2974" t="s">
        <v>49</v>
      </c>
      <c r="B2974" t="s">
        <v>57</v>
      </c>
      <c r="C2974" t="s">
        <v>733</v>
      </c>
      <c r="D2974" t="s">
        <v>3962</v>
      </c>
      <c r="E2974" t="s">
        <v>11620</v>
      </c>
      <c r="F2974" t="s">
        <v>8326</v>
      </c>
      <c r="G2974" t="s">
        <v>12798</v>
      </c>
      <c r="H2974" t="s">
        <v>7137</v>
      </c>
      <c r="I2974" t="s">
        <v>8790</v>
      </c>
      <c r="J2974" s="1">
        <v>46266</v>
      </c>
      <c r="L2974" t="s">
        <v>44</v>
      </c>
      <c r="M2974" t="s">
        <v>8790</v>
      </c>
      <c r="N2974" t="s">
        <v>7927</v>
      </c>
      <c r="O2974" t="s">
        <v>7927</v>
      </c>
      <c r="P2974" t="s">
        <v>11594</v>
      </c>
      <c r="Q2974" t="s">
        <v>7927</v>
      </c>
      <c r="R2974" t="s">
        <v>12068</v>
      </c>
      <c r="AE2974" t="s">
        <v>12455</v>
      </c>
      <c r="AF2974" t="s">
        <v>12550</v>
      </c>
    </row>
    <row r="2975" spans="1:32" x14ac:dyDescent="0.55000000000000004">
      <c r="A2975" t="s">
        <v>49</v>
      </c>
      <c r="B2975" t="s">
        <v>57</v>
      </c>
      <c r="C2975" t="s">
        <v>733</v>
      </c>
      <c r="D2975" t="s">
        <v>3963</v>
      </c>
      <c r="E2975" t="s">
        <v>11620</v>
      </c>
      <c r="F2975" t="s">
        <v>8326</v>
      </c>
      <c r="G2975" t="s">
        <v>12798</v>
      </c>
      <c r="H2975" t="s">
        <v>6696</v>
      </c>
      <c r="I2975" t="s">
        <v>8608</v>
      </c>
      <c r="J2975" s="1">
        <v>46447</v>
      </c>
      <c r="L2975" t="s">
        <v>44</v>
      </c>
      <c r="M2975" t="s">
        <v>8608</v>
      </c>
      <c r="N2975" t="s">
        <v>7927</v>
      </c>
      <c r="O2975" t="s">
        <v>7927</v>
      </c>
      <c r="P2975" t="s">
        <v>11594</v>
      </c>
      <c r="Q2975" t="s">
        <v>7927</v>
      </c>
      <c r="R2975" t="s">
        <v>12068</v>
      </c>
      <c r="AE2975" t="s">
        <v>12455</v>
      </c>
      <c r="AF2975" t="s">
        <v>12550</v>
      </c>
    </row>
    <row r="2976" spans="1:32" x14ac:dyDescent="0.55000000000000004">
      <c r="A2976" t="s">
        <v>49</v>
      </c>
      <c r="B2976" t="s">
        <v>57</v>
      </c>
      <c r="C2976" t="s">
        <v>733</v>
      </c>
      <c r="D2976" t="s">
        <v>3964</v>
      </c>
      <c r="E2976" t="s">
        <v>11620</v>
      </c>
      <c r="F2976" t="s">
        <v>8326</v>
      </c>
      <c r="G2976" t="s">
        <v>12798</v>
      </c>
      <c r="H2976" t="s">
        <v>7138</v>
      </c>
      <c r="I2976" t="s">
        <v>8634</v>
      </c>
      <c r="J2976" s="1">
        <v>46631</v>
      </c>
      <c r="L2976" t="s">
        <v>44</v>
      </c>
      <c r="M2976" t="s">
        <v>8634</v>
      </c>
      <c r="N2976" t="s">
        <v>7927</v>
      </c>
      <c r="O2976" t="s">
        <v>7927</v>
      </c>
      <c r="P2976" t="s">
        <v>11594</v>
      </c>
      <c r="Q2976" t="s">
        <v>7927</v>
      </c>
      <c r="R2976" t="s">
        <v>12068</v>
      </c>
      <c r="AE2976" t="s">
        <v>12455</v>
      </c>
      <c r="AF2976" t="s">
        <v>12550</v>
      </c>
    </row>
    <row r="2977" spans="1:32" x14ac:dyDescent="0.55000000000000004">
      <c r="A2977" t="s">
        <v>49</v>
      </c>
      <c r="B2977" t="s">
        <v>57</v>
      </c>
      <c r="C2977" t="s">
        <v>733</v>
      </c>
      <c r="D2977" t="s">
        <v>3965</v>
      </c>
      <c r="E2977" t="s">
        <v>11620</v>
      </c>
      <c r="F2977" t="s">
        <v>8326</v>
      </c>
      <c r="G2977" t="s">
        <v>12798</v>
      </c>
      <c r="H2977" t="s">
        <v>7138</v>
      </c>
      <c r="I2977" t="s">
        <v>8776</v>
      </c>
      <c r="J2977" s="1">
        <v>46813</v>
      </c>
      <c r="L2977" t="s">
        <v>44</v>
      </c>
      <c r="M2977" t="s">
        <v>8776</v>
      </c>
      <c r="N2977" t="s">
        <v>7927</v>
      </c>
      <c r="O2977" t="s">
        <v>7927</v>
      </c>
      <c r="P2977" t="s">
        <v>11594</v>
      </c>
      <c r="Q2977" t="s">
        <v>7927</v>
      </c>
      <c r="R2977" t="s">
        <v>12068</v>
      </c>
      <c r="AE2977" t="s">
        <v>12455</v>
      </c>
      <c r="AF2977" t="s">
        <v>12550</v>
      </c>
    </row>
    <row r="2978" spans="1:32" x14ac:dyDescent="0.55000000000000004">
      <c r="A2978" t="s">
        <v>49</v>
      </c>
      <c r="B2978" t="s">
        <v>57</v>
      </c>
      <c r="C2978" t="s">
        <v>733</v>
      </c>
      <c r="D2978" t="s">
        <v>3966</v>
      </c>
      <c r="E2978" t="s">
        <v>11620</v>
      </c>
      <c r="F2978" t="s">
        <v>8326</v>
      </c>
      <c r="G2978" t="s">
        <v>12798</v>
      </c>
      <c r="H2978" t="s">
        <v>6299</v>
      </c>
      <c r="I2978" t="s">
        <v>8792</v>
      </c>
      <c r="J2978" s="1">
        <v>46997</v>
      </c>
      <c r="L2978" t="s">
        <v>44</v>
      </c>
      <c r="M2978" t="s">
        <v>8792</v>
      </c>
      <c r="N2978" t="s">
        <v>7927</v>
      </c>
      <c r="O2978" t="s">
        <v>7927</v>
      </c>
      <c r="P2978" t="s">
        <v>11594</v>
      </c>
      <c r="Q2978" t="s">
        <v>7927</v>
      </c>
      <c r="R2978" t="s">
        <v>12068</v>
      </c>
      <c r="AE2978" t="s">
        <v>12455</v>
      </c>
      <c r="AF2978" t="s">
        <v>12550</v>
      </c>
    </row>
    <row r="2979" spans="1:32" x14ac:dyDescent="0.55000000000000004">
      <c r="A2979" t="s">
        <v>49</v>
      </c>
      <c r="B2979" t="s">
        <v>57</v>
      </c>
      <c r="C2979" t="s">
        <v>733</v>
      </c>
      <c r="D2979" t="s">
        <v>3967</v>
      </c>
      <c r="E2979" t="s">
        <v>11620</v>
      </c>
      <c r="F2979" t="s">
        <v>8326</v>
      </c>
      <c r="G2979" t="s">
        <v>12798</v>
      </c>
      <c r="H2979" t="s">
        <v>7048</v>
      </c>
      <c r="I2979" t="s">
        <v>8668</v>
      </c>
      <c r="J2979" s="1">
        <v>48823</v>
      </c>
      <c r="L2979" t="s">
        <v>44</v>
      </c>
      <c r="M2979" t="s">
        <v>8668</v>
      </c>
      <c r="N2979" t="s">
        <v>7927</v>
      </c>
      <c r="O2979" t="s">
        <v>7927</v>
      </c>
      <c r="P2979" t="s">
        <v>11594</v>
      </c>
      <c r="Q2979" t="s">
        <v>7927</v>
      </c>
      <c r="R2979" t="s">
        <v>12068</v>
      </c>
      <c r="AE2979" t="s">
        <v>12455</v>
      </c>
      <c r="AF2979" t="s">
        <v>12550</v>
      </c>
    </row>
    <row r="2980" spans="1:32" x14ac:dyDescent="0.55000000000000004">
      <c r="A2980" t="s">
        <v>49</v>
      </c>
      <c r="B2980" t="s">
        <v>57</v>
      </c>
      <c r="C2980" t="s">
        <v>733</v>
      </c>
      <c r="D2980" t="s">
        <v>3968</v>
      </c>
      <c r="E2980" t="s">
        <v>11620</v>
      </c>
      <c r="F2980" t="s">
        <v>8326</v>
      </c>
      <c r="G2980" t="s">
        <v>12798</v>
      </c>
      <c r="H2980" t="s">
        <v>5797</v>
      </c>
      <c r="I2980" t="s">
        <v>35</v>
      </c>
      <c r="J2980" s="1">
        <v>50649</v>
      </c>
      <c r="L2980" t="s">
        <v>44</v>
      </c>
      <c r="M2980" t="s">
        <v>35</v>
      </c>
      <c r="N2980" t="s">
        <v>7927</v>
      </c>
      <c r="O2980" t="s">
        <v>7927</v>
      </c>
      <c r="P2980" t="s">
        <v>11594</v>
      </c>
      <c r="Q2980" t="s">
        <v>7927</v>
      </c>
      <c r="R2980" t="s">
        <v>12068</v>
      </c>
      <c r="AE2980" t="s">
        <v>12455</v>
      </c>
      <c r="AF2980" t="s">
        <v>12550</v>
      </c>
    </row>
    <row r="2981" spans="1:32" x14ac:dyDescent="0.55000000000000004">
      <c r="A2981" t="s">
        <v>49</v>
      </c>
      <c r="B2981" t="s">
        <v>57</v>
      </c>
      <c r="C2981" t="s">
        <v>733</v>
      </c>
      <c r="D2981" t="s">
        <v>3969</v>
      </c>
      <c r="E2981" t="s">
        <v>11620</v>
      </c>
      <c r="F2981" t="s">
        <v>8326</v>
      </c>
      <c r="G2981" t="s">
        <v>12798</v>
      </c>
      <c r="H2981" t="s">
        <v>7139</v>
      </c>
      <c r="I2981" t="s">
        <v>8859</v>
      </c>
      <c r="J2981" s="1">
        <v>52475</v>
      </c>
      <c r="L2981" t="s">
        <v>44</v>
      </c>
      <c r="M2981" t="s">
        <v>8859</v>
      </c>
      <c r="N2981" t="s">
        <v>7927</v>
      </c>
      <c r="O2981" t="s">
        <v>7927</v>
      </c>
      <c r="P2981" t="s">
        <v>11594</v>
      </c>
      <c r="Q2981" t="s">
        <v>7927</v>
      </c>
      <c r="R2981" t="s">
        <v>12068</v>
      </c>
      <c r="AE2981" t="s">
        <v>12455</v>
      </c>
      <c r="AF2981" t="s">
        <v>12550</v>
      </c>
    </row>
    <row r="2982" spans="1:32" x14ac:dyDescent="0.55000000000000004">
      <c r="A2982" t="s">
        <v>49</v>
      </c>
      <c r="B2982" t="s">
        <v>57</v>
      </c>
      <c r="C2982" t="s">
        <v>733</v>
      </c>
      <c r="D2982" t="s">
        <v>3970</v>
      </c>
      <c r="E2982" t="s">
        <v>11620</v>
      </c>
      <c r="F2982" t="s">
        <v>8326</v>
      </c>
      <c r="G2982" t="s">
        <v>12798</v>
      </c>
      <c r="H2982" t="s">
        <v>7140</v>
      </c>
      <c r="I2982" t="s">
        <v>8732</v>
      </c>
      <c r="J2982" s="1">
        <v>54302</v>
      </c>
      <c r="L2982" t="s">
        <v>44</v>
      </c>
      <c r="M2982" t="s">
        <v>8732</v>
      </c>
      <c r="N2982" t="s">
        <v>7927</v>
      </c>
      <c r="O2982" t="s">
        <v>7927</v>
      </c>
      <c r="P2982" t="s">
        <v>11594</v>
      </c>
      <c r="Q2982" t="s">
        <v>7927</v>
      </c>
      <c r="R2982" t="s">
        <v>12068</v>
      </c>
      <c r="AE2982" t="s">
        <v>12455</v>
      </c>
      <c r="AF2982" t="s">
        <v>12550</v>
      </c>
    </row>
    <row r="2983" spans="1:32" x14ac:dyDescent="0.55000000000000004">
      <c r="A2983" t="s">
        <v>49</v>
      </c>
      <c r="B2983" t="s">
        <v>57</v>
      </c>
      <c r="C2983" t="s">
        <v>733</v>
      </c>
      <c r="D2983" t="s">
        <v>3971</v>
      </c>
      <c r="E2983" t="s">
        <v>11620</v>
      </c>
      <c r="F2983" t="s">
        <v>8326</v>
      </c>
      <c r="G2983" t="s">
        <v>12798</v>
      </c>
      <c r="H2983" t="s">
        <v>7141</v>
      </c>
      <c r="I2983" t="s">
        <v>8590</v>
      </c>
      <c r="J2983" s="1">
        <v>56128</v>
      </c>
      <c r="L2983" t="s">
        <v>44</v>
      </c>
      <c r="M2983" t="s">
        <v>8590</v>
      </c>
      <c r="N2983" t="s">
        <v>7927</v>
      </c>
      <c r="O2983" t="s">
        <v>7927</v>
      </c>
      <c r="P2983" t="s">
        <v>11594</v>
      </c>
      <c r="Q2983" t="s">
        <v>7927</v>
      </c>
      <c r="R2983" t="s">
        <v>12068</v>
      </c>
      <c r="AE2983" t="s">
        <v>12455</v>
      </c>
      <c r="AF2983" t="s">
        <v>12550</v>
      </c>
    </row>
    <row r="2984" spans="1:32" x14ac:dyDescent="0.55000000000000004">
      <c r="A2984" t="s">
        <v>49</v>
      </c>
      <c r="B2984" t="s">
        <v>57</v>
      </c>
      <c r="C2984" t="s">
        <v>733</v>
      </c>
      <c r="D2984" t="s">
        <v>3972</v>
      </c>
      <c r="E2984" t="s">
        <v>11620</v>
      </c>
      <c r="F2984" t="s">
        <v>8326</v>
      </c>
      <c r="G2984" t="s">
        <v>12798</v>
      </c>
      <c r="H2984" t="s">
        <v>7142</v>
      </c>
      <c r="I2984" t="s">
        <v>8681</v>
      </c>
      <c r="J2984" s="1">
        <v>57770</v>
      </c>
      <c r="L2984" t="s">
        <v>44</v>
      </c>
      <c r="M2984" t="s">
        <v>8681</v>
      </c>
      <c r="N2984" t="s">
        <v>7927</v>
      </c>
      <c r="O2984" t="s">
        <v>7927</v>
      </c>
      <c r="P2984" t="s">
        <v>11594</v>
      </c>
      <c r="Q2984" t="s">
        <v>7927</v>
      </c>
      <c r="R2984" t="s">
        <v>12068</v>
      </c>
      <c r="AE2984" t="s">
        <v>12455</v>
      </c>
      <c r="AF2984" t="s">
        <v>12550</v>
      </c>
    </row>
    <row r="2985" spans="1:32" x14ac:dyDescent="0.55000000000000004">
      <c r="A2985" t="s">
        <v>49</v>
      </c>
      <c r="B2985" t="s">
        <v>50</v>
      </c>
      <c r="C2985" t="s">
        <v>734</v>
      </c>
      <c r="D2985" t="s">
        <v>3973</v>
      </c>
      <c r="E2985" t="s">
        <v>11621</v>
      </c>
      <c r="F2985" t="s">
        <v>8327</v>
      </c>
      <c r="G2985" t="s">
        <v>12798</v>
      </c>
      <c r="H2985" t="s">
        <v>7143</v>
      </c>
      <c r="I2985" t="s">
        <v>36</v>
      </c>
      <c r="J2985" s="1">
        <v>52140</v>
      </c>
      <c r="L2985" t="s">
        <v>11226</v>
      </c>
      <c r="M2985" t="s">
        <v>8634</v>
      </c>
      <c r="N2985" t="s">
        <v>7927</v>
      </c>
      <c r="O2985" t="s">
        <v>7927</v>
      </c>
      <c r="P2985" t="s">
        <v>11596</v>
      </c>
      <c r="Q2985" t="s">
        <v>11592</v>
      </c>
      <c r="R2985" t="s">
        <v>12069</v>
      </c>
      <c r="AE2985" t="s">
        <v>12456</v>
      </c>
      <c r="AF2985" t="s">
        <v>12550</v>
      </c>
    </row>
    <row r="2986" spans="1:32" x14ac:dyDescent="0.55000000000000004">
      <c r="A2986" t="s">
        <v>49</v>
      </c>
      <c r="B2986" t="s">
        <v>50</v>
      </c>
      <c r="C2986" t="s">
        <v>734</v>
      </c>
      <c r="D2986" t="s">
        <v>3974</v>
      </c>
      <c r="E2986" t="s">
        <v>11621</v>
      </c>
      <c r="F2986" t="s">
        <v>8327</v>
      </c>
      <c r="G2986" t="s">
        <v>12798</v>
      </c>
      <c r="H2986" t="s">
        <v>7144</v>
      </c>
      <c r="I2986" t="s">
        <v>36</v>
      </c>
      <c r="J2986" s="1">
        <v>53966</v>
      </c>
      <c r="L2986" t="s">
        <v>11227</v>
      </c>
      <c r="M2986" t="s">
        <v>8776</v>
      </c>
      <c r="N2986" t="s">
        <v>7927</v>
      </c>
      <c r="O2986" t="s">
        <v>7927</v>
      </c>
      <c r="P2986" t="s">
        <v>11596</v>
      </c>
      <c r="Q2986" t="s">
        <v>11592</v>
      </c>
      <c r="R2986" t="s">
        <v>12069</v>
      </c>
      <c r="AE2986" t="s">
        <v>12456</v>
      </c>
      <c r="AF2986" t="s">
        <v>12550</v>
      </c>
    </row>
    <row r="2987" spans="1:32" x14ac:dyDescent="0.55000000000000004">
      <c r="A2987" t="s">
        <v>49</v>
      </c>
      <c r="B2987" t="s">
        <v>50</v>
      </c>
      <c r="C2987" t="s">
        <v>734</v>
      </c>
      <c r="D2987" t="s">
        <v>3975</v>
      </c>
      <c r="E2987" t="s">
        <v>11621</v>
      </c>
      <c r="F2987" t="s">
        <v>8327</v>
      </c>
      <c r="G2987" t="s">
        <v>12798</v>
      </c>
      <c r="H2987" t="s">
        <v>5337</v>
      </c>
      <c r="I2987" t="s">
        <v>35</v>
      </c>
      <c r="J2987" s="1">
        <v>52140</v>
      </c>
      <c r="L2987" t="s">
        <v>10905</v>
      </c>
      <c r="M2987" t="s">
        <v>8642</v>
      </c>
      <c r="N2987" t="s">
        <v>7927</v>
      </c>
      <c r="O2987" t="s">
        <v>7927</v>
      </c>
      <c r="P2987" t="s">
        <v>11596</v>
      </c>
      <c r="Q2987" t="s">
        <v>11592</v>
      </c>
      <c r="R2987" t="s">
        <v>12069</v>
      </c>
      <c r="AE2987" t="s">
        <v>12456</v>
      </c>
      <c r="AF2987" t="s">
        <v>12550</v>
      </c>
    </row>
    <row r="2988" spans="1:32" x14ac:dyDescent="0.55000000000000004">
      <c r="A2988" t="s">
        <v>49</v>
      </c>
      <c r="B2988" t="s">
        <v>54</v>
      </c>
      <c r="C2988" t="s">
        <v>735</v>
      </c>
      <c r="D2988" t="s">
        <v>3976</v>
      </c>
      <c r="E2988" t="s">
        <v>11616</v>
      </c>
      <c r="F2988" t="s">
        <v>8328</v>
      </c>
      <c r="G2988" t="s">
        <v>7780</v>
      </c>
      <c r="I2988" t="s">
        <v>8860</v>
      </c>
      <c r="J2988" s="1">
        <v>40148</v>
      </c>
      <c r="L2988" t="s">
        <v>7927</v>
      </c>
      <c r="N2988" t="s">
        <v>7927</v>
      </c>
      <c r="O2988" t="s">
        <v>7927</v>
      </c>
      <c r="P2988" t="s">
        <v>7927</v>
      </c>
      <c r="Q2988" t="s">
        <v>7927</v>
      </c>
      <c r="R2988" t="s">
        <v>12070</v>
      </c>
      <c r="AE2988" t="s">
        <v>12172</v>
      </c>
      <c r="AF2988" t="s">
        <v>12550</v>
      </c>
    </row>
    <row r="2989" spans="1:32" x14ac:dyDescent="0.55000000000000004">
      <c r="A2989" t="s">
        <v>49</v>
      </c>
      <c r="B2989" t="s">
        <v>54</v>
      </c>
      <c r="C2989" t="s">
        <v>736</v>
      </c>
      <c r="D2989" t="s">
        <v>3977</v>
      </c>
      <c r="E2989" t="s">
        <v>11616</v>
      </c>
      <c r="F2989" t="s">
        <v>8036</v>
      </c>
      <c r="G2989" t="s">
        <v>12798</v>
      </c>
      <c r="J2989" s="1">
        <v>42186</v>
      </c>
      <c r="L2989" t="s">
        <v>7927</v>
      </c>
      <c r="N2989" t="s">
        <v>7927</v>
      </c>
      <c r="O2989" t="s">
        <v>7927</v>
      </c>
      <c r="P2989" t="s">
        <v>7927</v>
      </c>
      <c r="Q2989" t="s">
        <v>7927</v>
      </c>
      <c r="R2989" t="s">
        <v>11650</v>
      </c>
      <c r="AE2989" t="s">
        <v>12172</v>
      </c>
      <c r="AF2989" t="s">
        <v>12550</v>
      </c>
    </row>
    <row r="2990" spans="1:32" x14ac:dyDescent="0.55000000000000004">
      <c r="A2990" t="s">
        <v>49</v>
      </c>
      <c r="B2990" t="s">
        <v>50</v>
      </c>
      <c r="C2990" t="s">
        <v>737</v>
      </c>
      <c r="D2990" t="s">
        <v>3978</v>
      </c>
      <c r="E2990" t="s">
        <v>11612</v>
      </c>
      <c r="F2990" t="s">
        <v>8329</v>
      </c>
      <c r="G2990" t="s">
        <v>12798</v>
      </c>
      <c r="H2990" t="s">
        <v>5520</v>
      </c>
      <c r="J2990" s="1">
        <v>49096</v>
      </c>
      <c r="L2990" t="s">
        <v>7927</v>
      </c>
      <c r="N2990" t="s">
        <v>7927</v>
      </c>
      <c r="O2990" t="s">
        <v>7927</v>
      </c>
      <c r="P2990" t="s">
        <v>11593</v>
      </c>
      <c r="Q2990" t="s">
        <v>7927</v>
      </c>
      <c r="R2990" t="s">
        <v>12053</v>
      </c>
      <c r="AE2990" t="s">
        <v>12457</v>
      </c>
      <c r="AF2990" t="s">
        <v>12550</v>
      </c>
    </row>
    <row r="2991" spans="1:32" x14ac:dyDescent="0.55000000000000004">
      <c r="A2991" t="s">
        <v>49</v>
      </c>
      <c r="B2991" t="s">
        <v>68</v>
      </c>
      <c r="C2991" t="s">
        <v>738</v>
      </c>
      <c r="D2991" t="s">
        <v>3979</v>
      </c>
      <c r="E2991" t="s">
        <v>11639</v>
      </c>
      <c r="F2991" t="s">
        <v>8330</v>
      </c>
      <c r="G2991" t="s">
        <v>12798</v>
      </c>
      <c r="H2991" t="s">
        <v>7145</v>
      </c>
      <c r="J2991" s="1">
        <v>45962</v>
      </c>
      <c r="L2991" t="s">
        <v>7927</v>
      </c>
      <c r="N2991" t="s">
        <v>7927</v>
      </c>
      <c r="O2991" t="s">
        <v>7927</v>
      </c>
      <c r="P2991" t="s">
        <v>7927</v>
      </c>
      <c r="Q2991" t="s">
        <v>7927</v>
      </c>
      <c r="R2991" t="s">
        <v>12071</v>
      </c>
      <c r="AE2991" t="s">
        <v>12172</v>
      </c>
      <c r="AF2991" t="s">
        <v>12550</v>
      </c>
    </row>
    <row r="2992" spans="1:32" x14ac:dyDescent="0.55000000000000004">
      <c r="A2992" t="s">
        <v>49</v>
      </c>
      <c r="B2992" t="s">
        <v>50</v>
      </c>
      <c r="C2992" t="s">
        <v>739</v>
      </c>
      <c r="D2992" t="s">
        <v>3980</v>
      </c>
      <c r="E2992" t="s">
        <v>11619</v>
      </c>
      <c r="F2992" t="s">
        <v>8331</v>
      </c>
      <c r="G2992" t="s">
        <v>12798</v>
      </c>
      <c r="H2992" t="s">
        <v>6884</v>
      </c>
      <c r="J2992" s="1">
        <v>48030</v>
      </c>
      <c r="L2992" t="s">
        <v>7927</v>
      </c>
      <c r="N2992" t="s">
        <v>7927</v>
      </c>
      <c r="O2992" t="s">
        <v>7927</v>
      </c>
      <c r="P2992" t="s">
        <v>7927</v>
      </c>
      <c r="Q2992" t="s">
        <v>7927</v>
      </c>
      <c r="R2992" t="s">
        <v>12072</v>
      </c>
      <c r="AE2992" t="s">
        <v>12172</v>
      </c>
      <c r="AF2992" t="s">
        <v>12641</v>
      </c>
    </row>
    <row r="2993" spans="1:32" x14ac:dyDescent="0.55000000000000004">
      <c r="A2993" t="s">
        <v>49</v>
      </c>
      <c r="B2993" t="s">
        <v>68</v>
      </c>
      <c r="C2993" t="s">
        <v>740</v>
      </c>
      <c r="D2993" t="s">
        <v>3981</v>
      </c>
      <c r="E2993" t="s">
        <v>11639</v>
      </c>
      <c r="F2993" t="s">
        <v>8332</v>
      </c>
      <c r="G2993" t="s">
        <v>12798</v>
      </c>
      <c r="H2993" t="s">
        <v>5311</v>
      </c>
      <c r="J2993" s="1">
        <v>52171</v>
      </c>
      <c r="K2993" t="s">
        <v>44</v>
      </c>
      <c r="L2993" t="s">
        <v>7927</v>
      </c>
      <c r="N2993" t="s">
        <v>7927</v>
      </c>
      <c r="O2993" t="s">
        <v>7927</v>
      </c>
      <c r="P2993" t="s">
        <v>7927</v>
      </c>
      <c r="Q2993" t="s">
        <v>7927</v>
      </c>
      <c r="R2993" t="s">
        <v>12073</v>
      </c>
      <c r="AE2993" t="s">
        <v>12458</v>
      </c>
      <c r="AF2993" t="s">
        <v>12550</v>
      </c>
    </row>
    <row r="2994" spans="1:32" x14ac:dyDescent="0.55000000000000004">
      <c r="A2994" t="s">
        <v>49</v>
      </c>
      <c r="B2994" t="s">
        <v>50</v>
      </c>
      <c r="C2994" t="s">
        <v>741</v>
      </c>
      <c r="D2994" t="s">
        <v>3982</v>
      </c>
      <c r="E2994" t="s">
        <v>11619</v>
      </c>
      <c r="F2994" t="s">
        <v>8333</v>
      </c>
      <c r="G2994" t="s">
        <v>12798</v>
      </c>
      <c r="J2994" s="1">
        <v>48731</v>
      </c>
      <c r="L2994" t="s">
        <v>7927</v>
      </c>
      <c r="N2994" t="s">
        <v>7927</v>
      </c>
      <c r="O2994" t="s">
        <v>7927</v>
      </c>
      <c r="P2994" t="s">
        <v>11593</v>
      </c>
      <c r="Q2994" t="s">
        <v>7927</v>
      </c>
      <c r="R2994" t="s">
        <v>11934</v>
      </c>
      <c r="AE2994" t="s">
        <v>12459</v>
      </c>
      <c r="AF2994" t="s">
        <v>12550</v>
      </c>
    </row>
    <row r="2995" spans="1:32" x14ac:dyDescent="0.55000000000000004">
      <c r="A2995" t="s">
        <v>49</v>
      </c>
      <c r="B2995" t="s">
        <v>56</v>
      </c>
      <c r="C2995" t="s">
        <v>742</v>
      </c>
      <c r="D2995" t="s">
        <v>3983</v>
      </c>
      <c r="E2995" t="s">
        <v>11618</v>
      </c>
      <c r="F2995" t="s">
        <v>7853</v>
      </c>
      <c r="G2995" t="s">
        <v>12798</v>
      </c>
      <c r="H2995" t="s">
        <v>5592</v>
      </c>
      <c r="I2995" t="s">
        <v>33</v>
      </c>
      <c r="J2995" s="1">
        <v>41548</v>
      </c>
      <c r="K2995" t="s">
        <v>10125</v>
      </c>
      <c r="L2995" t="s">
        <v>7927</v>
      </c>
      <c r="N2995" t="s">
        <v>7927</v>
      </c>
      <c r="O2995" t="s">
        <v>7927</v>
      </c>
      <c r="P2995" t="s">
        <v>7927</v>
      </c>
      <c r="Q2995" t="s">
        <v>7927</v>
      </c>
      <c r="R2995" t="s">
        <v>11814</v>
      </c>
      <c r="AE2995" t="s">
        <v>12262</v>
      </c>
      <c r="AF2995" t="s">
        <v>12550</v>
      </c>
    </row>
    <row r="2996" spans="1:32" x14ac:dyDescent="0.55000000000000004">
      <c r="A2996" t="s">
        <v>49</v>
      </c>
      <c r="B2996" t="s">
        <v>56</v>
      </c>
      <c r="C2996" t="s">
        <v>742</v>
      </c>
      <c r="D2996" t="s">
        <v>3984</v>
      </c>
      <c r="E2996" t="s">
        <v>11618</v>
      </c>
      <c r="F2996" t="s">
        <v>7853</v>
      </c>
      <c r="G2996" t="s">
        <v>12798</v>
      </c>
      <c r="H2996" t="s">
        <v>5331</v>
      </c>
      <c r="I2996" t="s">
        <v>34</v>
      </c>
      <c r="J2996" s="1">
        <v>41913</v>
      </c>
      <c r="K2996" t="s">
        <v>10126</v>
      </c>
      <c r="L2996" t="s">
        <v>7927</v>
      </c>
      <c r="N2996" t="s">
        <v>7927</v>
      </c>
      <c r="O2996" t="s">
        <v>7927</v>
      </c>
      <c r="P2996" t="s">
        <v>7927</v>
      </c>
      <c r="Q2996" t="s">
        <v>7927</v>
      </c>
      <c r="R2996" t="s">
        <v>11814</v>
      </c>
      <c r="AE2996" t="s">
        <v>12262</v>
      </c>
      <c r="AF2996" t="s">
        <v>12550</v>
      </c>
    </row>
    <row r="2997" spans="1:32" x14ac:dyDescent="0.55000000000000004">
      <c r="A2997" t="s">
        <v>49</v>
      </c>
      <c r="B2997" t="s">
        <v>56</v>
      </c>
      <c r="C2997" t="s">
        <v>742</v>
      </c>
      <c r="D2997" t="s">
        <v>3985</v>
      </c>
      <c r="E2997" t="s">
        <v>11618</v>
      </c>
      <c r="F2997" t="s">
        <v>7853</v>
      </c>
      <c r="G2997" t="s">
        <v>12798</v>
      </c>
      <c r="H2997" t="s">
        <v>6075</v>
      </c>
      <c r="I2997" t="s">
        <v>34</v>
      </c>
      <c r="J2997" s="1">
        <v>42278</v>
      </c>
      <c r="K2997" t="s">
        <v>10127</v>
      </c>
      <c r="L2997" t="s">
        <v>7927</v>
      </c>
      <c r="N2997" t="s">
        <v>7927</v>
      </c>
      <c r="O2997" t="s">
        <v>7927</v>
      </c>
      <c r="P2997" t="s">
        <v>11593</v>
      </c>
      <c r="Q2997" t="s">
        <v>7927</v>
      </c>
      <c r="R2997" t="s">
        <v>11814</v>
      </c>
      <c r="AE2997" t="s">
        <v>12262</v>
      </c>
      <c r="AF2997" t="s">
        <v>12550</v>
      </c>
    </row>
    <row r="2998" spans="1:32" x14ac:dyDescent="0.55000000000000004">
      <c r="A2998" t="s">
        <v>49</v>
      </c>
      <c r="B2998" t="s">
        <v>56</v>
      </c>
      <c r="C2998" t="s">
        <v>742</v>
      </c>
      <c r="D2998" t="s">
        <v>3986</v>
      </c>
      <c r="E2998" t="s">
        <v>11618</v>
      </c>
      <c r="F2998" t="s">
        <v>7853</v>
      </c>
      <c r="G2998" t="s">
        <v>12798</v>
      </c>
      <c r="H2998" t="s">
        <v>7146</v>
      </c>
      <c r="I2998" t="s">
        <v>35</v>
      </c>
      <c r="J2998" s="1">
        <v>42644</v>
      </c>
      <c r="K2998" t="s">
        <v>10128</v>
      </c>
      <c r="L2998" t="s">
        <v>7927</v>
      </c>
      <c r="N2998" t="s">
        <v>7927</v>
      </c>
      <c r="O2998" t="s">
        <v>7927</v>
      </c>
      <c r="P2998" t="s">
        <v>11593</v>
      </c>
      <c r="Q2998" t="s">
        <v>7927</v>
      </c>
      <c r="R2998" t="s">
        <v>11814</v>
      </c>
      <c r="AE2998" t="s">
        <v>12262</v>
      </c>
      <c r="AF2998" t="s">
        <v>12550</v>
      </c>
    </row>
    <row r="2999" spans="1:32" x14ac:dyDescent="0.55000000000000004">
      <c r="A2999" t="s">
        <v>49</v>
      </c>
      <c r="B2999" t="s">
        <v>56</v>
      </c>
      <c r="C2999" t="s">
        <v>742</v>
      </c>
      <c r="D2999" t="s">
        <v>3987</v>
      </c>
      <c r="E2999" t="s">
        <v>11618</v>
      </c>
      <c r="F2999" t="s">
        <v>7853</v>
      </c>
      <c r="G2999" t="s">
        <v>12798</v>
      </c>
      <c r="H2999" t="s">
        <v>6445</v>
      </c>
      <c r="I2999" t="s">
        <v>34</v>
      </c>
      <c r="J2999" s="1">
        <v>43009</v>
      </c>
      <c r="K2999" t="s">
        <v>10129</v>
      </c>
      <c r="L2999" t="s">
        <v>7927</v>
      </c>
      <c r="N2999" t="s">
        <v>7927</v>
      </c>
      <c r="O2999" t="s">
        <v>7927</v>
      </c>
      <c r="P2999" t="s">
        <v>11593</v>
      </c>
      <c r="Q2999" t="s">
        <v>7927</v>
      </c>
      <c r="R2999" t="s">
        <v>11814</v>
      </c>
      <c r="AE2999" t="s">
        <v>12262</v>
      </c>
      <c r="AF2999" t="s">
        <v>12550</v>
      </c>
    </row>
    <row r="3000" spans="1:32" x14ac:dyDescent="0.55000000000000004">
      <c r="A3000" t="s">
        <v>49</v>
      </c>
      <c r="B3000" t="s">
        <v>56</v>
      </c>
      <c r="C3000" t="s">
        <v>742</v>
      </c>
      <c r="D3000" t="s">
        <v>3988</v>
      </c>
      <c r="E3000" t="s">
        <v>11618</v>
      </c>
      <c r="F3000" t="s">
        <v>7853</v>
      </c>
      <c r="G3000" t="s">
        <v>12798</v>
      </c>
      <c r="H3000" t="s">
        <v>6075</v>
      </c>
      <c r="I3000" t="s">
        <v>35</v>
      </c>
      <c r="J3000" s="1">
        <v>43374</v>
      </c>
      <c r="K3000" t="s">
        <v>10130</v>
      </c>
      <c r="L3000" t="s">
        <v>7927</v>
      </c>
      <c r="N3000" t="s">
        <v>7927</v>
      </c>
      <c r="O3000" t="s">
        <v>7927</v>
      </c>
      <c r="P3000" t="s">
        <v>11593</v>
      </c>
      <c r="Q3000" t="s">
        <v>7927</v>
      </c>
      <c r="R3000" t="s">
        <v>11814</v>
      </c>
      <c r="AE3000" t="s">
        <v>12262</v>
      </c>
      <c r="AF3000" t="s">
        <v>12550</v>
      </c>
    </row>
    <row r="3001" spans="1:32" x14ac:dyDescent="0.55000000000000004">
      <c r="A3001" t="s">
        <v>49</v>
      </c>
      <c r="B3001" t="s">
        <v>56</v>
      </c>
      <c r="C3001" t="s">
        <v>742</v>
      </c>
      <c r="D3001" t="s">
        <v>3989</v>
      </c>
      <c r="E3001" t="s">
        <v>11618</v>
      </c>
      <c r="F3001" t="s">
        <v>7853</v>
      </c>
      <c r="G3001" t="s">
        <v>12798</v>
      </c>
      <c r="H3001" t="s">
        <v>6075</v>
      </c>
      <c r="I3001" t="s">
        <v>35</v>
      </c>
      <c r="J3001" s="1">
        <v>43739</v>
      </c>
      <c r="K3001" t="s">
        <v>10131</v>
      </c>
      <c r="L3001" t="s">
        <v>7927</v>
      </c>
      <c r="N3001" t="s">
        <v>7927</v>
      </c>
      <c r="O3001" t="s">
        <v>7927</v>
      </c>
      <c r="P3001" t="s">
        <v>11593</v>
      </c>
      <c r="Q3001" t="s">
        <v>11587</v>
      </c>
      <c r="R3001" t="s">
        <v>11814</v>
      </c>
      <c r="AE3001" t="s">
        <v>12262</v>
      </c>
      <c r="AF3001" t="s">
        <v>12550</v>
      </c>
    </row>
    <row r="3002" spans="1:32" x14ac:dyDescent="0.55000000000000004">
      <c r="A3002" t="s">
        <v>49</v>
      </c>
      <c r="B3002" t="s">
        <v>56</v>
      </c>
      <c r="C3002" t="s">
        <v>742</v>
      </c>
      <c r="D3002" t="s">
        <v>3990</v>
      </c>
      <c r="E3002" t="s">
        <v>11618</v>
      </c>
      <c r="F3002" t="s">
        <v>7853</v>
      </c>
      <c r="G3002" t="s">
        <v>12798</v>
      </c>
      <c r="H3002" t="s">
        <v>5358</v>
      </c>
      <c r="I3002" t="s">
        <v>35</v>
      </c>
      <c r="J3002" s="1">
        <v>44105</v>
      </c>
      <c r="K3002" t="s">
        <v>10132</v>
      </c>
      <c r="L3002" t="s">
        <v>7927</v>
      </c>
      <c r="N3002" t="s">
        <v>11587</v>
      </c>
      <c r="O3002" t="s">
        <v>7927</v>
      </c>
      <c r="P3002" t="s">
        <v>11593</v>
      </c>
      <c r="Q3002" t="s">
        <v>11587</v>
      </c>
      <c r="R3002" t="s">
        <v>11814</v>
      </c>
      <c r="AE3002" t="s">
        <v>12262</v>
      </c>
      <c r="AF3002" t="s">
        <v>12550</v>
      </c>
    </row>
    <row r="3003" spans="1:32" x14ac:dyDescent="0.55000000000000004">
      <c r="A3003" t="s">
        <v>49</v>
      </c>
      <c r="B3003" t="s">
        <v>56</v>
      </c>
      <c r="C3003" t="s">
        <v>742</v>
      </c>
      <c r="D3003" t="s">
        <v>3991</v>
      </c>
      <c r="E3003" t="s">
        <v>11618</v>
      </c>
      <c r="F3003" t="s">
        <v>7853</v>
      </c>
      <c r="G3003" t="s">
        <v>12798</v>
      </c>
      <c r="H3003" t="s">
        <v>5331</v>
      </c>
      <c r="I3003" t="s">
        <v>35</v>
      </c>
      <c r="J3003" s="1">
        <v>44470</v>
      </c>
      <c r="K3003" t="s">
        <v>10133</v>
      </c>
      <c r="L3003" t="s">
        <v>7927</v>
      </c>
      <c r="N3003" t="s">
        <v>11589</v>
      </c>
      <c r="O3003" t="s">
        <v>7927</v>
      </c>
      <c r="P3003" t="s">
        <v>11594</v>
      </c>
      <c r="Q3003" t="s">
        <v>11588</v>
      </c>
      <c r="R3003" t="s">
        <v>11814</v>
      </c>
      <c r="AE3003" t="s">
        <v>12262</v>
      </c>
      <c r="AF3003" t="s">
        <v>12550</v>
      </c>
    </row>
    <row r="3004" spans="1:32" x14ac:dyDescent="0.55000000000000004">
      <c r="A3004" t="s">
        <v>49</v>
      </c>
      <c r="B3004" t="s">
        <v>56</v>
      </c>
      <c r="C3004" t="s">
        <v>742</v>
      </c>
      <c r="D3004" t="s">
        <v>3992</v>
      </c>
      <c r="E3004" t="s">
        <v>11618</v>
      </c>
      <c r="F3004" t="s">
        <v>7853</v>
      </c>
      <c r="G3004" t="s">
        <v>12798</v>
      </c>
      <c r="H3004" t="s">
        <v>5331</v>
      </c>
      <c r="I3004" t="s">
        <v>35</v>
      </c>
      <c r="J3004" s="1">
        <v>44835</v>
      </c>
      <c r="K3004" t="s">
        <v>10134</v>
      </c>
      <c r="L3004" t="s">
        <v>7927</v>
      </c>
      <c r="N3004" t="s">
        <v>11589</v>
      </c>
      <c r="O3004" t="s">
        <v>7927</v>
      </c>
      <c r="P3004" t="s">
        <v>11594</v>
      </c>
      <c r="Q3004" t="s">
        <v>11588</v>
      </c>
      <c r="R3004" t="s">
        <v>11814</v>
      </c>
      <c r="AE3004" t="s">
        <v>12262</v>
      </c>
      <c r="AF3004" t="s">
        <v>12550</v>
      </c>
    </row>
    <row r="3005" spans="1:32" x14ac:dyDescent="0.55000000000000004">
      <c r="A3005" t="s">
        <v>49</v>
      </c>
      <c r="B3005" t="s">
        <v>56</v>
      </c>
      <c r="C3005" t="s">
        <v>742</v>
      </c>
      <c r="D3005" t="s">
        <v>3993</v>
      </c>
      <c r="E3005" t="s">
        <v>11618</v>
      </c>
      <c r="F3005" t="s">
        <v>7853</v>
      </c>
      <c r="G3005" t="s">
        <v>12798</v>
      </c>
      <c r="H3005" t="s">
        <v>5428</v>
      </c>
      <c r="I3005" t="s">
        <v>35</v>
      </c>
      <c r="J3005" s="1">
        <v>45200</v>
      </c>
      <c r="K3005" t="s">
        <v>10135</v>
      </c>
      <c r="L3005" t="s">
        <v>7927</v>
      </c>
      <c r="N3005" t="s">
        <v>11589</v>
      </c>
      <c r="O3005" t="s">
        <v>7927</v>
      </c>
      <c r="P3005" t="s">
        <v>11594</v>
      </c>
      <c r="Q3005" t="s">
        <v>11588</v>
      </c>
      <c r="R3005" t="s">
        <v>11814</v>
      </c>
      <c r="AE3005" t="s">
        <v>12262</v>
      </c>
      <c r="AF3005" t="s">
        <v>12550</v>
      </c>
    </row>
    <row r="3006" spans="1:32" x14ac:dyDescent="0.55000000000000004">
      <c r="A3006" t="s">
        <v>49</v>
      </c>
      <c r="B3006" t="s">
        <v>56</v>
      </c>
      <c r="C3006" t="s">
        <v>742</v>
      </c>
      <c r="D3006" t="s">
        <v>3994</v>
      </c>
      <c r="E3006" t="s">
        <v>11618</v>
      </c>
      <c r="F3006" t="s">
        <v>7853</v>
      </c>
      <c r="G3006" t="s">
        <v>12798</v>
      </c>
      <c r="H3006" t="s">
        <v>5596</v>
      </c>
      <c r="I3006" t="s">
        <v>36</v>
      </c>
      <c r="J3006" s="1">
        <v>45566</v>
      </c>
      <c r="K3006" t="s">
        <v>10136</v>
      </c>
      <c r="L3006" t="s">
        <v>7927</v>
      </c>
      <c r="N3006" t="s">
        <v>11589</v>
      </c>
      <c r="O3006" t="s">
        <v>7927</v>
      </c>
      <c r="P3006" t="s">
        <v>11594</v>
      </c>
      <c r="Q3006" t="s">
        <v>11588</v>
      </c>
      <c r="R3006" t="s">
        <v>11814</v>
      </c>
      <c r="AE3006" t="s">
        <v>12262</v>
      </c>
      <c r="AF3006" t="s">
        <v>12550</v>
      </c>
    </row>
    <row r="3007" spans="1:32" x14ac:dyDescent="0.55000000000000004">
      <c r="A3007" t="s">
        <v>49</v>
      </c>
      <c r="B3007" t="s">
        <v>56</v>
      </c>
      <c r="C3007" t="s">
        <v>742</v>
      </c>
      <c r="D3007" t="s">
        <v>3995</v>
      </c>
      <c r="E3007" t="s">
        <v>11618</v>
      </c>
      <c r="F3007" t="s">
        <v>7853</v>
      </c>
      <c r="G3007" t="s">
        <v>12798</v>
      </c>
      <c r="H3007" t="s">
        <v>7147</v>
      </c>
      <c r="I3007" t="s">
        <v>36</v>
      </c>
      <c r="J3007" s="1">
        <v>45931</v>
      </c>
      <c r="K3007" t="s">
        <v>10137</v>
      </c>
      <c r="L3007" t="s">
        <v>7927</v>
      </c>
      <c r="N3007" t="s">
        <v>11589</v>
      </c>
      <c r="O3007" t="s">
        <v>7927</v>
      </c>
      <c r="P3007" t="s">
        <v>11594</v>
      </c>
      <c r="Q3007" t="s">
        <v>11588</v>
      </c>
      <c r="R3007" t="s">
        <v>11814</v>
      </c>
      <c r="AE3007" t="s">
        <v>12262</v>
      </c>
      <c r="AF3007" t="s">
        <v>12550</v>
      </c>
    </row>
    <row r="3008" spans="1:32" x14ac:dyDescent="0.55000000000000004">
      <c r="A3008" t="s">
        <v>49</v>
      </c>
      <c r="B3008" t="s">
        <v>56</v>
      </c>
      <c r="C3008" t="s">
        <v>742</v>
      </c>
      <c r="D3008" t="s">
        <v>3996</v>
      </c>
      <c r="E3008" t="s">
        <v>11618</v>
      </c>
      <c r="F3008" t="s">
        <v>7853</v>
      </c>
      <c r="G3008" t="s">
        <v>12798</v>
      </c>
      <c r="H3008" t="s">
        <v>6253</v>
      </c>
      <c r="I3008" t="s">
        <v>36</v>
      </c>
      <c r="J3008" s="1">
        <v>46296</v>
      </c>
      <c r="K3008" t="s">
        <v>10138</v>
      </c>
      <c r="L3008" t="s">
        <v>7927</v>
      </c>
      <c r="N3008" t="s">
        <v>11589</v>
      </c>
      <c r="O3008" t="s">
        <v>7927</v>
      </c>
      <c r="P3008" t="s">
        <v>11594</v>
      </c>
      <c r="Q3008" t="s">
        <v>11588</v>
      </c>
      <c r="R3008" t="s">
        <v>11814</v>
      </c>
      <c r="AE3008" t="s">
        <v>12262</v>
      </c>
      <c r="AF3008" t="s">
        <v>12550</v>
      </c>
    </row>
    <row r="3009" spans="1:32" x14ac:dyDescent="0.55000000000000004">
      <c r="A3009" t="s">
        <v>49</v>
      </c>
      <c r="B3009" t="s">
        <v>56</v>
      </c>
      <c r="C3009" t="s">
        <v>742</v>
      </c>
      <c r="D3009" t="s">
        <v>3997</v>
      </c>
      <c r="E3009" t="s">
        <v>11618</v>
      </c>
      <c r="F3009" t="s">
        <v>7853</v>
      </c>
      <c r="G3009" t="s">
        <v>12798</v>
      </c>
      <c r="H3009" t="s">
        <v>7148</v>
      </c>
      <c r="I3009" t="s">
        <v>36</v>
      </c>
      <c r="J3009" s="1">
        <v>46661</v>
      </c>
      <c r="K3009" t="s">
        <v>10139</v>
      </c>
      <c r="L3009" t="s">
        <v>7927</v>
      </c>
      <c r="N3009" t="s">
        <v>11589</v>
      </c>
      <c r="O3009" t="s">
        <v>7927</v>
      </c>
      <c r="P3009" t="s">
        <v>11594</v>
      </c>
      <c r="Q3009" t="s">
        <v>11588</v>
      </c>
      <c r="R3009" t="s">
        <v>11814</v>
      </c>
      <c r="AE3009" t="s">
        <v>12262</v>
      </c>
      <c r="AF3009" t="s">
        <v>12550</v>
      </c>
    </row>
    <row r="3010" spans="1:32" x14ac:dyDescent="0.55000000000000004">
      <c r="A3010" t="s">
        <v>49</v>
      </c>
      <c r="B3010" t="s">
        <v>56</v>
      </c>
      <c r="C3010" t="s">
        <v>742</v>
      </c>
      <c r="D3010" t="s">
        <v>3998</v>
      </c>
      <c r="E3010" t="s">
        <v>11618</v>
      </c>
      <c r="F3010" t="s">
        <v>7853</v>
      </c>
      <c r="G3010" t="s">
        <v>12798</v>
      </c>
      <c r="H3010" t="s">
        <v>7149</v>
      </c>
      <c r="I3010" t="s">
        <v>36</v>
      </c>
      <c r="J3010" s="1">
        <v>47027</v>
      </c>
      <c r="K3010" t="s">
        <v>10140</v>
      </c>
      <c r="L3010" t="s">
        <v>7927</v>
      </c>
      <c r="N3010" t="s">
        <v>11589</v>
      </c>
      <c r="O3010" t="s">
        <v>7927</v>
      </c>
      <c r="P3010" t="s">
        <v>11594</v>
      </c>
      <c r="Q3010" t="s">
        <v>11588</v>
      </c>
      <c r="R3010" t="s">
        <v>11814</v>
      </c>
      <c r="AE3010" t="s">
        <v>12262</v>
      </c>
      <c r="AF3010" t="s">
        <v>12550</v>
      </c>
    </row>
    <row r="3011" spans="1:32" x14ac:dyDescent="0.55000000000000004">
      <c r="A3011" t="s">
        <v>49</v>
      </c>
      <c r="B3011" t="s">
        <v>56</v>
      </c>
      <c r="C3011" t="s">
        <v>742</v>
      </c>
      <c r="D3011" t="s">
        <v>3999</v>
      </c>
      <c r="E3011" t="s">
        <v>11618</v>
      </c>
      <c r="F3011" t="s">
        <v>7853</v>
      </c>
      <c r="G3011" t="s">
        <v>12798</v>
      </c>
      <c r="H3011" t="s">
        <v>7150</v>
      </c>
      <c r="I3011" t="s">
        <v>36</v>
      </c>
      <c r="J3011" s="1">
        <v>47392</v>
      </c>
      <c r="K3011" t="s">
        <v>10141</v>
      </c>
      <c r="L3011" t="s">
        <v>7927</v>
      </c>
      <c r="N3011" t="s">
        <v>11589</v>
      </c>
      <c r="O3011" t="s">
        <v>7927</v>
      </c>
      <c r="P3011" t="s">
        <v>11594</v>
      </c>
      <c r="Q3011" t="s">
        <v>11588</v>
      </c>
      <c r="R3011" t="s">
        <v>11814</v>
      </c>
      <c r="AE3011" t="s">
        <v>12262</v>
      </c>
      <c r="AF3011" t="s">
        <v>12550</v>
      </c>
    </row>
    <row r="3012" spans="1:32" x14ac:dyDescent="0.55000000000000004">
      <c r="A3012" t="s">
        <v>49</v>
      </c>
      <c r="B3012" t="s">
        <v>56</v>
      </c>
      <c r="C3012" t="s">
        <v>742</v>
      </c>
      <c r="D3012" t="s">
        <v>4000</v>
      </c>
      <c r="E3012" t="s">
        <v>11618</v>
      </c>
      <c r="F3012" t="s">
        <v>7853</v>
      </c>
      <c r="G3012" t="s">
        <v>12798</v>
      </c>
      <c r="H3012" t="s">
        <v>7151</v>
      </c>
      <c r="I3012" t="s">
        <v>36</v>
      </c>
      <c r="J3012" s="1">
        <v>47757</v>
      </c>
      <c r="K3012" t="s">
        <v>10142</v>
      </c>
      <c r="L3012" t="s">
        <v>7927</v>
      </c>
      <c r="N3012" t="s">
        <v>11589</v>
      </c>
      <c r="O3012" t="s">
        <v>7927</v>
      </c>
      <c r="P3012" t="s">
        <v>11594</v>
      </c>
      <c r="Q3012" t="s">
        <v>11588</v>
      </c>
      <c r="R3012" t="s">
        <v>11814</v>
      </c>
      <c r="AE3012" t="s">
        <v>12262</v>
      </c>
      <c r="AF3012" t="s">
        <v>12550</v>
      </c>
    </row>
    <row r="3013" spans="1:32" x14ac:dyDescent="0.55000000000000004">
      <c r="A3013" t="s">
        <v>49</v>
      </c>
      <c r="B3013" t="s">
        <v>56</v>
      </c>
      <c r="C3013" t="s">
        <v>742</v>
      </c>
      <c r="D3013" t="s">
        <v>4001</v>
      </c>
      <c r="E3013" t="s">
        <v>11618</v>
      </c>
      <c r="F3013" t="s">
        <v>7853</v>
      </c>
      <c r="G3013" t="s">
        <v>12798</v>
      </c>
      <c r="H3013" t="s">
        <v>7152</v>
      </c>
      <c r="I3013" t="s">
        <v>36</v>
      </c>
      <c r="J3013" s="1">
        <v>48122</v>
      </c>
      <c r="K3013" t="s">
        <v>10143</v>
      </c>
      <c r="L3013" t="s">
        <v>7927</v>
      </c>
      <c r="N3013" t="s">
        <v>11589</v>
      </c>
      <c r="O3013" t="s">
        <v>7927</v>
      </c>
      <c r="P3013" t="s">
        <v>11594</v>
      </c>
      <c r="Q3013" t="s">
        <v>11588</v>
      </c>
      <c r="R3013" t="s">
        <v>11814</v>
      </c>
      <c r="AE3013" t="s">
        <v>12262</v>
      </c>
      <c r="AF3013" t="s">
        <v>12550</v>
      </c>
    </row>
    <row r="3014" spans="1:32" x14ac:dyDescent="0.55000000000000004">
      <c r="A3014" t="s">
        <v>49</v>
      </c>
      <c r="B3014" t="s">
        <v>56</v>
      </c>
      <c r="C3014" t="s">
        <v>742</v>
      </c>
      <c r="D3014" t="s">
        <v>4002</v>
      </c>
      <c r="E3014" t="s">
        <v>11618</v>
      </c>
      <c r="F3014" t="s">
        <v>7853</v>
      </c>
      <c r="G3014" t="s">
        <v>12798</v>
      </c>
      <c r="H3014" t="s">
        <v>7153</v>
      </c>
      <c r="I3014" t="s">
        <v>36</v>
      </c>
      <c r="J3014" s="1">
        <v>48488</v>
      </c>
      <c r="K3014" t="s">
        <v>10144</v>
      </c>
      <c r="L3014" t="s">
        <v>7927</v>
      </c>
      <c r="N3014" t="s">
        <v>11589</v>
      </c>
      <c r="O3014" t="s">
        <v>7927</v>
      </c>
      <c r="P3014" t="s">
        <v>11594</v>
      </c>
      <c r="Q3014" t="s">
        <v>11588</v>
      </c>
      <c r="R3014" t="s">
        <v>11814</v>
      </c>
      <c r="AE3014" t="s">
        <v>12262</v>
      </c>
      <c r="AF3014" t="s">
        <v>12550</v>
      </c>
    </row>
    <row r="3015" spans="1:32" x14ac:dyDescent="0.55000000000000004">
      <c r="A3015" t="s">
        <v>49</v>
      </c>
      <c r="B3015" t="s">
        <v>56</v>
      </c>
      <c r="C3015" t="s">
        <v>742</v>
      </c>
      <c r="D3015" t="s">
        <v>4003</v>
      </c>
      <c r="E3015" t="s">
        <v>11618</v>
      </c>
      <c r="F3015" t="s">
        <v>7853</v>
      </c>
      <c r="G3015" t="s">
        <v>12798</v>
      </c>
      <c r="H3015" t="s">
        <v>7154</v>
      </c>
      <c r="I3015" t="s">
        <v>36</v>
      </c>
      <c r="J3015" s="1">
        <v>50314</v>
      </c>
      <c r="K3015" t="s">
        <v>10145</v>
      </c>
      <c r="L3015" t="s">
        <v>7927</v>
      </c>
      <c r="N3015" t="s">
        <v>11589</v>
      </c>
      <c r="O3015" t="s">
        <v>7927</v>
      </c>
      <c r="P3015" t="s">
        <v>11594</v>
      </c>
      <c r="Q3015" t="s">
        <v>11588</v>
      </c>
      <c r="R3015" t="s">
        <v>11814</v>
      </c>
      <c r="AE3015" t="s">
        <v>12262</v>
      </c>
      <c r="AF3015" t="s">
        <v>12550</v>
      </c>
    </row>
    <row r="3016" spans="1:32" x14ac:dyDescent="0.55000000000000004">
      <c r="A3016" t="s">
        <v>49</v>
      </c>
      <c r="B3016" t="s">
        <v>56</v>
      </c>
      <c r="C3016" t="s">
        <v>742</v>
      </c>
      <c r="D3016" t="s">
        <v>4004</v>
      </c>
      <c r="E3016" t="s">
        <v>11618</v>
      </c>
      <c r="F3016" t="s">
        <v>7853</v>
      </c>
      <c r="G3016" t="s">
        <v>12798</v>
      </c>
      <c r="H3016" t="s">
        <v>7155</v>
      </c>
      <c r="I3016" t="s">
        <v>35</v>
      </c>
      <c r="J3016" s="1">
        <v>41548</v>
      </c>
      <c r="K3016" t="s">
        <v>10146</v>
      </c>
      <c r="L3016" t="s">
        <v>7927</v>
      </c>
      <c r="N3016" t="s">
        <v>7927</v>
      </c>
      <c r="O3016" t="s">
        <v>7927</v>
      </c>
      <c r="P3016" t="s">
        <v>7927</v>
      </c>
      <c r="Q3016" t="s">
        <v>7927</v>
      </c>
      <c r="R3016" t="s">
        <v>11814</v>
      </c>
      <c r="AE3016" t="s">
        <v>12262</v>
      </c>
      <c r="AF3016" t="s">
        <v>12550</v>
      </c>
    </row>
    <row r="3017" spans="1:32" x14ac:dyDescent="0.55000000000000004">
      <c r="A3017" t="s">
        <v>49</v>
      </c>
      <c r="B3017" t="s">
        <v>56</v>
      </c>
      <c r="C3017" t="s">
        <v>742</v>
      </c>
      <c r="D3017" t="s">
        <v>4005</v>
      </c>
      <c r="E3017" t="s">
        <v>11618</v>
      </c>
      <c r="F3017" t="s">
        <v>7853</v>
      </c>
      <c r="G3017" t="s">
        <v>12798</v>
      </c>
      <c r="H3017" t="s">
        <v>7156</v>
      </c>
      <c r="I3017" t="s">
        <v>35</v>
      </c>
      <c r="J3017" s="1">
        <v>41913</v>
      </c>
      <c r="K3017" t="s">
        <v>10147</v>
      </c>
      <c r="L3017" t="s">
        <v>7927</v>
      </c>
      <c r="N3017" t="s">
        <v>7927</v>
      </c>
      <c r="O3017" t="s">
        <v>7927</v>
      </c>
      <c r="P3017" t="s">
        <v>7927</v>
      </c>
      <c r="Q3017" t="s">
        <v>7927</v>
      </c>
      <c r="R3017" t="s">
        <v>11814</v>
      </c>
      <c r="AE3017" t="s">
        <v>12262</v>
      </c>
      <c r="AF3017" t="s">
        <v>12550</v>
      </c>
    </row>
    <row r="3018" spans="1:32" x14ac:dyDescent="0.55000000000000004">
      <c r="A3018" t="s">
        <v>49</v>
      </c>
      <c r="B3018" t="s">
        <v>56</v>
      </c>
      <c r="C3018" t="s">
        <v>742</v>
      </c>
      <c r="D3018" t="s">
        <v>4006</v>
      </c>
      <c r="E3018" t="s">
        <v>11618</v>
      </c>
      <c r="F3018" t="s">
        <v>7853</v>
      </c>
      <c r="G3018" t="s">
        <v>12798</v>
      </c>
      <c r="H3018" t="s">
        <v>6648</v>
      </c>
      <c r="I3018" t="s">
        <v>35</v>
      </c>
      <c r="J3018" s="1">
        <v>42278</v>
      </c>
      <c r="K3018" t="s">
        <v>10148</v>
      </c>
      <c r="L3018" t="s">
        <v>7927</v>
      </c>
      <c r="N3018" t="s">
        <v>7927</v>
      </c>
      <c r="O3018" t="s">
        <v>7927</v>
      </c>
      <c r="P3018" t="s">
        <v>11593</v>
      </c>
      <c r="Q3018" t="s">
        <v>7927</v>
      </c>
      <c r="R3018" t="s">
        <v>11814</v>
      </c>
      <c r="AE3018" t="s">
        <v>12262</v>
      </c>
      <c r="AF3018" t="s">
        <v>12550</v>
      </c>
    </row>
    <row r="3019" spans="1:32" x14ac:dyDescent="0.55000000000000004">
      <c r="A3019" t="s">
        <v>49</v>
      </c>
      <c r="B3019" t="s">
        <v>56</v>
      </c>
      <c r="C3019" t="s">
        <v>742</v>
      </c>
      <c r="D3019" t="s">
        <v>4007</v>
      </c>
      <c r="E3019" t="s">
        <v>11618</v>
      </c>
      <c r="F3019" t="s">
        <v>7853</v>
      </c>
      <c r="G3019" t="s">
        <v>12798</v>
      </c>
      <c r="H3019" t="s">
        <v>7157</v>
      </c>
      <c r="I3019" t="s">
        <v>36</v>
      </c>
      <c r="J3019" s="1">
        <v>42644</v>
      </c>
      <c r="K3019" t="s">
        <v>10149</v>
      </c>
      <c r="L3019" t="s">
        <v>7927</v>
      </c>
      <c r="N3019" t="s">
        <v>7927</v>
      </c>
      <c r="O3019" t="s">
        <v>7927</v>
      </c>
      <c r="P3019" t="s">
        <v>11593</v>
      </c>
      <c r="Q3019" t="s">
        <v>7927</v>
      </c>
      <c r="R3019" t="s">
        <v>11814</v>
      </c>
      <c r="AE3019" t="s">
        <v>12262</v>
      </c>
      <c r="AF3019" t="s">
        <v>12550</v>
      </c>
    </row>
    <row r="3020" spans="1:32" x14ac:dyDescent="0.55000000000000004">
      <c r="A3020" t="s">
        <v>49</v>
      </c>
      <c r="B3020" t="s">
        <v>56</v>
      </c>
      <c r="C3020" t="s">
        <v>742</v>
      </c>
      <c r="D3020" t="s">
        <v>4008</v>
      </c>
      <c r="E3020" t="s">
        <v>11618</v>
      </c>
      <c r="F3020" t="s">
        <v>7853</v>
      </c>
      <c r="G3020" t="s">
        <v>12798</v>
      </c>
      <c r="H3020" t="s">
        <v>5797</v>
      </c>
      <c r="I3020" t="s">
        <v>36</v>
      </c>
      <c r="J3020" s="1">
        <v>43009</v>
      </c>
      <c r="K3020" t="s">
        <v>10150</v>
      </c>
      <c r="L3020" t="s">
        <v>7927</v>
      </c>
      <c r="N3020" t="s">
        <v>7927</v>
      </c>
      <c r="O3020" t="s">
        <v>7927</v>
      </c>
      <c r="P3020" t="s">
        <v>11593</v>
      </c>
      <c r="Q3020" t="s">
        <v>7927</v>
      </c>
      <c r="R3020" t="s">
        <v>11814</v>
      </c>
      <c r="AE3020" t="s">
        <v>12262</v>
      </c>
      <c r="AF3020" t="s">
        <v>12550</v>
      </c>
    </row>
    <row r="3021" spans="1:32" x14ac:dyDescent="0.55000000000000004">
      <c r="A3021" t="s">
        <v>49</v>
      </c>
      <c r="B3021" t="s">
        <v>56</v>
      </c>
      <c r="C3021" t="s">
        <v>742</v>
      </c>
      <c r="D3021" t="s">
        <v>4009</v>
      </c>
      <c r="E3021" t="s">
        <v>11618</v>
      </c>
      <c r="F3021" t="s">
        <v>7853</v>
      </c>
      <c r="G3021" t="s">
        <v>12798</v>
      </c>
      <c r="H3021" t="s">
        <v>6427</v>
      </c>
      <c r="I3021" t="s">
        <v>36</v>
      </c>
      <c r="J3021" s="1">
        <v>43374</v>
      </c>
      <c r="K3021" t="s">
        <v>10151</v>
      </c>
      <c r="L3021" t="s">
        <v>7927</v>
      </c>
      <c r="N3021" t="s">
        <v>7927</v>
      </c>
      <c r="O3021" t="s">
        <v>7927</v>
      </c>
      <c r="P3021" t="s">
        <v>11593</v>
      </c>
      <c r="Q3021" t="s">
        <v>7927</v>
      </c>
      <c r="R3021" t="s">
        <v>11814</v>
      </c>
      <c r="AE3021" t="s">
        <v>12262</v>
      </c>
      <c r="AF3021" t="s">
        <v>12550</v>
      </c>
    </row>
    <row r="3022" spans="1:32" x14ac:dyDescent="0.55000000000000004">
      <c r="A3022" t="s">
        <v>49</v>
      </c>
      <c r="B3022" t="s">
        <v>56</v>
      </c>
      <c r="C3022" t="s">
        <v>742</v>
      </c>
      <c r="D3022" t="s">
        <v>4010</v>
      </c>
      <c r="E3022" t="s">
        <v>11618</v>
      </c>
      <c r="F3022" t="s">
        <v>7853</v>
      </c>
      <c r="G3022" t="s">
        <v>12798</v>
      </c>
      <c r="H3022" t="s">
        <v>7158</v>
      </c>
      <c r="I3022" t="s">
        <v>36</v>
      </c>
      <c r="J3022" s="1">
        <v>43739</v>
      </c>
      <c r="K3022" t="s">
        <v>10152</v>
      </c>
      <c r="L3022" t="s">
        <v>7927</v>
      </c>
      <c r="N3022" t="s">
        <v>7927</v>
      </c>
      <c r="O3022" t="s">
        <v>7927</v>
      </c>
      <c r="P3022" t="s">
        <v>11593</v>
      </c>
      <c r="Q3022" t="s">
        <v>11587</v>
      </c>
      <c r="R3022" t="s">
        <v>11814</v>
      </c>
      <c r="AE3022" t="s">
        <v>12262</v>
      </c>
      <c r="AF3022" t="s">
        <v>12550</v>
      </c>
    </row>
    <row r="3023" spans="1:32" x14ac:dyDescent="0.55000000000000004">
      <c r="A3023" t="s">
        <v>49</v>
      </c>
      <c r="B3023" t="s">
        <v>56</v>
      </c>
      <c r="C3023" t="s">
        <v>742</v>
      </c>
      <c r="D3023" t="s">
        <v>4011</v>
      </c>
      <c r="E3023" t="s">
        <v>11618</v>
      </c>
      <c r="F3023" t="s">
        <v>7853</v>
      </c>
      <c r="G3023" t="s">
        <v>12798</v>
      </c>
      <c r="H3023" t="s">
        <v>6716</v>
      </c>
      <c r="I3023" t="s">
        <v>36</v>
      </c>
      <c r="J3023" s="1">
        <v>44105</v>
      </c>
      <c r="K3023" t="s">
        <v>10153</v>
      </c>
      <c r="L3023" t="s">
        <v>7927</v>
      </c>
      <c r="N3023" t="s">
        <v>11587</v>
      </c>
      <c r="O3023" t="s">
        <v>7927</v>
      </c>
      <c r="P3023" t="s">
        <v>11593</v>
      </c>
      <c r="Q3023" t="s">
        <v>11587</v>
      </c>
      <c r="R3023" t="s">
        <v>11814</v>
      </c>
      <c r="AE3023" t="s">
        <v>12262</v>
      </c>
      <c r="AF3023" t="s">
        <v>12550</v>
      </c>
    </row>
    <row r="3024" spans="1:32" x14ac:dyDescent="0.55000000000000004">
      <c r="A3024" t="s">
        <v>49</v>
      </c>
      <c r="B3024" t="s">
        <v>56</v>
      </c>
      <c r="C3024" t="s">
        <v>742</v>
      </c>
      <c r="D3024" t="s">
        <v>4012</v>
      </c>
      <c r="E3024" t="s">
        <v>11618</v>
      </c>
      <c r="F3024" t="s">
        <v>7853</v>
      </c>
      <c r="G3024" t="s">
        <v>12798</v>
      </c>
      <c r="H3024" t="s">
        <v>7158</v>
      </c>
      <c r="I3024" t="s">
        <v>36</v>
      </c>
      <c r="J3024" s="1">
        <v>44470</v>
      </c>
      <c r="K3024" t="s">
        <v>10154</v>
      </c>
      <c r="L3024" t="s">
        <v>7927</v>
      </c>
      <c r="N3024" t="s">
        <v>11589</v>
      </c>
      <c r="O3024" t="s">
        <v>7927</v>
      </c>
      <c r="P3024" t="s">
        <v>11594</v>
      </c>
      <c r="Q3024" t="s">
        <v>11588</v>
      </c>
      <c r="R3024" t="s">
        <v>11814</v>
      </c>
      <c r="AE3024" t="s">
        <v>12262</v>
      </c>
      <c r="AF3024" t="s">
        <v>12550</v>
      </c>
    </row>
    <row r="3025" spans="1:32" x14ac:dyDescent="0.55000000000000004">
      <c r="A3025" t="s">
        <v>49</v>
      </c>
      <c r="B3025" t="s">
        <v>56</v>
      </c>
      <c r="C3025" t="s">
        <v>742</v>
      </c>
      <c r="D3025" t="s">
        <v>4013</v>
      </c>
      <c r="E3025" t="s">
        <v>11618</v>
      </c>
      <c r="F3025" t="s">
        <v>7853</v>
      </c>
      <c r="G3025" t="s">
        <v>12798</v>
      </c>
      <c r="H3025" t="s">
        <v>6430</v>
      </c>
      <c r="I3025" t="s">
        <v>36</v>
      </c>
      <c r="J3025" s="1">
        <v>44835</v>
      </c>
      <c r="K3025" t="s">
        <v>10155</v>
      </c>
      <c r="L3025" t="s">
        <v>7927</v>
      </c>
      <c r="N3025" t="s">
        <v>11589</v>
      </c>
      <c r="O3025" t="s">
        <v>7927</v>
      </c>
      <c r="P3025" t="s">
        <v>11594</v>
      </c>
      <c r="Q3025" t="s">
        <v>11588</v>
      </c>
      <c r="R3025" t="s">
        <v>11814</v>
      </c>
      <c r="AE3025" t="s">
        <v>12262</v>
      </c>
      <c r="AF3025" t="s">
        <v>12550</v>
      </c>
    </row>
    <row r="3026" spans="1:32" x14ac:dyDescent="0.55000000000000004">
      <c r="A3026" t="s">
        <v>49</v>
      </c>
      <c r="B3026" t="s">
        <v>56</v>
      </c>
      <c r="C3026" t="s">
        <v>742</v>
      </c>
      <c r="D3026" t="s">
        <v>4014</v>
      </c>
      <c r="E3026" t="s">
        <v>11618</v>
      </c>
      <c r="F3026" t="s">
        <v>7853</v>
      </c>
      <c r="G3026" t="s">
        <v>12798</v>
      </c>
      <c r="H3026" t="s">
        <v>7159</v>
      </c>
      <c r="I3026" t="s">
        <v>36</v>
      </c>
      <c r="J3026" s="1">
        <v>45200</v>
      </c>
      <c r="K3026" t="s">
        <v>10156</v>
      </c>
      <c r="L3026" t="s">
        <v>7927</v>
      </c>
      <c r="N3026" t="s">
        <v>11589</v>
      </c>
      <c r="O3026" t="s">
        <v>7927</v>
      </c>
      <c r="P3026" t="s">
        <v>11594</v>
      </c>
      <c r="Q3026" t="s">
        <v>11588</v>
      </c>
      <c r="R3026" t="s">
        <v>11814</v>
      </c>
      <c r="AE3026" t="s">
        <v>12262</v>
      </c>
      <c r="AF3026" t="s">
        <v>12550</v>
      </c>
    </row>
    <row r="3027" spans="1:32" x14ac:dyDescent="0.55000000000000004">
      <c r="A3027" t="s">
        <v>49</v>
      </c>
      <c r="B3027" t="s">
        <v>51</v>
      </c>
      <c r="C3027" t="s">
        <v>743</v>
      </c>
      <c r="D3027" t="s">
        <v>4015</v>
      </c>
      <c r="E3027" t="s">
        <v>11613</v>
      </c>
      <c r="F3027" t="s">
        <v>8334</v>
      </c>
      <c r="G3027" t="s">
        <v>12798</v>
      </c>
      <c r="J3027" s="1">
        <v>53540</v>
      </c>
      <c r="L3027" t="s">
        <v>7927</v>
      </c>
      <c r="N3027" t="s">
        <v>7927</v>
      </c>
      <c r="O3027" t="s">
        <v>7927</v>
      </c>
      <c r="P3027" t="s">
        <v>7927</v>
      </c>
      <c r="Q3027" t="s">
        <v>7927</v>
      </c>
      <c r="R3027" t="s">
        <v>12074</v>
      </c>
      <c r="AE3027" t="s">
        <v>12172</v>
      </c>
      <c r="AF3027" t="s">
        <v>12550</v>
      </c>
    </row>
    <row r="3028" spans="1:32" x14ac:dyDescent="0.55000000000000004">
      <c r="A3028" t="s">
        <v>49</v>
      </c>
      <c r="B3028" t="s">
        <v>50</v>
      </c>
      <c r="C3028" t="s">
        <v>685</v>
      </c>
      <c r="D3028" t="s">
        <v>4016</v>
      </c>
      <c r="E3028" t="s">
        <v>11619</v>
      </c>
      <c r="F3028" t="s">
        <v>8335</v>
      </c>
      <c r="G3028" t="s">
        <v>12798</v>
      </c>
      <c r="J3028" s="1">
        <v>52171</v>
      </c>
      <c r="K3028" t="s">
        <v>44</v>
      </c>
      <c r="L3028" t="s">
        <v>7927</v>
      </c>
      <c r="N3028" t="s">
        <v>7927</v>
      </c>
      <c r="O3028" t="s">
        <v>7927</v>
      </c>
      <c r="P3028" t="s">
        <v>7927</v>
      </c>
      <c r="Q3028" t="s">
        <v>7927</v>
      </c>
      <c r="R3028" t="s">
        <v>12046</v>
      </c>
      <c r="AE3028" t="s">
        <v>12435</v>
      </c>
      <c r="AF3028" t="s">
        <v>12550</v>
      </c>
    </row>
    <row r="3029" spans="1:32" x14ac:dyDescent="0.55000000000000004">
      <c r="A3029" t="s">
        <v>49</v>
      </c>
      <c r="B3029" t="s">
        <v>50</v>
      </c>
      <c r="C3029" t="s">
        <v>744</v>
      </c>
      <c r="D3029" t="s">
        <v>4017</v>
      </c>
      <c r="E3029" t="s">
        <v>11619</v>
      </c>
      <c r="F3029" t="s">
        <v>8336</v>
      </c>
      <c r="G3029" t="s">
        <v>12798</v>
      </c>
      <c r="H3029" t="s">
        <v>6235</v>
      </c>
      <c r="I3029" t="s">
        <v>35</v>
      </c>
      <c r="J3029" s="1">
        <v>41244</v>
      </c>
      <c r="K3029" t="s">
        <v>10157</v>
      </c>
      <c r="L3029" t="s">
        <v>7927</v>
      </c>
      <c r="N3029" t="s">
        <v>7927</v>
      </c>
      <c r="O3029" t="s">
        <v>7927</v>
      </c>
      <c r="P3029" t="s">
        <v>7927</v>
      </c>
      <c r="Q3029" t="s">
        <v>7927</v>
      </c>
      <c r="R3029" t="s">
        <v>12075</v>
      </c>
      <c r="AE3029" t="s">
        <v>12460</v>
      </c>
      <c r="AF3029" t="s">
        <v>12550</v>
      </c>
    </row>
    <row r="3030" spans="1:32" x14ac:dyDescent="0.55000000000000004">
      <c r="A3030" t="s">
        <v>49</v>
      </c>
      <c r="B3030" t="s">
        <v>62</v>
      </c>
      <c r="C3030" t="s">
        <v>745</v>
      </c>
      <c r="D3030" t="s">
        <v>4018</v>
      </c>
      <c r="E3030" t="s">
        <v>11630</v>
      </c>
      <c r="F3030" t="s">
        <v>8337</v>
      </c>
      <c r="G3030" t="s">
        <v>7780</v>
      </c>
      <c r="H3030" t="s">
        <v>7160</v>
      </c>
      <c r="I3030" t="s">
        <v>38</v>
      </c>
      <c r="J3030" s="1">
        <v>51410</v>
      </c>
      <c r="K3030" t="s">
        <v>44</v>
      </c>
      <c r="L3030" t="s">
        <v>7927</v>
      </c>
      <c r="N3030" t="s">
        <v>7927</v>
      </c>
      <c r="O3030" t="s">
        <v>7927</v>
      </c>
      <c r="P3030" t="s">
        <v>11593</v>
      </c>
      <c r="Q3030" t="s">
        <v>11587</v>
      </c>
      <c r="R3030" t="s">
        <v>11721</v>
      </c>
      <c r="AE3030" t="s">
        <v>12204</v>
      </c>
      <c r="AF3030" t="s">
        <v>12550</v>
      </c>
    </row>
    <row r="3031" spans="1:32" x14ac:dyDescent="0.55000000000000004">
      <c r="A3031" t="s">
        <v>49</v>
      </c>
      <c r="B3031" t="s">
        <v>62</v>
      </c>
      <c r="C3031" t="s">
        <v>745</v>
      </c>
      <c r="D3031" t="s">
        <v>4019</v>
      </c>
      <c r="E3031" t="s">
        <v>11630</v>
      </c>
      <c r="F3031" t="s">
        <v>8337</v>
      </c>
      <c r="G3031" t="s">
        <v>7780</v>
      </c>
      <c r="H3031" t="s">
        <v>7161</v>
      </c>
      <c r="I3031" t="s">
        <v>8739</v>
      </c>
      <c r="J3031" s="1">
        <v>47757</v>
      </c>
      <c r="K3031" t="s">
        <v>44</v>
      </c>
      <c r="L3031" t="s">
        <v>7927</v>
      </c>
      <c r="N3031" t="s">
        <v>7927</v>
      </c>
      <c r="O3031" t="s">
        <v>7927</v>
      </c>
      <c r="P3031" t="s">
        <v>11593</v>
      </c>
      <c r="Q3031" t="s">
        <v>11587</v>
      </c>
      <c r="R3031" t="s">
        <v>11721</v>
      </c>
      <c r="AE3031" t="s">
        <v>12204</v>
      </c>
      <c r="AF3031" t="s">
        <v>12550</v>
      </c>
    </row>
    <row r="3032" spans="1:32" x14ac:dyDescent="0.55000000000000004">
      <c r="A3032" t="s">
        <v>49</v>
      </c>
      <c r="B3032" t="s">
        <v>50</v>
      </c>
      <c r="C3032" t="s">
        <v>746</v>
      </c>
      <c r="D3032" t="s">
        <v>4020</v>
      </c>
      <c r="E3032" t="s">
        <v>11619</v>
      </c>
      <c r="F3032" t="s">
        <v>8338</v>
      </c>
      <c r="G3032" t="s">
        <v>12798</v>
      </c>
      <c r="H3032" t="s">
        <v>7162</v>
      </c>
      <c r="I3032" t="s">
        <v>8614</v>
      </c>
      <c r="J3032" s="1">
        <v>48030</v>
      </c>
      <c r="K3032" t="s">
        <v>44</v>
      </c>
      <c r="L3032" t="s">
        <v>7927</v>
      </c>
      <c r="N3032" t="s">
        <v>7927</v>
      </c>
      <c r="O3032" t="s">
        <v>7927</v>
      </c>
      <c r="P3032" t="s">
        <v>7927</v>
      </c>
      <c r="Q3032" t="s">
        <v>7927</v>
      </c>
      <c r="R3032" t="s">
        <v>12076</v>
      </c>
      <c r="AE3032" t="s">
        <v>12461</v>
      </c>
      <c r="AF3032" t="s">
        <v>12550</v>
      </c>
    </row>
    <row r="3033" spans="1:32" x14ac:dyDescent="0.55000000000000004">
      <c r="A3033" t="s">
        <v>49</v>
      </c>
      <c r="B3033" t="s">
        <v>54</v>
      </c>
      <c r="C3033" t="s">
        <v>747</v>
      </c>
      <c r="D3033" t="s">
        <v>4021</v>
      </c>
      <c r="E3033" t="s">
        <v>11616</v>
      </c>
      <c r="F3033" t="s">
        <v>8339</v>
      </c>
      <c r="G3033" t="s">
        <v>12798</v>
      </c>
      <c r="J3033" s="1">
        <v>41548</v>
      </c>
      <c r="L3033" t="s">
        <v>7927</v>
      </c>
      <c r="N3033" t="s">
        <v>7927</v>
      </c>
      <c r="O3033" t="s">
        <v>7927</v>
      </c>
      <c r="P3033" t="s">
        <v>7927</v>
      </c>
      <c r="Q3033" t="s">
        <v>7927</v>
      </c>
      <c r="R3033" t="s">
        <v>12077</v>
      </c>
      <c r="AE3033" t="s">
        <v>12172</v>
      </c>
      <c r="AF3033" t="s">
        <v>12550</v>
      </c>
    </row>
    <row r="3034" spans="1:32" x14ac:dyDescent="0.55000000000000004">
      <c r="A3034" t="s">
        <v>49</v>
      </c>
      <c r="B3034" t="s">
        <v>56</v>
      </c>
      <c r="C3034" t="s">
        <v>748</v>
      </c>
      <c r="D3034" t="s">
        <v>4022</v>
      </c>
      <c r="E3034" t="s">
        <v>11618</v>
      </c>
      <c r="F3034" t="s">
        <v>8340</v>
      </c>
      <c r="G3034" t="s">
        <v>7780</v>
      </c>
      <c r="H3034" t="s">
        <v>7163</v>
      </c>
      <c r="I3034" t="s">
        <v>33</v>
      </c>
      <c r="J3034" s="1">
        <v>43739</v>
      </c>
      <c r="L3034" t="s">
        <v>11228</v>
      </c>
      <c r="M3034" t="s">
        <v>32</v>
      </c>
      <c r="N3034" t="s">
        <v>7927</v>
      </c>
      <c r="O3034" t="s">
        <v>7927</v>
      </c>
      <c r="P3034" t="s">
        <v>11593</v>
      </c>
      <c r="Q3034" t="s">
        <v>11587</v>
      </c>
      <c r="R3034" t="s">
        <v>12078</v>
      </c>
      <c r="AE3034" t="s">
        <v>12462</v>
      </c>
      <c r="AF3034" t="s">
        <v>12550</v>
      </c>
    </row>
    <row r="3035" spans="1:32" x14ac:dyDescent="0.55000000000000004">
      <c r="A3035" t="s">
        <v>49</v>
      </c>
      <c r="B3035" t="s">
        <v>56</v>
      </c>
      <c r="C3035" t="s">
        <v>748</v>
      </c>
      <c r="D3035" t="s">
        <v>4023</v>
      </c>
      <c r="E3035" t="s">
        <v>11618</v>
      </c>
      <c r="F3035" t="s">
        <v>8340</v>
      </c>
      <c r="G3035" t="s">
        <v>7780</v>
      </c>
      <c r="H3035" t="s">
        <v>7164</v>
      </c>
      <c r="I3035" t="s">
        <v>36</v>
      </c>
      <c r="J3035" s="1">
        <v>47392</v>
      </c>
      <c r="L3035" t="s">
        <v>11229</v>
      </c>
      <c r="M3035" t="s">
        <v>11522</v>
      </c>
      <c r="N3035" t="s">
        <v>11589</v>
      </c>
      <c r="O3035" t="s">
        <v>7927</v>
      </c>
      <c r="P3035" t="s">
        <v>11594</v>
      </c>
      <c r="Q3035" t="s">
        <v>11588</v>
      </c>
      <c r="R3035" t="s">
        <v>12078</v>
      </c>
      <c r="AE3035" t="s">
        <v>12462</v>
      </c>
      <c r="AF3035" t="s">
        <v>12550</v>
      </c>
    </row>
    <row r="3036" spans="1:32" x14ac:dyDescent="0.55000000000000004">
      <c r="A3036" t="s">
        <v>49</v>
      </c>
      <c r="B3036" t="s">
        <v>56</v>
      </c>
      <c r="C3036" t="s">
        <v>748</v>
      </c>
      <c r="D3036" t="s">
        <v>4024</v>
      </c>
      <c r="E3036" t="s">
        <v>11618</v>
      </c>
      <c r="F3036" t="s">
        <v>8340</v>
      </c>
      <c r="G3036" t="s">
        <v>7780</v>
      </c>
      <c r="H3036" t="s">
        <v>7165</v>
      </c>
      <c r="I3036" t="s">
        <v>36</v>
      </c>
      <c r="J3036" s="1">
        <v>47757</v>
      </c>
      <c r="L3036" t="s">
        <v>11230</v>
      </c>
      <c r="M3036" t="s">
        <v>8581</v>
      </c>
      <c r="N3036" t="s">
        <v>11589</v>
      </c>
      <c r="O3036" t="s">
        <v>7927</v>
      </c>
      <c r="P3036" t="s">
        <v>11594</v>
      </c>
      <c r="Q3036" t="s">
        <v>11588</v>
      </c>
      <c r="R3036" t="s">
        <v>12078</v>
      </c>
      <c r="AE3036" t="s">
        <v>12462</v>
      </c>
      <c r="AF3036" t="s">
        <v>12550</v>
      </c>
    </row>
    <row r="3037" spans="1:32" x14ac:dyDescent="0.55000000000000004">
      <c r="A3037" t="s">
        <v>49</v>
      </c>
      <c r="B3037" t="s">
        <v>56</v>
      </c>
      <c r="C3037" t="s">
        <v>748</v>
      </c>
      <c r="D3037" t="s">
        <v>4025</v>
      </c>
      <c r="E3037" t="s">
        <v>11618</v>
      </c>
      <c r="F3037" t="s">
        <v>8340</v>
      </c>
      <c r="G3037" t="s">
        <v>7780</v>
      </c>
      <c r="H3037" t="s">
        <v>7166</v>
      </c>
      <c r="I3037" t="s">
        <v>36</v>
      </c>
      <c r="J3037" s="1">
        <v>48122</v>
      </c>
      <c r="L3037" t="s">
        <v>11231</v>
      </c>
      <c r="M3037" t="s">
        <v>8583</v>
      </c>
      <c r="N3037" t="s">
        <v>11589</v>
      </c>
      <c r="O3037" t="s">
        <v>7927</v>
      </c>
      <c r="P3037" t="s">
        <v>11594</v>
      </c>
      <c r="Q3037" t="s">
        <v>11588</v>
      </c>
      <c r="R3037" t="s">
        <v>12078</v>
      </c>
      <c r="AE3037" t="s">
        <v>12462</v>
      </c>
      <c r="AF3037" t="s">
        <v>12550</v>
      </c>
    </row>
    <row r="3038" spans="1:32" x14ac:dyDescent="0.55000000000000004">
      <c r="A3038" t="s">
        <v>49</v>
      </c>
      <c r="B3038" t="s">
        <v>56</v>
      </c>
      <c r="C3038" t="s">
        <v>748</v>
      </c>
      <c r="D3038" t="s">
        <v>4026</v>
      </c>
      <c r="E3038" t="s">
        <v>11618</v>
      </c>
      <c r="F3038" t="s">
        <v>8340</v>
      </c>
      <c r="G3038" t="s">
        <v>7780</v>
      </c>
      <c r="H3038" t="s">
        <v>7167</v>
      </c>
      <c r="I3038" t="s">
        <v>36</v>
      </c>
      <c r="J3038" s="1">
        <v>48488</v>
      </c>
      <c r="L3038" t="s">
        <v>11232</v>
      </c>
      <c r="M3038" t="s">
        <v>11489</v>
      </c>
      <c r="N3038" t="s">
        <v>11589</v>
      </c>
      <c r="O3038" t="s">
        <v>7927</v>
      </c>
      <c r="P3038" t="s">
        <v>11594</v>
      </c>
      <c r="Q3038" t="s">
        <v>11588</v>
      </c>
      <c r="R3038" t="s">
        <v>12078</v>
      </c>
      <c r="AE3038" t="s">
        <v>12462</v>
      </c>
      <c r="AF3038" t="s">
        <v>12550</v>
      </c>
    </row>
    <row r="3039" spans="1:32" x14ac:dyDescent="0.55000000000000004">
      <c r="A3039" t="s">
        <v>49</v>
      </c>
      <c r="B3039" t="s">
        <v>56</v>
      </c>
      <c r="C3039" t="s">
        <v>748</v>
      </c>
      <c r="D3039" t="s">
        <v>4027</v>
      </c>
      <c r="E3039" t="s">
        <v>11618</v>
      </c>
      <c r="F3039" t="s">
        <v>8340</v>
      </c>
      <c r="G3039" t="s">
        <v>7780</v>
      </c>
      <c r="H3039" t="s">
        <v>5826</v>
      </c>
      <c r="I3039" t="s">
        <v>34</v>
      </c>
      <c r="J3039" s="1">
        <v>48853</v>
      </c>
      <c r="L3039" t="s">
        <v>11233</v>
      </c>
      <c r="M3039" t="s">
        <v>8789</v>
      </c>
      <c r="N3039" t="s">
        <v>11589</v>
      </c>
      <c r="O3039" t="s">
        <v>7927</v>
      </c>
      <c r="P3039" t="s">
        <v>11594</v>
      </c>
      <c r="Q3039" t="s">
        <v>11588</v>
      </c>
      <c r="R3039" t="s">
        <v>12078</v>
      </c>
      <c r="AE3039" t="s">
        <v>12462</v>
      </c>
      <c r="AF3039" t="s">
        <v>12550</v>
      </c>
    </row>
    <row r="3040" spans="1:32" x14ac:dyDescent="0.55000000000000004">
      <c r="A3040" t="s">
        <v>49</v>
      </c>
      <c r="B3040" t="s">
        <v>56</v>
      </c>
      <c r="C3040" t="s">
        <v>748</v>
      </c>
      <c r="D3040" t="s">
        <v>4028</v>
      </c>
      <c r="E3040" t="s">
        <v>11618</v>
      </c>
      <c r="F3040" t="s">
        <v>8340</v>
      </c>
      <c r="G3040" t="s">
        <v>7780</v>
      </c>
      <c r="H3040" t="s">
        <v>7168</v>
      </c>
      <c r="I3040" t="s">
        <v>34</v>
      </c>
      <c r="J3040" s="1">
        <v>49218</v>
      </c>
      <c r="L3040" t="s">
        <v>11234</v>
      </c>
      <c r="M3040" t="s">
        <v>8791</v>
      </c>
      <c r="N3040" t="s">
        <v>11589</v>
      </c>
      <c r="O3040" t="s">
        <v>7927</v>
      </c>
      <c r="P3040" t="s">
        <v>11594</v>
      </c>
      <c r="Q3040" t="s">
        <v>11588</v>
      </c>
      <c r="R3040" t="s">
        <v>12078</v>
      </c>
      <c r="AE3040" t="s">
        <v>12462</v>
      </c>
      <c r="AF3040" t="s">
        <v>12550</v>
      </c>
    </row>
    <row r="3041" spans="1:32" x14ac:dyDescent="0.55000000000000004">
      <c r="A3041" t="s">
        <v>49</v>
      </c>
      <c r="B3041" t="s">
        <v>56</v>
      </c>
      <c r="C3041" t="s">
        <v>748</v>
      </c>
      <c r="D3041" t="s">
        <v>4029</v>
      </c>
      <c r="E3041" t="s">
        <v>11618</v>
      </c>
      <c r="F3041" t="s">
        <v>8340</v>
      </c>
      <c r="G3041" t="s">
        <v>7780</v>
      </c>
      <c r="H3041" t="s">
        <v>6669</v>
      </c>
      <c r="I3041" t="s">
        <v>35</v>
      </c>
      <c r="J3041" s="1">
        <v>49583</v>
      </c>
      <c r="L3041" t="s">
        <v>9360</v>
      </c>
      <c r="M3041" t="s">
        <v>11565</v>
      </c>
      <c r="N3041" t="s">
        <v>11589</v>
      </c>
      <c r="O3041" t="s">
        <v>7927</v>
      </c>
      <c r="P3041" t="s">
        <v>11594</v>
      </c>
      <c r="Q3041" t="s">
        <v>11588</v>
      </c>
      <c r="R3041" t="s">
        <v>12078</v>
      </c>
      <c r="AE3041" t="s">
        <v>12462</v>
      </c>
      <c r="AF3041" t="s">
        <v>12550</v>
      </c>
    </row>
    <row r="3042" spans="1:32" x14ac:dyDescent="0.55000000000000004">
      <c r="A3042" t="s">
        <v>49</v>
      </c>
      <c r="B3042" t="s">
        <v>56</v>
      </c>
      <c r="C3042" t="s">
        <v>748</v>
      </c>
      <c r="D3042" t="s">
        <v>4030</v>
      </c>
      <c r="E3042" t="s">
        <v>11618</v>
      </c>
      <c r="F3042" t="s">
        <v>8340</v>
      </c>
      <c r="G3042" t="s">
        <v>7780</v>
      </c>
      <c r="H3042" t="s">
        <v>7169</v>
      </c>
      <c r="I3042" t="s">
        <v>36</v>
      </c>
      <c r="J3042" s="1">
        <v>49949</v>
      </c>
      <c r="L3042" t="s">
        <v>11235</v>
      </c>
      <c r="M3042" t="s">
        <v>11566</v>
      </c>
      <c r="N3042" t="s">
        <v>11589</v>
      </c>
      <c r="O3042" t="s">
        <v>7927</v>
      </c>
      <c r="P3042" t="s">
        <v>11594</v>
      </c>
      <c r="Q3042" t="s">
        <v>11588</v>
      </c>
      <c r="R3042" t="s">
        <v>12078</v>
      </c>
      <c r="AE3042" t="s">
        <v>12462</v>
      </c>
      <c r="AF3042" t="s">
        <v>12550</v>
      </c>
    </row>
    <row r="3043" spans="1:32" x14ac:dyDescent="0.55000000000000004">
      <c r="A3043" t="s">
        <v>49</v>
      </c>
      <c r="B3043" t="s">
        <v>56</v>
      </c>
      <c r="C3043" t="s">
        <v>748</v>
      </c>
      <c r="D3043" t="s">
        <v>4031</v>
      </c>
      <c r="E3043" t="s">
        <v>11618</v>
      </c>
      <c r="F3043" t="s">
        <v>8340</v>
      </c>
      <c r="G3043" t="s">
        <v>7780</v>
      </c>
      <c r="H3043" t="s">
        <v>7170</v>
      </c>
      <c r="I3043" t="s">
        <v>8634</v>
      </c>
      <c r="J3043" s="1">
        <v>50314</v>
      </c>
      <c r="L3043" t="s">
        <v>11236</v>
      </c>
      <c r="M3043" t="s">
        <v>8777</v>
      </c>
      <c r="N3043" t="s">
        <v>11589</v>
      </c>
      <c r="O3043" t="s">
        <v>7927</v>
      </c>
      <c r="P3043" t="s">
        <v>11594</v>
      </c>
      <c r="Q3043" t="s">
        <v>11588</v>
      </c>
      <c r="R3043" t="s">
        <v>12078</v>
      </c>
      <c r="AE3043" t="s">
        <v>12462</v>
      </c>
      <c r="AF3043" t="s">
        <v>12550</v>
      </c>
    </row>
    <row r="3044" spans="1:32" x14ac:dyDescent="0.55000000000000004">
      <c r="A3044" t="s">
        <v>49</v>
      </c>
      <c r="B3044" t="s">
        <v>56</v>
      </c>
      <c r="C3044" t="s">
        <v>748</v>
      </c>
      <c r="D3044" t="s">
        <v>4032</v>
      </c>
      <c r="E3044" t="s">
        <v>11618</v>
      </c>
      <c r="F3044" t="s">
        <v>8340</v>
      </c>
      <c r="G3044" t="s">
        <v>7780</v>
      </c>
      <c r="H3044" t="s">
        <v>7171</v>
      </c>
      <c r="I3044" t="s">
        <v>35</v>
      </c>
      <c r="J3044" s="1">
        <v>50679</v>
      </c>
      <c r="L3044" t="s">
        <v>11237</v>
      </c>
      <c r="M3044" t="s">
        <v>11416</v>
      </c>
      <c r="N3044" t="s">
        <v>11589</v>
      </c>
      <c r="O3044" t="s">
        <v>7927</v>
      </c>
      <c r="P3044" t="s">
        <v>11594</v>
      </c>
      <c r="Q3044" t="s">
        <v>11588</v>
      </c>
      <c r="R3044" t="s">
        <v>12078</v>
      </c>
      <c r="AE3044" t="s">
        <v>12462</v>
      </c>
      <c r="AF3044" t="s">
        <v>12550</v>
      </c>
    </row>
    <row r="3045" spans="1:32" x14ac:dyDescent="0.55000000000000004">
      <c r="A3045" t="s">
        <v>49</v>
      </c>
      <c r="B3045" t="s">
        <v>56</v>
      </c>
      <c r="C3045" t="s">
        <v>748</v>
      </c>
      <c r="D3045" t="s">
        <v>4033</v>
      </c>
      <c r="E3045" t="s">
        <v>11618</v>
      </c>
      <c r="F3045" t="s">
        <v>8340</v>
      </c>
      <c r="G3045" t="s">
        <v>7780</v>
      </c>
      <c r="H3045" t="s">
        <v>7172</v>
      </c>
      <c r="I3045" t="s">
        <v>36</v>
      </c>
      <c r="J3045" s="1">
        <v>51044</v>
      </c>
      <c r="L3045" t="s">
        <v>11238</v>
      </c>
      <c r="M3045" t="s">
        <v>11524</v>
      </c>
      <c r="N3045" t="s">
        <v>11589</v>
      </c>
      <c r="O3045" t="s">
        <v>7927</v>
      </c>
      <c r="P3045" t="s">
        <v>11594</v>
      </c>
      <c r="Q3045" t="s">
        <v>11588</v>
      </c>
      <c r="R3045" t="s">
        <v>12078</v>
      </c>
      <c r="AE3045" t="s">
        <v>12462</v>
      </c>
      <c r="AF3045" t="s">
        <v>12550</v>
      </c>
    </row>
    <row r="3046" spans="1:32" x14ac:dyDescent="0.55000000000000004">
      <c r="A3046" t="s">
        <v>49</v>
      </c>
      <c r="B3046" t="s">
        <v>56</v>
      </c>
      <c r="C3046" t="s">
        <v>748</v>
      </c>
      <c r="D3046" t="s">
        <v>4034</v>
      </c>
      <c r="E3046" t="s">
        <v>11618</v>
      </c>
      <c r="F3046" t="s">
        <v>8340</v>
      </c>
      <c r="G3046" t="s">
        <v>7780</v>
      </c>
      <c r="H3046" t="s">
        <v>5337</v>
      </c>
      <c r="I3046" t="s">
        <v>36</v>
      </c>
      <c r="J3046" s="1">
        <v>43739</v>
      </c>
      <c r="L3046" t="s">
        <v>11239</v>
      </c>
      <c r="M3046" t="s">
        <v>32</v>
      </c>
      <c r="N3046" t="s">
        <v>7927</v>
      </c>
      <c r="O3046" t="s">
        <v>7927</v>
      </c>
      <c r="P3046" t="s">
        <v>11593</v>
      </c>
      <c r="Q3046" t="s">
        <v>11587</v>
      </c>
      <c r="R3046" t="s">
        <v>12078</v>
      </c>
      <c r="AE3046" t="s">
        <v>12462</v>
      </c>
      <c r="AF3046" t="s">
        <v>12550</v>
      </c>
    </row>
    <row r="3047" spans="1:32" x14ac:dyDescent="0.55000000000000004">
      <c r="A3047" t="s">
        <v>49</v>
      </c>
      <c r="B3047" t="s">
        <v>56</v>
      </c>
      <c r="C3047" t="s">
        <v>748</v>
      </c>
      <c r="D3047" t="s">
        <v>4035</v>
      </c>
      <c r="E3047" t="s">
        <v>11618</v>
      </c>
      <c r="F3047" t="s">
        <v>8340</v>
      </c>
      <c r="G3047" t="s">
        <v>7780</v>
      </c>
      <c r="H3047" t="s">
        <v>5572</v>
      </c>
      <c r="I3047" t="s">
        <v>36</v>
      </c>
      <c r="J3047" s="1">
        <v>49218</v>
      </c>
      <c r="L3047" t="s">
        <v>11240</v>
      </c>
      <c r="M3047" t="s">
        <v>8740</v>
      </c>
      <c r="N3047" t="s">
        <v>11589</v>
      </c>
      <c r="O3047" t="s">
        <v>7927</v>
      </c>
      <c r="P3047" t="s">
        <v>11594</v>
      </c>
      <c r="Q3047" t="s">
        <v>11588</v>
      </c>
      <c r="R3047" t="s">
        <v>12078</v>
      </c>
      <c r="AE3047" t="s">
        <v>12462</v>
      </c>
      <c r="AF3047" t="s">
        <v>12550</v>
      </c>
    </row>
    <row r="3048" spans="1:32" x14ac:dyDescent="0.55000000000000004">
      <c r="A3048" t="s">
        <v>49</v>
      </c>
      <c r="B3048" t="s">
        <v>56</v>
      </c>
      <c r="C3048" t="s">
        <v>748</v>
      </c>
      <c r="D3048" t="s">
        <v>4036</v>
      </c>
      <c r="E3048" t="s">
        <v>11618</v>
      </c>
      <c r="F3048" t="s">
        <v>8340</v>
      </c>
      <c r="G3048" t="s">
        <v>7780</v>
      </c>
      <c r="H3048" t="s">
        <v>5572</v>
      </c>
      <c r="I3048" t="s">
        <v>36</v>
      </c>
      <c r="J3048" s="1">
        <v>50314</v>
      </c>
      <c r="L3048" t="s">
        <v>11241</v>
      </c>
      <c r="M3048" t="s">
        <v>11501</v>
      </c>
      <c r="N3048" t="s">
        <v>11589</v>
      </c>
      <c r="O3048" t="s">
        <v>7927</v>
      </c>
      <c r="P3048" t="s">
        <v>11594</v>
      </c>
      <c r="Q3048" t="s">
        <v>11588</v>
      </c>
      <c r="R3048" t="s">
        <v>12078</v>
      </c>
      <c r="AE3048" t="s">
        <v>12462</v>
      </c>
      <c r="AF3048" t="s">
        <v>12550</v>
      </c>
    </row>
    <row r="3049" spans="1:32" x14ac:dyDescent="0.55000000000000004">
      <c r="A3049" t="s">
        <v>49</v>
      </c>
      <c r="B3049" t="s">
        <v>56</v>
      </c>
      <c r="C3049" t="s">
        <v>748</v>
      </c>
      <c r="D3049" t="s">
        <v>4037</v>
      </c>
      <c r="E3049" t="s">
        <v>11618</v>
      </c>
      <c r="F3049" t="s">
        <v>8340</v>
      </c>
      <c r="G3049" t="s">
        <v>7780</v>
      </c>
      <c r="H3049" t="s">
        <v>6574</v>
      </c>
      <c r="I3049" t="s">
        <v>35</v>
      </c>
      <c r="J3049" s="1">
        <v>50679</v>
      </c>
      <c r="L3049" t="s">
        <v>11242</v>
      </c>
      <c r="M3049" t="s">
        <v>11567</v>
      </c>
      <c r="N3049" t="s">
        <v>11589</v>
      </c>
      <c r="O3049" t="s">
        <v>7927</v>
      </c>
      <c r="P3049" t="s">
        <v>11594</v>
      </c>
      <c r="Q3049" t="s">
        <v>11588</v>
      </c>
      <c r="R3049" t="s">
        <v>12078</v>
      </c>
      <c r="AE3049" t="s">
        <v>12462</v>
      </c>
      <c r="AF3049" t="s">
        <v>12550</v>
      </c>
    </row>
    <row r="3050" spans="1:32" x14ac:dyDescent="0.55000000000000004">
      <c r="A3050" t="s">
        <v>49</v>
      </c>
      <c r="B3050" t="s">
        <v>56</v>
      </c>
      <c r="C3050" t="s">
        <v>748</v>
      </c>
      <c r="D3050" t="s">
        <v>4038</v>
      </c>
      <c r="E3050" t="s">
        <v>11618</v>
      </c>
      <c r="F3050" t="s">
        <v>8340</v>
      </c>
      <c r="G3050" t="s">
        <v>7780</v>
      </c>
      <c r="H3050" t="s">
        <v>7173</v>
      </c>
      <c r="I3050" t="s">
        <v>36</v>
      </c>
      <c r="J3050" s="1">
        <v>49583</v>
      </c>
      <c r="L3050" t="s">
        <v>11243</v>
      </c>
      <c r="M3050" t="s">
        <v>11568</v>
      </c>
      <c r="N3050" t="s">
        <v>11589</v>
      </c>
      <c r="O3050" t="s">
        <v>7927</v>
      </c>
      <c r="P3050" t="s">
        <v>11594</v>
      </c>
      <c r="Q3050" t="s">
        <v>11588</v>
      </c>
      <c r="R3050" t="s">
        <v>12078</v>
      </c>
      <c r="AE3050" t="s">
        <v>12462</v>
      </c>
      <c r="AF3050" t="s">
        <v>12550</v>
      </c>
    </row>
    <row r="3051" spans="1:32" x14ac:dyDescent="0.55000000000000004">
      <c r="A3051" t="s">
        <v>49</v>
      </c>
      <c r="B3051" t="s">
        <v>53</v>
      </c>
      <c r="C3051" t="s">
        <v>749</v>
      </c>
      <c r="D3051" t="s">
        <v>4039</v>
      </c>
      <c r="E3051" t="s">
        <v>11626</v>
      </c>
      <c r="F3051" t="s">
        <v>8341</v>
      </c>
      <c r="G3051" t="s">
        <v>7780</v>
      </c>
      <c r="H3051" t="s">
        <v>7174</v>
      </c>
      <c r="I3051" t="s">
        <v>36</v>
      </c>
      <c r="J3051" s="1">
        <v>48853</v>
      </c>
      <c r="L3051" t="s">
        <v>11244</v>
      </c>
      <c r="M3051" t="s">
        <v>11551</v>
      </c>
      <c r="N3051" t="s">
        <v>7927</v>
      </c>
      <c r="O3051" t="s">
        <v>7927</v>
      </c>
      <c r="P3051" t="s">
        <v>11603</v>
      </c>
      <c r="Q3051" t="s">
        <v>11609</v>
      </c>
      <c r="R3051" t="s">
        <v>11693</v>
      </c>
      <c r="AE3051" t="s">
        <v>12463</v>
      </c>
      <c r="AF3051" t="s">
        <v>12550</v>
      </c>
    </row>
    <row r="3052" spans="1:32" x14ac:dyDescent="0.55000000000000004">
      <c r="A3052" t="s">
        <v>49</v>
      </c>
      <c r="B3052" t="s">
        <v>53</v>
      </c>
      <c r="C3052" t="s">
        <v>749</v>
      </c>
      <c r="D3052" t="s">
        <v>4040</v>
      </c>
      <c r="E3052" t="s">
        <v>11626</v>
      </c>
      <c r="F3052" t="s">
        <v>8341</v>
      </c>
      <c r="G3052" t="s">
        <v>7780</v>
      </c>
      <c r="H3052" t="s">
        <v>7175</v>
      </c>
      <c r="I3052" t="s">
        <v>36</v>
      </c>
      <c r="J3052" s="1">
        <v>49218</v>
      </c>
      <c r="L3052" t="s">
        <v>11245</v>
      </c>
      <c r="M3052" t="s">
        <v>8579</v>
      </c>
      <c r="N3052" t="s">
        <v>7927</v>
      </c>
      <c r="O3052" t="s">
        <v>7927</v>
      </c>
      <c r="P3052" t="s">
        <v>11603</v>
      </c>
      <c r="Q3052" t="s">
        <v>11609</v>
      </c>
      <c r="R3052" t="s">
        <v>11693</v>
      </c>
      <c r="AE3052" t="s">
        <v>12463</v>
      </c>
      <c r="AF3052" t="s">
        <v>12550</v>
      </c>
    </row>
    <row r="3053" spans="1:32" x14ac:dyDescent="0.55000000000000004">
      <c r="A3053" t="s">
        <v>49</v>
      </c>
      <c r="B3053" t="s">
        <v>53</v>
      </c>
      <c r="C3053" t="s">
        <v>749</v>
      </c>
      <c r="D3053" t="s">
        <v>4041</v>
      </c>
      <c r="E3053" t="s">
        <v>11626</v>
      </c>
      <c r="F3053" t="s">
        <v>8341</v>
      </c>
      <c r="G3053" t="s">
        <v>7780</v>
      </c>
      <c r="H3053" t="s">
        <v>5839</v>
      </c>
      <c r="I3053" t="s">
        <v>35</v>
      </c>
      <c r="J3053" s="1">
        <v>49583</v>
      </c>
      <c r="L3053" t="s">
        <v>8992</v>
      </c>
      <c r="M3053" t="s">
        <v>11451</v>
      </c>
      <c r="N3053" t="s">
        <v>7927</v>
      </c>
      <c r="O3053" t="s">
        <v>7927</v>
      </c>
      <c r="P3053" t="s">
        <v>11603</v>
      </c>
      <c r="Q3053" t="s">
        <v>11609</v>
      </c>
      <c r="R3053" t="s">
        <v>11693</v>
      </c>
      <c r="AE3053" t="s">
        <v>12463</v>
      </c>
      <c r="AF3053" t="s">
        <v>12550</v>
      </c>
    </row>
    <row r="3054" spans="1:32" x14ac:dyDescent="0.55000000000000004">
      <c r="A3054" t="s">
        <v>49</v>
      </c>
      <c r="B3054" t="s">
        <v>53</v>
      </c>
      <c r="C3054" t="s">
        <v>749</v>
      </c>
      <c r="D3054" t="s">
        <v>4042</v>
      </c>
      <c r="E3054" t="s">
        <v>11626</v>
      </c>
      <c r="F3054" t="s">
        <v>8341</v>
      </c>
      <c r="G3054" t="s">
        <v>7780</v>
      </c>
      <c r="H3054" t="s">
        <v>7176</v>
      </c>
      <c r="I3054" t="s">
        <v>35</v>
      </c>
      <c r="J3054" s="1">
        <v>49949</v>
      </c>
      <c r="L3054" t="s">
        <v>11246</v>
      </c>
      <c r="M3054" t="s">
        <v>11569</v>
      </c>
      <c r="N3054" t="s">
        <v>7927</v>
      </c>
      <c r="O3054" t="s">
        <v>7927</v>
      </c>
      <c r="P3054" t="s">
        <v>11603</v>
      </c>
      <c r="Q3054" t="s">
        <v>11609</v>
      </c>
      <c r="R3054" t="s">
        <v>11693</v>
      </c>
      <c r="AE3054" t="s">
        <v>12463</v>
      </c>
      <c r="AF3054" t="s">
        <v>12550</v>
      </c>
    </row>
    <row r="3055" spans="1:32" x14ac:dyDescent="0.55000000000000004">
      <c r="A3055" t="s">
        <v>49</v>
      </c>
      <c r="B3055" t="s">
        <v>53</v>
      </c>
      <c r="C3055" t="s">
        <v>749</v>
      </c>
      <c r="D3055" t="s">
        <v>4043</v>
      </c>
      <c r="E3055" t="s">
        <v>11626</v>
      </c>
      <c r="F3055" t="s">
        <v>8341</v>
      </c>
      <c r="G3055" t="s">
        <v>7780</v>
      </c>
      <c r="H3055" t="s">
        <v>7177</v>
      </c>
      <c r="I3055" t="s">
        <v>35</v>
      </c>
      <c r="J3055" s="1">
        <v>50314</v>
      </c>
      <c r="L3055" t="s">
        <v>11247</v>
      </c>
      <c r="M3055" t="s">
        <v>8787</v>
      </c>
      <c r="N3055" t="s">
        <v>7927</v>
      </c>
      <c r="O3055" t="s">
        <v>7927</v>
      </c>
      <c r="P3055" t="s">
        <v>11603</v>
      </c>
      <c r="Q3055" t="s">
        <v>11609</v>
      </c>
      <c r="R3055" t="s">
        <v>11693</v>
      </c>
      <c r="AE3055" t="s">
        <v>12463</v>
      </c>
      <c r="AF3055" t="s">
        <v>12550</v>
      </c>
    </row>
    <row r="3056" spans="1:32" x14ac:dyDescent="0.55000000000000004">
      <c r="A3056" t="s">
        <v>49</v>
      </c>
      <c r="B3056" t="s">
        <v>53</v>
      </c>
      <c r="C3056" t="s">
        <v>749</v>
      </c>
      <c r="D3056" t="s">
        <v>4044</v>
      </c>
      <c r="E3056" t="s">
        <v>11626</v>
      </c>
      <c r="F3056" t="s">
        <v>8341</v>
      </c>
      <c r="G3056" t="s">
        <v>7780</v>
      </c>
      <c r="H3056" t="s">
        <v>7178</v>
      </c>
      <c r="I3056" t="s">
        <v>35</v>
      </c>
      <c r="J3056" s="1">
        <v>50679</v>
      </c>
      <c r="L3056" t="s">
        <v>11248</v>
      </c>
      <c r="M3056" t="s">
        <v>11499</v>
      </c>
      <c r="N3056" t="s">
        <v>7927</v>
      </c>
      <c r="O3056" t="s">
        <v>7927</v>
      </c>
      <c r="P3056" t="s">
        <v>11603</v>
      </c>
      <c r="Q3056" t="s">
        <v>11609</v>
      </c>
      <c r="R3056" t="s">
        <v>11693</v>
      </c>
      <c r="AE3056" t="s">
        <v>12463</v>
      </c>
      <c r="AF3056" t="s">
        <v>12550</v>
      </c>
    </row>
    <row r="3057" spans="1:32" x14ac:dyDescent="0.55000000000000004">
      <c r="A3057" t="s">
        <v>49</v>
      </c>
      <c r="B3057" t="s">
        <v>53</v>
      </c>
      <c r="C3057" t="s">
        <v>749</v>
      </c>
      <c r="D3057" t="s">
        <v>4045</v>
      </c>
      <c r="E3057" t="s">
        <v>11626</v>
      </c>
      <c r="F3057" t="s">
        <v>8341</v>
      </c>
      <c r="G3057" t="s">
        <v>7780</v>
      </c>
      <c r="H3057" t="s">
        <v>6918</v>
      </c>
      <c r="I3057" t="s">
        <v>35</v>
      </c>
      <c r="J3057" s="1">
        <v>51044</v>
      </c>
      <c r="L3057" t="s">
        <v>11249</v>
      </c>
      <c r="M3057" t="s">
        <v>11550</v>
      </c>
      <c r="N3057" t="s">
        <v>7927</v>
      </c>
      <c r="O3057" t="s">
        <v>7927</v>
      </c>
      <c r="P3057" t="s">
        <v>11603</v>
      </c>
      <c r="Q3057" t="s">
        <v>11609</v>
      </c>
      <c r="R3057" t="s">
        <v>11693</v>
      </c>
      <c r="AE3057" t="s">
        <v>12463</v>
      </c>
      <c r="AF3057" t="s">
        <v>12550</v>
      </c>
    </row>
    <row r="3058" spans="1:32" x14ac:dyDescent="0.55000000000000004">
      <c r="A3058" t="s">
        <v>49</v>
      </c>
      <c r="B3058" t="s">
        <v>53</v>
      </c>
      <c r="C3058" t="s">
        <v>749</v>
      </c>
      <c r="D3058" t="s">
        <v>4046</v>
      </c>
      <c r="E3058" t="s">
        <v>11626</v>
      </c>
      <c r="F3058" t="s">
        <v>8341</v>
      </c>
      <c r="G3058" t="s">
        <v>7780</v>
      </c>
      <c r="H3058" t="s">
        <v>7179</v>
      </c>
      <c r="I3058" t="s">
        <v>35</v>
      </c>
      <c r="J3058" s="1">
        <v>52871</v>
      </c>
      <c r="L3058" t="s">
        <v>8989</v>
      </c>
      <c r="M3058" t="s">
        <v>8788</v>
      </c>
      <c r="N3058" t="s">
        <v>7927</v>
      </c>
      <c r="O3058" t="s">
        <v>7927</v>
      </c>
      <c r="P3058" t="s">
        <v>11603</v>
      </c>
      <c r="Q3058" t="s">
        <v>11609</v>
      </c>
      <c r="R3058" t="s">
        <v>11693</v>
      </c>
      <c r="AE3058" t="s">
        <v>12463</v>
      </c>
      <c r="AF3058" t="s">
        <v>12550</v>
      </c>
    </row>
    <row r="3059" spans="1:32" x14ac:dyDescent="0.55000000000000004">
      <c r="A3059" t="s">
        <v>49</v>
      </c>
      <c r="B3059" t="s">
        <v>53</v>
      </c>
      <c r="C3059" t="s">
        <v>749</v>
      </c>
      <c r="D3059" t="s">
        <v>4047</v>
      </c>
      <c r="E3059" t="s">
        <v>11626</v>
      </c>
      <c r="F3059" t="s">
        <v>8341</v>
      </c>
      <c r="G3059" t="s">
        <v>7780</v>
      </c>
      <c r="H3059" t="s">
        <v>5520</v>
      </c>
      <c r="I3059" t="s">
        <v>36</v>
      </c>
      <c r="J3059" s="1">
        <v>53966</v>
      </c>
      <c r="L3059" t="s">
        <v>11250</v>
      </c>
      <c r="M3059" t="s">
        <v>11440</v>
      </c>
      <c r="N3059" t="s">
        <v>7927</v>
      </c>
      <c r="O3059" t="s">
        <v>7927</v>
      </c>
      <c r="P3059" t="s">
        <v>11603</v>
      </c>
      <c r="Q3059" t="s">
        <v>11609</v>
      </c>
      <c r="R3059" t="s">
        <v>11693</v>
      </c>
      <c r="AE3059" t="s">
        <v>12463</v>
      </c>
      <c r="AF3059" t="s">
        <v>12550</v>
      </c>
    </row>
    <row r="3060" spans="1:32" x14ac:dyDescent="0.55000000000000004">
      <c r="A3060" t="s">
        <v>49</v>
      </c>
      <c r="B3060" t="s">
        <v>53</v>
      </c>
      <c r="C3060" t="s">
        <v>749</v>
      </c>
      <c r="D3060" t="s">
        <v>4048</v>
      </c>
      <c r="E3060" t="s">
        <v>11626</v>
      </c>
      <c r="F3060" t="s">
        <v>8341</v>
      </c>
      <c r="G3060" t="s">
        <v>7780</v>
      </c>
      <c r="H3060" t="s">
        <v>7180</v>
      </c>
      <c r="I3060" t="s">
        <v>35</v>
      </c>
      <c r="J3060" s="1">
        <v>54697</v>
      </c>
      <c r="L3060" t="s">
        <v>8991</v>
      </c>
      <c r="M3060" t="s">
        <v>8789</v>
      </c>
      <c r="N3060" t="s">
        <v>7927</v>
      </c>
      <c r="O3060" t="s">
        <v>7927</v>
      </c>
      <c r="P3060" t="s">
        <v>11603</v>
      </c>
      <c r="Q3060" t="s">
        <v>11609</v>
      </c>
      <c r="R3060" t="s">
        <v>11693</v>
      </c>
      <c r="AE3060" t="s">
        <v>12463</v>
      </c>
      <c r="AF3060" t="s">
        <v>12550</v>
      </c>
    </row>
    <row r="3061" spans="1:32" x14ac:dyDescent="0.55000000000000004">
      <c r="A3061" t="s">
        <v>49</v>
      </c>
      <c r="B3061" t="s">
        <v>53</v>
      </c>
      <c r="C3061" t="s">
        <v>749</v>
      </c>
      <c r="D3061" t="s">
        <v>4049</v>
      </c>
      <c r="E3061" t="s">
        <v>11626</v>
      </c>
      <c r="F3061" t="s">
        <v>8341</v>
      </c>
      <c r="G3061" t="s">
        <v>7780</v>
      </c>
      <c r="H3061" t="s">
        <v>6851</v>
      </c>
      <c r="I3061" t="s">
        <v>34</v>
      </c>
      <c r="J3061" s="1">
        <v>55062</v>
      </c>
      <c r="L3061" t="s">
        <v>11251</v>
      </c>
      <c r="M3061" t="s">
        <v>11570</v>
      </c>
      <c r="N3061" t="s">
        <v>7927</v>
      </c>
      <c r="O3061" t="s">
        <v>7927</v>
      </c>
      <c r="P3061" t="s">
        <v>11599</v>
      </c>
      <c r="Q3061" t="s">
        <v>11589</v>
      </c>
      <c r="R3061" t="s">
        <v>11693</v>
      </c>
      <c r="AE3061" t="s">
        <v>12463</v>
      </c>
      <c r="AF3061" t="s">
        <v>12550</v>
      </c>
    </row>
    <row r="3062" spans="1:32" x14ac:dyDescent="0.55000000000000004">
      <c r="A3062" t="s">
        <v>49</v>
      </c>
      <c r="B3062" t="s">
        <v>53</v>
      </c>
      <c r="C3062" t="s">
        <v>749</v>
      </c>
      <c r="D3062" t="s">
        <v>4050</v>
      </c>
      <c r="E3062" t="s">
        <v>11626</v>
      </c>
      <c r="F3062" t="s">
        <v>8341</v>
      </c>
      <c r="G3062" t="s">
        <v>7780</v>
      </c>
      <c r="H3062" t="s">
        <v>7181</v>
      </c>
      <c r="I3062" t="s">
        <v>35</v>
      </c>
      <c r="J3062" s="1">
        <v>56158</v>
      </c>
      <c r="L3062" t="s">
        <v>11252</v>
      </c>
      <c r="M3062" t="s">
        <v>34</v>
      </c>
      <c r="N3062" t="s">
        <v>7927</v>
      </c>
      <c r="O3062" t="s">
        <v>7927</v>
      </c>
      <c r="P3062" t="s">
        <v>11599</v>
      </c>
      <c r="Q3062" t="s">
        <v>11589</v>
      </c>
      <c r="R3062" t="s">
        <v>11693</v>
      </c>
      <c r="AE3062" t="s">
        <v>12463</v>
      </c>
      <c r="AF3062" t="s">
        <v>12550</v>
      </c>
    </row>
    <row r="3063" spans="1:32" x14ac:dyDescent="0.55000000000000004">
      <c r="A3063" t="s">
        <v>49</v>
      </c>
      <c r="B3063" t="s">
        <v>53</v>
      </c>
      <c r="C3063" t="s">
        <v>749</v>
      </c>
      <c r="D3063" t="s">
        <v>4051</v>
      </c>
      <c r="E3063" t="s">
        <v>11626</v>
      </c>
      <c r="F3063" t="s">
        <v>8341</v>
      </c>
      <c r="G3063" t="s">
        <v>7780</v>
      </c>
      <c r="H3063" t="s">
        <v>7182</v>
      </c>
      <c r="I3063" t="s">
        <v>35</v>
      </c>
      <c r="J3063" s="1">
        <v>56158</v>
      </c>
      <c r="L3063" t="s">
        <v>8990</v>
      </c>
      <c r="M3063" t="s">
        <v>8791</v>
      </c>
      <c r="N3063" t="s">
        <v>7927</v>
      </c>
      <c r="O3063" t="s">
        <v>7927</v>
      </c>
      <c r="P3063" t="s">
        <v>11603</v>
      </c>
      <c r="Q3063" t="s">
        <v>11609</v>
      </c>
      <c r="R3063" t="s">
        <v>11693</v>
      </c>
      <c r="AE3063" t="s">
        <v>12463</v>
      </c>
      <c r="AF3063" t="s">
        <v>12550</v>
      </c>
    </row>
    <row r="3064" spans="1:32" x14ac:dyDescent="0.55000000000000004">
      <c r="A3064" t="s">
        <v>49</v>
      </c>
      <c r="B3064" t="s">
        <v>58</v>
      </c>
      <c r="C3064" t="s">
        <v>456</v>
      </c>
      <c r="D3064" t="s">
        <v>4052</v>
      </c>
      <c r="E3064" t="s">
        <v>11624</v>
      </c>
      <c r="F3064" t="s">
        <v>8053</v>
      </c>
      <c r="G3064" t="s">
        <v>12798</v>
      </c>
      <c r="H3064" t="s">
        <v>5520</v>
      </c>
      <c r="I3064" t="s">
        <v>8618</v>
      </c>
      <c r="J3064" s="1">
        <v>37340</v>
      </c>
      <c r="K3064" t="s">
        <v>44</v>
      </c>
      <c r="L3064" t="s">
        <v>7927</v>
      </c>
      <c r="N3064" t="s">
        <v>7927</v>
      </c>
      <c r="O3064" t="s">
        <v>7927</v>
      </c>
      <c r="P3064" t="s">
        <v>7927</v>
      </c>
      <c r="Q3064" t="s">
        <v>7927</v>
      </c>
      <c r="R3064" t="s">
        <v>11979</v>
      </c>
      <c r="AE3064" t="s">
        <v>12339</v>
      </c>
      <c r="AF3064" t="s">
        <v>12550</v>
      </c>
    </row>
    <row r="3065" spans="1:32" x14ac:dyDescent="0.55000000000000004">
      <c r="A3065" t="s">
        <v>49</v>
      </c>
      <c r="B3065" t="s">
        <v>50</v>
      </c>
      <c r="C3065" t="s">
        <v>750</v>
      </c>
      <c r="D3065" t="s">
        <v>4053</v>
      </c>
      <c r="E3065" t="s">
        <v>11633</v>
      </c>
      <c r="F3065" t="s">
        <v>8342</v>
      </c>
      <c r="G3065" t="s">
        <v>12798</v>
      </c>
      <c r="H3065" t="s">
        <v>7183</v>
      </c>
      <c r="J3065" s="1">
        <v>53493</v>
      </c>
      <c r="K3065" t="s">
        <v>10158</v>
      </c>
      <c r="L3065" t="s">
        <v>7927</v>
      </c>
      <c r="N3065" t="s">
        <v>7927</v>
      </c>
      <c r="O3065" t="s">
        <v>7927</v>
      </c>
      <c r="P3065" t="s">
        <v>7927</v>
      </c>
      <c r="Q3065" t="s">
        <v>7927</v>
      </c>
      <c r="R3065" t="s">
        <v>11731</v>
      </c>
      <c r="AE3065" t="s">
        <v>12211</v>
      </c>
      <c r="AF3065" t="s">
        <v>12550</v>
      </c>
    </row>
    <row r="3066" spans="1:32" x14ac:dyDescent="0.55000000000000004">
      <c r="A3066" t="s">
        <v>49</v>
      </c>
      <c r="B3066" t="s">
        <v>57</v>
      </c>
      <c r="C3066" t="s">
        <v>751</v>
      </c>
      <c r="D3066" t="s">
        <v>4054</v>
      </c>
      <c r="E3066" t="s">
        <v>11620</v>
      </c>
      <c r="F3066" t="s">
        <v>8343</v>
      </c>
      <c r="G3066" t="s">
        <v>12798</v>
      </c>
      <c r="H3066" t="s">
        <v>7184</v>
      </c>
      <c r="I3066" t="s">
        <v>8634</v>
      </c>
      <c r="J3066" s="1">
        <v>50222</v>
      </c>
      <c r="L3066" t="s">
        <v>10118</v>
      </c>
      <c r="M3066" t="s">
        <v>11571</v>
      </c>
      <c r="N3066" t="s">
        <v>7927</v>
      </c>
      <c r="O3066" t="s">
        <v>7927</v>
      </c>
      <c r="P3066" t="s">
        <v>7927</v>
      </c>
      <c r="Q3066" t="s">
        <v>11588</v>
      </c>
      <c r="R3066" t="s">
        <v>12079</v>
      </c>
      <c r="AE3066" t="s">
        <v>12464</v>
      </c>
      <c r="AF3066" t="s">
        <v>12550</v>
      </c>
    </row>
    <row r="3067" spans="1:32" x14ac:dyDescent="0.55000000000000004">
      <c r="A3067" t="s">
        <v>49</v>
      </c>
      <c r="B3067" t="s">
        <v>54</v>
      </c>
      <c r="C3067" t="s">
        <v>752</v>
      </c>
      <c r="D3067" t="s">
        <v>4055</v>
      </c>
      <c r="E3067" t="s">
        <v>11616</v>
      </c>
      <c r="F3067" t="s">
        <v>8344</v>
      </c>
      <c r="G3067" t="s">
        <v>12798</v>
      </c>
      <c r="H3067" t="s">
        <v>7185</v>
      </c>
      <c r="I3067" t="s">
        <v>8861</v>
      </c>
      <c r="J3067" s="1">
        <v>53966</v>
      </c>
      <c r="K3067" t="s">
        <v>44</v>
      </c>
      <c r="L3067" t="s">
        <v>7927</v>
      </c>
      <c r="N3067" t="s">
        <v>7927</v>
      </c>
      <c r="O3067" t="s">
        <v>7927</v>
      </c>
      <c r="P3067" t="s">
        <v>7927</v>
      </c>
      <c r="Q3067" t="s">
        <v>7927</v>
      </c>
      <c r="R3067" t="s">
        <v>11662</v>
      </c>
      <c r="AE3067" t="s">
        <v>12465</v>
      </c>
      <c r="AF3067" t="s">
        <v>12550</v>
      </c>
    </row>
    <row r="3068" spans="1:32" x14ac:dyDescent="0.55000000000000004">
      <c r="A3068" t="s">
        <v>49</v>
      </c>
      <c r="B3068" t="s">
        <v>50</v>
      </c>
      <c r="C3068" t="s">
        <v>753</v>
      </c>
      <c r="D3068" t="s">
        <v>4056</v>
      </c>
      <c r="E3068" t="s">
        <v>11619</v>
      </c>
      <c r="F3068" t="s">
        <v>8345</v>
      </c>
      <c r="G3068" t="s">
        <v>12798</v>
      </c>
      <c r="H3068" t="s">
        <v>6467</v>
      </c>
      <c r="J3068" s="1">
        <v>48823</v>
      </c>
      <c r="L3068" t="s">
        <v>7927</v>
      </c>
      <c r="N3068" t="s">
        <v>7927</v>
      </c>
      <c r="O3068" t="s">
        <v>7927</v>
      </c>
      <c r="P3068" t="s">
        <v>7927</v>
      </c>
      <c r="Q3068" t="s">
        <v>7927</v>
      </c>
      <c r="R3068" t="s">
        <v>12080</v>
      </c>
      <c r="AE3068" t="s">
        <v>12172</v>
      </c>
      <c r="AF3068" t="s">
        <v>12642</v>
      </c>
    </row>
    <row r="3069" spans="1:32" x14ac:dyDescent="0.55000000000000004">
      <c r="A3069" t="s">
        <v>49</v>
      </c>
      <c r="B3069" t="s">
        <v>50</v>
      </c>
      <c r="C3069" t="s">
        <v>754</v>
      </c>
      <c r="D3069" t="s">
        <v>4057</v>
      </c>
      <c r="E3069" t="s">
        <v>11619</v>
      </c>
      <c r="F3069" t="s">
        <v>8346</v>
      </c>
      <c r="G3069" t="s">
        <v>12798</v>
      </c>
      <c r="H3069" t="s">
        <v>7186</v>
      </c>
      <c r="J3069" s="1">
        <v>49249</v>
      </c>
      <c r="L3069" t="s">
        <v>7927</v>
      </c>
      <c r="N3069" t="s">
        <v>7927</v>
      </c>
      <c r="O3069" t="s">
        <v>7927</v>
      </c>
      <c r="P3069" t="s">
        <v>7927</v>
      </c>
      <c r="Q3069" t="s">
        <v>7927</v>
      </c>
      <c r="R3069" t="s">
        <v>12081</v>
      </c>
      <c r="AE3069" t="s">
        <v>12263</v>
      </c>
      <c r="AF3069" t="s">
        <v>12550</v>
      </c>
    </row>
    <row r="3070" spans="1:32" x14ac:dyDescent="0.55000000000000004">
      <c r="A3070" t="s">
        <v>49</v>
      </c>
      <c r="B3070" t="s">
        <v>54</v>
      </c>
      <c r="C3070" t="s">
        <v>755</v>
      </c>
      <c r="D3070" t="s">
        <v>4058</v>
      </c>
      <c r="E3070" t="s">
        <v>11616</v>
      </c>
      <c r="F3070" t="s">
        <v>8347</v>
      </c>
      <c r="G3070" t="s">
        <v>12798</v>
      </c>
      <c r="J3070" s="1">
        <v>40360</v>
      </c>
      <c r="L3070" t="s">
        <v>7927</v>
      </c>
      <c r="N3070" t="s">
        <v>7927</v>
      </c>
      <c r="O3070" t="s">
        <v>7927</v>
      </c>
      <c r="P3070" t="s">
        <v>7927</v>
      </c>
      <c r="Q3070" t="s">
        <v>7927</v>
      </c>
      <c r="R3070" t="s">
        <v>12055</v>
      </c>
      <c r="AE3070" t="s">
        <v>12172</v>
      </c>
      <c r="AF3070" t="s">
        <v>12550</v>
      </c>
    </row>
    <row r="3071" spans="1:32" x14ac:dyDescent="0.55000000000000004">
      <c r="A3071" t="s">
        <v>49</v>
      </c>
      <c r="B3071" t="s">
        <v>65</v>
      </c>
      <c r="C3071" t="s">
        <v>756</v>
      </c>
      <c r="D3071" t="s">
        <v>4059</v>
      </c>
      <c r="E3071" t="s">
        <v>11636</v>
      </c>
      <c r="F3071" t="s">
        <v>7927</v>
      </c>
      <c r="G3071" t="s">
        <v>12798</v>
      </c>
      <c r="H3071" t="s">
        <v>7187</v>
      </c>
      <c r="I3071" t="s">
        <v>36</v>
      </c>
      <c r="J3071" s="1">
        <v>39083</v>
      </c>
      <c r="K3071" t="s">
        <v>10159</v>
      </c>
      <c r="L3071" t="s">
        <v>7927</v>
      </c>
      <c r="N3071" t="s">
        <v>7927</v>
      </c>
      <c r="O3071" t="s">
        <v>7927</v>
      </c>
      <c r="P3071" t="s">
        <v>7927</v>
      </c>
      <c r="Q3071" t="s">
        <v>7927</v>
      </c>
      <c r="R3071" t="s">
        <v>12082</v>
      </c>
      <c r="AE3071" t="s">
        <v>12466</v>
      </c>
      <c r="AF3071" t="s">
        <v>12550</v>
      </c>
    </row>
    <row r="3072" spans="1:32" x14ac:dyDescent="0.55000000000000004">
      <c r="A3072" t="s">
        <v>49</v>
      </c>
      <c r="B3072" t="s">
        <v>65</v>
      </c>
      <c r="C3072" t="s">
        <v>756</v>
      </c>
      <c r="D3072" t="s">
        <v>4060</v>
      </c>
      <c r="E3072" t="s">
        <v>11636</v>
      </c>
      <c r="F3072" t="s">
        <v>7927</v>
      </c>
      <c r="G3072" t="s">
        <v>12798</v>
      </c>
      <c r="H3072" t="s">
        <v>7188</v>
      </c>
      <c r="I3072" t="s">
        <v>36</v>
      </c>
      <c r="J3072" s="1">
        <v>39448</v>
      </c>
      <c r="K3072" t="s">
        <v>10160</v>
      </c>
      <c r="L3072" t="s">
        <v>7927</v>
      </c>
      <c r="N3072" t="s">
        <v>7927</v>
      </c>
      <c r="O3072" t="s">
        <v>7927</v>
      </c>
      <c r="P3072" t="s">
        <v>7927</v>
      </c>
      <c r="Q3072" t="s">
        <v>7927</v>
      </c>
      <c r="R3072" t="s">
        <v>12082</v>
      </c>
      <c r="AE3072" t="s">
        <v>12466</v>
      </c>
      <c r="AF3072" t="s">
        <v>12550</v>
      </c>
    </row>
    <row r="3073" spans="1:32" x14ac:dyDescent="0.55000000000000004">
      <c r="A3073" t="s">
        <v>49</v>
      </c>
      <c r="B3073" t="s">
        <v>65</v>
      </c>
      <c r="C3073" t="s">
        <v>756</v>
      </c>
      <c r="D3073" t="s">
        <v>4061</v>
      </c>
      <c r="E3073" t="s">
        <v>11636</v>
      </c>
      <c r="F3073" t="s">
        <v>7927</v>
      </c>
      <c r="G3073" t="s">
        <v>12798</v>
      </c>
      <c r="H3073" t="s">
        <v>7189</v>
      </c>
      <c r="I3073" t="s">
        <v>36</v>
      </c>
      <c r="J3073" s="1">
        <v>39814</v>
      </c>
      <c r="K3073" t="s">
        <v>10161</v>
      </c>
      <c r="L3073" t="s">
        <v>7927</v>
      </c>
      <c r="N3073" t="s">
        <v>7927</v>
      </c>
      <c r="O3073" t="s">
        <v>7927</v>
      </c>
      <c r="P3073" t="s">
        <v>7927</v>
      </c>
      <c r="Q3073" t="s">
        <v>7927</v>
      </c>
      <c r="R3073" t="s">
        <v>12082</v>
      </c>
      <c r="AE3073" t="s">
        <v>12466</v>
      </c>
      <c r="AF3073" t="s">
        <v>12550</v>
      </c>
    </row>
    <row r="3074" spans="1:32" x14ac:dyDescent="0.55000000000000004">
      <c r="A3074" t="s">
        <v>49</v>
      </c>
      <c r="B3074" t="s">
        <v>65</v>
      </c>
      <c r="C3074" t="s">
        <v>756</v>
      </c>
      <c r="D3074" t="s">
        <v>4062</v>
      </c>
      <c r="E3074" t="s">
        <v>11636</v>
      </c>
      <c r="F3074" t="s">
        <v>7927</v>
      </c>
      <c r="G3074" t="s">
        <v>12798</v>
      </c>
      <c r="H3074" t="s">
        <v>7190</v>
      </c>
      <c r="I3074" t="s">
        <v>36</v>
      </c>
      <c r="J3074" s="1">
        <v>40179</v>
      </c>
      <c r="K3074" t="s">
        <v>10162</v>
      </c>
      <c r="L3074" t="s">
        <v>7927</v>
      </c>
      <c r="N3074" t="s">
        <v>7927</v>
      </c>
      <c r="O3074" t="s">
        <v>7927</v>
      </c>
      <c r="P3074" t="s">
        <v>7927</v>
      </c>
      <c r="Q3074" t="s">
        <v>7927</v>
      </c>
      <c r="R3074" t="s">
        <v>12082</v>
      </c>
      <c r="AE3074" t="s">
        <v>12466</v>
      </c>
      <c r="AF3074" t="s">
        <v>12550</v>
      </c>
    </row>
    <row r="3075" spans="1:32" x14ac:dyDescent="0.55000000000000004">
      <c r="A3075" t="s">
        <v>49</v>
      </c>
      <c r="B3075" t="s">
        <v>65</v>
      </c>
      <c r="C3075" t="s">
        <v>757</v>
      </c>
      <c r="D3075" t="s">
        <v>4063</v>
      </c>
      <c r="E3075" t="s">
        <v>11636</v>
      </c>
      <c r="F3075" t="s">
        <v>7927</v>
      </c>
      <c r="G3075" t="s">
        <v>12798</v>
      </c>
      <c r="H3075" t="s">
        <v>7191</v>
      </c>
      <c r="I3075" t="s">
        <v>36</v>
      </c>
      <c r="J3075" s="1">
        <v>40544</v>
      </c>
      <c r="K3075" t="s">
        <v>10163</v>
      </c>
      <c r="L3075" t="s">
        <v>7927</v>
      </c>
      <c r="N3075" t="s">
        <v>7927</v>
      </c>
      <c r="O3075" t="s">
        <v>7927</v>
      </c>
      <c r="P3075" t="s">
        <v>7927</v>
      </c>
      <c r="Q3075" t="s">
        <v>7927</v>
      </c>
      <c r="R3075" t="s">
        <v>12082</v>
      </c>
      <c r="AE3075" t="s">
        <v>12466</v>
      </c>
      <c r="AF3075" t="s">
        <v>12550</v>
      </c>
    </row>
    <row r="3076" spans="1:32" x14ac:dyDescent="0.55000000000000004">
      <c r="A3076" t="s">
        <v>49</v>
      </c>
      <c r="B3076" t="s">
        <v>65</v>
      </c>
      <c r="C3076" t="s">
        <v>757</v>
      </c>
      <c r="D3076" t="s">
        <v>4064</v>
      </c>
      <c r="E3076" t="s">
        <v>11636</v>
      </c>
      <c r="F3076" t="s">
        <v>7927</v>
      </c>
      <c r="G3076" t="s">
        <v>12798</v>
      </c>
      <c r="H3076" t="s">
        <v>7192</v>
      </c>
      <c r="I3076" t="s">
        <v>36</v>
      </c>
      <c r="J3076" s="1">
        <v>40909</v>
      </c>
      <c r="K3076" t="s">
        <v>10164</v>
      </c>
      <c r="L3076" t="s">
        <v>7927</v>
      </c>
      <c r="N3076" t="s">
        <v>7927</v>
      </c>
      <c r="O3076" t="s">
        <v>7927</v>
      </c>
      <c r="P3076" t="s">
        <v>7927</v>
      </c>
      <c r="Q3076" t="s">
        <v>7927</v>
      </c>
      <c r="R3076" t="s">
        <v>12082</v>
      </c>
      <c r="AE3076" t="s">
        <v>12466</v>
      </c>
      <c r="AF3076" t="s">
        <v>12550</v>
      </c>
    </row>
    <row r="3077" spans="1:32" x14ac:dyDescent="0.55000000000000004">
      <c r="A3077" t="s">
        <v>49</v>
      </c>
      <c r="B3077" t="s">
        <v>65</v>
      </c>
      <c r="C3077" t="s">
        <v>757</v>
      </c>
      <c r="D3077" t="s">
        <v>4065</v>
      </c>
      <c r="E3077" t="s">
        <v>11636</v>
      </c>
      <c r="F3077" t="s">
        <v>7927</v>
      </c>
      <c r="G3077" t="s">
        <v>12798</v>
      </c>
      <c r="H3077" t="s">
        <v>7193</v>
      </c>
      <c r="I3077" t="s">
        <v>36</v>
      </c>
      <c r="J3077" s="1">
        <v>41275</v>
      </c>
      <c r="K3077" t="s">
        <v>10165</v>
      </c>
      <c r="L3077" t="s">
        <v>7927</v>
      </c>
      <c r="N3077" t="s">
        <v>7927</v>
      </c>
      <c r="O3077" t="s">
        <v>7927</v>
      </c>
      <c r="P3077" t="s">
        <v>7927</v>
      </c>
      <c r="Q3077" t="s">
        <v>7927</v>
      </c>
      <c r="R3077" t="s">
        <v>12082</v>
      </c>
      <c r="AE3077" t="s">
        <v>12466</v>
      </c>
      <c r="AF3077" t="s">
        <v>12550</v>
      </c>
    </row>
    <row r="3078" spans="1:32" x14ac:dyDescent="0.55000000000000004">
      <c r="A3078" t="s">
        <v>49</v>
      </c>
      <c r="B3078" t="s">
        <v>65</v>
      </c>
      <c r="C3078" t="s">
        <v>758</v>
      </c>
      <c r="D3078" t="s">
        <v>4066</v>
      </c>
      <c r="E3078" t="s">
        <v>11636</v>
      </c>
      <c r="F3078" t="s">
        <v>7927</v>
      </c>
      <c r="G3078" t="s">
        <v>12798</v>
      </c>
      <c r="H3078" t="s">
        <v>5420</v>
      </c>
      <c r="I3078" t="s">
        <v>8626</v>
      </c>
      <c r="J3078" s="1">
        <v>41640</v>
      </c>
      <c r="K3078" t="s">
        <v>10166</v>
      </c>
      <c r="L3078" t="s">
        <v>7927</v>
      </c>
      <c r="N3078" t="s">
        <v>7927</v>
      </c>
      <c r="O3078" t="s">
        <v>7927</v>
      </c>
      <c r="P3078" t="s">
        <v>7927</v>
      </c>
      <c r="Q3078" t="s">
        <v>7927</v>
      </c>
      <c r="R3078" t="s">
        <v>12082</v>
      </c>
      <c r="AE3078" t="s">
        <v>12466</v>
      </c>
      <c r="AF3078" t="s">
        <v>12550</v>
      </c>
    </row>
    <row r="3079" spans="1:32" x14ac:dyDescent="0.55000000000000004">
      <c r="A3079" t="s">
        <v>49</v>
      </c>
      <c r="B3079" t="s">
        <v>65</v>
      </c>
      <c r="C3079" t="s">
        <v>756</v>
      </c>
      <c r="D3079" t="s">
        <v>4067</v>
      </c>
      <c r="E3079" t="s">
        <v>11636</v>
      </c>
      <c r="F3079" t="s">
        <v>7927</v>
      </c>
      <c r="G3079" t="s">
        <v>12798</v>
      </c>
      <c r="H3079" t="s">
        <v>5277</v>
      </c>
      <c r="I3079" t="s">
        <v>8626</v>
      </c>
      <c r="J3079" s="1">
        <v>42005</v>
      </c>
      <c r="K3079" t="s">
        <v>10167</v>
      </c>
      <c r="L3079" t="s">
        <v>7927</v>
      </c>
      <c r="N3079" t="s">
        <v>7927</v>
      </c>
      <c r="O3079" t="s">
        <v>11593</v>
      </c>
      <c r="P3079" t="s">
        <v>7927</v>
      </c>
      <c r="Q3079" t="s">
        <v>7927</v>
      </c>
      <c r="R3079" t="s">
        <v>12082</v>
      </c>
      <c r="AE3079" t="s">
        <v>12466</v>
      </c>
      <c r="AF3079" t="s">
        <v>12550</v>
      </c>
    </row>
    <row r="3080" spans="1:32" x14ac:dyDescent="0.55000000000000004">
      <c r="A3080" t="s">
        <v>49</v>
      </c>
      <c r="B3080" t="s">
        <v>65</v>
      </c>
      <c r="C3080" t="s">
        <v>756</v>
      </c>
      <c r="D3080" t="s">
        <v>4068</v>
      </c>
      <c r="E3080" t="s">
        <v>11636</v>
      </c>
      <c r="F3080" t="s">
        <v>7927</v>
      </c>
      <c r="G3080" t="s">
        <v>12798</v>
      </c>
      <c r="H3080" t="s">
        <v>7194</v>
      </c>
      <c r="I3080" t="s">
        <v>8626</v>
      </c>
      <c r="J3080" s="1">
        <v>42370</v>
      </c>
      <c r="K3080" t="s">
        <v>10168</v>
      </c>
      <c r="L3080" t="s">
        <v>7927</v>
      </c>
      <c r="N3080" t="s">
        <v>7927</v>
      </c>
      <c r="O3080" t="s">
        <v>11593</v>
      </c>
      <c r="P3080" t="s">
        <v>11593</v>
      </c>
      <c r="Q3080" t="s">
        <v>7927</v>
      </c>
      <c r="R3080" t="s">
        <v>12082</v>
      </c>
      <c r="AE3080" t="s">
        <v>12466</v>
      </c>
      <c r="AF3080" t="s">
        <v>12550</v>
      </c>
    </row>
    <row r="3081" spans="1:32" x14ac:dyDescent="0.55000000000000004">
      <c r="A3081" t="s">
        <v>49</v>
      </c>
      <c r="B3081" t="s">
        <v>65</v>
      </c>
      <c r="C3081" t="s">
        <v>756</v>
      </c>
      <c r="D3081" t="s">
        <v>4069</v>
      </c>
      <c r="E3081" t="s">
        <v>11636</v>
      </c>
      <c r="F3081" t="s">
        <v>7927</v>
      </c>
      <c r="G3081" t="s">
        <v>12798</v>
      </c>
      <c r="H3081" t="s">
        <v>7195</v>
      </c>
      <c r="I3081" t="s">
        <v>8626</v>
      </c>
      <c r="J3081" s="1">
        <v>42736</v>
      </c>
      <c r="L3081" t="s">
        <v>7927</v>
      </c>
      <c r="N3081" t="s">
        <v>7927</v>
      </c>
      <c r="O3081" t="s">
        <v>11593</v>
      </c>
      <c r="P3081" t="s">
        <v>11593</v>
      </c>
      <c r="Q3081" t="s">
        <v>7927</v>
      </c>
      <c r="R3081" t="s">
        <v>12082</v>
      </c>
      <c r="AE3081" t="s">
        <v>12466</v>
      </c>
      <c r="AF3081" t="s">
        <v>12550</v>
      </c>
    </row>
    <row r="3082" spans="1:32" x14ac:dyDescent="0.55000000000000004">
      <c r="A3082" t="s">
        <v>49</v>
      </c>
      <c r="B3082" t="s">
        <v>65</v>
      </c>
      <c r="C3082" t="s">
        <v>756</v>
      </c>
      <c r="D3082" t="s">
        <v>4070</v>
      </c>
      <c r="E3082" t="s">
        <v>11636</v>
      </c>
      <c r="F3082" t="s">
        <v>7927</v>
      </c>
      <c r="G3082" t="s">
        <v>12798</v>
      </c>
      <c r="H3082" t="s">
        <v>7196</v>
      </c>
      <c r="I3082" t="s">
        <v>36</v>
      </c>
      <c r="J3082" s="1">
        <v>43101</v>
      </c>
      <c r="L3082" t="s">
        <v>7927</v>
      </c>
      <c r="N3082" t="s">
        <v>7927</v>
      </c>
      <c r="O3082" t="s">
        <v>11593</v>
      </c>
      <c r="P3082" t="s">
        <v>11593</v>
      </c>
      <c r="Q3082" t="s">
        <v>7927</v>
      </c>
      <c r="R3082" t="s">
        <v>12082</v>
      </c>
      <c r="AE3082" t="s">
        <v>12466</v>
      </c>
      <c r="AF3082" t="s">
        <v>12550</v>
      </c>
    </row>
    <row r="3083" spans="1:32" x14ac:dyDescent="0.55000000000000004">
      <c r="A3083" t="s">
        <v>49</v>
      </c>
      <c r="B3083" t="s">
        <v>65</v>
      </c>
      <c r="C3083" t="s">
        <v>756</v>
      </c>
      <c r="D3083" t="s">
        <v>4071</v>
      </c>
      <c r="E3083" t="s">
        <v>11636</v>
      </c>
      <c r="F3083" t="s">
        <v>7927</v>
      </c>
      <c r="G3083" t="s">
        <v>12798</v>
      </c>
      <c r="H3083" t="s">
        <v>7197</v>
      </c>
      <c r="I3083" t="s">
        <v>36</v>
      </c>
      <c r="J3083" s="1">
        <v>43466</v>
      </c>
      <c r="L3083" t="s">
        <v>7927</v>
      </c>
      <c r="N3083" t="s">
        <v>7927</v>
      </c>
      <c r="O3083" t="s">
        <v>11593</v>
      </c>
      <c r="P3083" t="s">
        <v>11593</v>
      </c>
      <c r="Q3083" t="s">
        <v>7927</v>
      </c>
      <c r="R3083" t="s">
        <v>12082</v>
      </c>
      <c r="AE3083" t="s">
        <v>12466</v>
      </c>
      <c r="AF3083" t="s">
        <v>12550</v>
      </c>
    </row>
    <row r="3084" spans="1:32" x14ac:dyDescent="0.55000000000000004">
      <c r="A3084" t="s">
        <v>49</v>
      </c>
      <c r="B3084" t="s">
        <v>65</v>
      </c>
      <c r="C3084" t="s">
        <v>756</v>
      </c>
      <c r="D3084" t="s">
        <v>4072</v>
      </c>
      <c r="E3084" t="s">
        <v>11636</v>
      </c>
      <c r="F3084" t="s">
        <v>7927</v>
      </c>
      <c r="G3084" t="s">
        <v>12798</v>
      </c>
      <c r="H3084" t="s">
        <v>7173</v>
      </c>
      <c r="I3084" t="s">
        <v>36</v>
      </c>
      <c r="J3084" s="1">
        <v>43831</v>
      </c>
      <c r="L3084" t="s">
        <v>7927</v>
      </c>
      <c r="N3084" t="s">
        <v>7927</v>
      </c>
      <c r="O3084" t="s">
        <v>11593</v>
      </c>
      <c r="P3084" t="s">
        <v>11593</v>
      </c>
      <c r="Q3084" t="s">
        <v>7927</v>
      </c>
      <c r="R3084" t="s">
        <v>12082</v>
      </c>
      <c r="AE3084" t="s">
        <v>12466</v>
      </c>
      <c r="AF3084" t="s">
        <v>12550</v>
      </c>
    </row>
    <row r="3085" spans="1:32" x14ac:dyDescent="0.55000000000000004">
      <c r="A3085" t="s">
        <v>49</v>
      </c>
      <c r="B3085" t="s">
        <v>65</v>
      </c>
      <c r="C3085" t="s">
        <v>756</v>
      </c>
      <c r="D3085" t="s">
        <v>4073</v>
      </c>
      <c r="E3085" t="s">
        <v>11636</v>
      </c>
      <c r="F3085" t="s">
        <v>7927</v>
      </c>
      <c r="G3085" t="s">
        <v>12798</v>
      </c>
      <c r="H3085" t="s">
        <v>6033</v>
      </c>
      <c r="I3085" t="s">
        <v>8635</v>
      </c>
      <c r="J3085" s="1">
        <v>44197</v>
      </c>
      <c r="K3085" t="s">
        <v>10169</v>
      </c>
      <c r="L3085" t="s">
        <v>7927</v>
      </c>
      <c r="N3085" t="s">
        <v>7927</v>
      </c>
      <c r="O3085" t="s">
        <v>11593</v>
      </c>
      <c r="P3085" t="s">
        <v>11593</v>
      </c>
      <c r="Q3085" t="s">
        <v>7927</v>
      </c>
      <c r="R3085" t="s">
        <v>12082</v>
      </c>
      <c r="AE3085" t="s">
        <v>12466</v>
      </c>
      <c r="AF3085" t="s">
        <v>12550</v>
      </c>
    </row>
    <row r="3086" spans="1:32" x14ac:dyDescent="0.55000000000000004">
      <c r="A3086" t="s">
        <v>49</v>
      </c>
      <c r="B3086" t="s">
        <v>65</v>
      </c>
      <c r="C3086" t="s">
        <v>756</v>
      </c>
      <c r="D3086" t="s">
        <v>4074</v>
      </c>
      <c r="E3086" t="s">
        <v>11636</v>
      </c>
      <c r="F3086" t="s">
        <v>7927</v>
      </c>
      <c r="G3086" t="s">
        <v>12798</v>
      </c>
      <c r="H3086" t="s">
        <v>7198</v>
      </c>
      <c r="I3086" t="s">
        <v>8635</v>
      </c>
      <c r="J3086" s="1">
        <v>44562</v>
      </c>
      <c r="K3086" t="s">
        <v>10170</v>
      </c>
      <c r="L3086" t="s">
        <v>7927</v>
      </c>
      <c r="N3086" t="s">
        <v>7927</v>
      </c>
      <c r="O3086" t="s">
        <v>11593</v>
      </c>
      <c r="P3086" t="s">
        <v>11593</v>
      </c>
      <c r="Q3086" t="s">
        <v>7927</v>
      </c>
      <c r="R3086" t="s">
        <v>12082</v>
      </c>
      <c r="AE3086" t="s">
        <v>12466</v>
      </c>
      <c r="AF3086" t="s">
        <v>12550</v>
      </c>
    </row>
    <row r="3087" spans="1:32" x14ac:dyDescent="0.55000000000000004">
      <c r="A3087" t="s">
        <v>49</v>
      </c>
      <c r="B3087" t="s">
        <v>65</v>
      </c>
      <c r="C3087" t="s">
        <v>756</v>
      </c>
      <c r="D3087" t="s">
        <v>4075</v>
      </c>
      <c r="E3087" t="s">
        <v>11636</v>
      </c>
      <c r="F3087" t="s">
        <v>7927</v>
      </c>
      <c r="G3087" t="s">
        <v>12798</v>
      </c>
      <c r="H3087" t="s">
        <v>6218</v>
      </c>
      <c r="I3087" t="s">
        <v>36</v>
      </c>
      <c r="J3087" s="1">
        <v>44927</v>
      </c>
      <c r="L3087" t="s">
        <v>7927</v>
      </c>
      <c r="N3087" t="s">
        <v>7927</v>
      </c>
      <c r="O3087" t="s">
        <v>11593</v>
      </c>
      <c r="P3087" t="s">
        <v>11593</v>
      </c>
      <c r="Q3087" t="s">
        <v>7927</v>
      </c>
      <c r="R3087" t="s">
        <v>12082</v>
      </c>
      <c r="AE3087" t="s">
        <v>12466</v>
      </c>
      <c r="AF3087" t="s">
        <v>12550</v>
      </c>
    </row>
    <row r="3088" spans="1:32" x14ac:dyDescent="0.55000000000000004">
      <c r="A3088" t="s">
        <v>49</v>
      </c>
      <c r="B3088" t="s">
        <v>65</v>
      </c>
      <c r="C3088" t="s">
        <v>756</v>
      </c>
      <c r="D3088" t="s">
        <v>4076</v>
      </c>
      <c r="E3088" t="s">
        <v>11636</v>
      </c>
      <c r="F3088" t="s">
        <v>7927</v>
      </c>
      <c r="G3088" t="s">
        <v>12798</v>
      </c>
      <c r="H3088" t="s">
        <v>7199</v>
      </c>
      <c r="I3088" t="s">
        <v>36</v>
      </c>
      <c r="J3088" s="1">
        <v>45292</v>
      </c>
      <c r="L3088" t="s">
        <v>7927</v>
      </c>
      <c r="N3088" t="s">
        <v>7927</v>
      </c>
      <c r="O3088" t="s">
        <v>11593</v>
      </c>
      <c r="P3088" t="s">
        <v>11593</v>
      </c>
      <c r="Q3088" t="s">
        <v>7927</v>
      </c>
      <c r="R3088" t="s">
        <v>12082</v>
      </c>
      <c r="AE3088" t="s">
        <v>12466</v>
      </c>
      <c r="AF3088" t="s">
        <v>12550</v>
      </c>
    </row>
    <row r="3089" spans="1:32" x14ac:dyDescent="0.55000000000000004">
      <c r="A3089" t="s">
        <v>49</v>
      </c>
      <c r="B3089" t="s">
        <v>65</v>
      </c>
      <c r="C3089" t="s">
        <v>756</v>
      </c>
      <c r="D3089" t="s">
        <v>4077</v>
      </c>
      <c r="E3089" t="s">
        <v>11636</v>
      </c>
      <c r="F3089" t="s">
        <v>7927</v>
      </c>
      <c r="G3089" t="s">
        <v>12798</v>
      </c>
      <c r="H3089" t="s">
        <v>7200</v>
      </c>
      <c r="I3089" t="s">
        <v>36</v>
      </c>
      <c r="J3089" s="1">
        <v>45658</v>
      </c>
      <c r="L3089" t="s">
        <v>7927</v>
      </c>
      <c r="N3089" t="s">
        <v>7927</v>
      </c>
      <c r="O3089" t="s">
        <v>11593</v>
      </c>
      <c r="P3089" t="s">
        <v>11593</v>
      </c>
      <c r="Q3089" t="s">
        <v>7927</v>
      </c>
      <c r="R3089" t="s">
        <v>12082</v>
      </c>
      <c r="AE3089" t="s">
        <v>12466</v>
      </c>
      <c r="AF3089" t="s">
        <v>12550</v>
      </c>
    </row>
    <row r="3090" spans="1:32" x14ac:dyDescent="0.55000000000000004">
      <c r="A3090" t="s">
        <v>49</v>
      </c>
      <c r="B3090" t="s">
        <v>65</v>
      </c>
      <c r="C3090" t="s">
        <v>756</v>
      </c>
      <c r="D3090" t="s">
        <v>4078</v>
      </c>
      <c r="E3090" t="s">
        <v>11636</v>
      </c>
      <c r="F3090" t="s">
        <v>7927</v>
      </c>
      <c r="G3090" t="s">
        <v>12798</v>
      </c>
      <c r="H3090" t="s">
        <v>7201</v>
      </c>
      <c r="I3090" t="s">
        <v>36</v>
      </c>
      <c r="J3090" s="1">
        <v>46023</v>
      </c>
      <c r="L3090" t="s">
        <v>7927</v>
      </c>
      <c r="N3090" t="s">
        <v>7927</v>
      </c>
      <c r="O3090" t="s">
        <v>11593</v>
      </c>
      <c r="P3090" t="s">
        <v>11593</v>
      </c>
      <c r="Q3090" t="s">
        <v>7927</v>
      </c>
      <c r="R3090" t="s">
        <v>12082</v>
      </c>
      <c r="AE3090" t="s">
        <v>12466</v>
      </c>
      <c r="AF3090" t="s">
        <v>12550</v>
      </c>
    </row>
    <row r="3091" spans="1:32" x14ac:dyDescent="0.55000000000000004">
      <c r="A3091" t="s">
        <v>49</v>
      </c>
      <c r="B3091" t="s">
        <v>54</v>
      </c>
      <c r="C3091" t="s">
        <v>759</v>
      </c>
      <c r="D3091" t="s">
        <v>4079</v>
      </c>
      <c r="E3091" t="s">
        <v>11616</v>
      </c>
      <c r="F3091" t="s">
        <v>8348</v>
      </c>
      <c r="G3091" t="s">
        <v>12798</v>
      </c>
      <c r="H3091" t="s">
        <v>5489</v>
      </c>
      <c r="I3091" t="s">
        <v>33</v>
      </c>
      <c r="J3091" s="1">
        <v>38687</v>
      </c>
      <c r="K3091" t="s">
        <v>44</v>
      </c>
      <c r="L3091" t="s">
        <v>7927</v>
      </c>
      <c r="N3091" t="s">
        <v>7927</v>
      </c>
      <c r="O3091" t="s">
        <v>7927</v>
      </c>
      <c r="P3091" t="s">
        <v>7927</v>
      </c>
      <c r="Q3091" t="s">
        <v>7927</v>
      </c>
      <c r="R3091" t="s">
        <v>12083</v>
      </c>
      <c r="AE3091" t="s">
        <v>12172</v>
      </c>
      <c r="AF3091" t="s">
        <v>12550</v>
      </c>
    </row>
    <row r="3092" spans="1:32" x14ac:dyDescent="0.55000000000000004">
      <c r="A3092" t="s">
        <v>49</v>
      </c>
      <c r="B3092" t="s">
        <v>53</v>
      </c>
      <c r="C3092" t="s">
        <v>377</v>
      </c>
      <c r="D3092" t="s">
        <v>4080</v>
      </c>
      <c r="E3092" t="s">
        <v>11615</v>
      </c>
      <c r="F3092" t="s">
        <v>8349</v>
      </c>
      <c r="G3092" t="s">
        <v>12798</v>
      </c>
      <c r="J3092" s="1">
        <v>48488</v>
      </c>
      <c r="L3092" t="s">
        <v>7927</v>
      </c>
      <c r="N3092" t="s">
        <v>7927</v>
      </c>
      <c r="O3092" t="s">
        <v>7927</v>
      </c>
      <c r="P3092" t="s">
        <v>7927</v>
      </c>
      <c r="Q3092" t="s">
        <v>7927</v>
      </c>
      <c r="R3092" t="s">
        <v>12084</v>
      </c>
      <c r="AE3092" t="s">
        <v>12172</v>
      </c>
      <c r="AF3092" t="s">
        <v>12550</v>
      </c>
    </row>
    <row r="3093" spans="1:32" x14ac:dyDescent="0.55000000000000004">
      <c r="A3093" t="s">
        <v>49</v>
      </c>
      <c r="B3093" t="s">
        <v>50</v>
      </c>
      <c r="C3093" t="s">
        <v>760</v>
      </c>
      <c r="D3093" t="s">
        <v>4081</v>
      </c>
      <c r="E3093" t="s">
        <v>11622</v>
      </c>
      <c r="F3093" t="s">
        <v>7740</v>
      </c>
      <c r="G3093" t="s">
        <v>12798</v>
      </c>
      <c r="H3093" t="s">
        <v>7202</v>
      </c>
      <c r="I3093" t="s">
        <v>33</v>
      </c>
      <c r="J3093" s="1">
        <v>41912</v>
      </c>
      <c r="L3093" t="s">
        <v>10195</v>
      </c>
      <c r="M3093" t="s">
        <v>11572</v>
      </c>
      <c r="N3093" t="s">
        <v>7927</v>
      </c>
      <c r="O3093" t="s">
        <v>7927</v>
      </c>
      <c r="P3093" t="s">
        <v>7927</v>
      </c>
      <c r="Q3093" t="s">
        <v>7927</v>
      </c>
      <c r="R3093" t="s">
        <v>12085</v>
      </c>
      <c r="AE3093" t="s">
        <v>12467</v>
      </c>
      <c r="AF3093" t="s">
        <v>12550</v>
      </c>
    </row>
    <row r="3094" spans="1:32" x14ac:dyDescent="0.55000000000000004">
      <c r="A3094" t="s">
        <v>49</v>
      </c>
      <c r="B3094" t="s">
        <v>54</v>
      </c>
      <c r="C3094" t="s">
        <v>761</v>
      </c>
      <c r="D3094" t="s">
        <v>4082</v>
      </c>
      <c r="E3094" t="s">
        <v>11616</v>
      </c>
      <c r="F3094" t="s">
        <v>8350</v>
      </c>
      <c r="G3094" t="s">
        <v>12798</v>
      </c>
      <c r="I3094" t="s">
        <v>8673</v>
      </c>
      <c r="J3094" s="1">
        <v>52932</v>
      </c>
      <c r="L3094" t="s">
        <v>7927</v>
      </c>
      <c r="N3094" t="s">
        <v>7927</v>
      </c>
      <c r="O3094" t="s">
        <v>7927</v>
      </c>
      <c r="P3094" t="s">
        <v>7927</v>
      </c>
      <c r="Q3094" t="s">
        <v>7927</v>
      </c>
      <c r="R3094" t="s">
        <v>11969</v>
      </c>
      <c r="AE3094" t="s">
        <v>12172</v>
      </c>
      <c r="AF3094" t="s">
        <v>12643</v>
      </c>
    </row>
    <row r="3095" spans="1:32" x14ac:dyDescent="0.55000000000000004">
      <c r="A3095" t="s">
        <v>49</v>
      </c>
      <c r="B3095" t="s">
        <v>52</v>
      </c>
      <c r="C3095" t="s">
        <v>762</v>
      </c>
      <c r="D3095" t="s">
        <v>4083</v>
      </c>
      <c r="E3095" t="s">
        <v>11614</v>
      </c>
      <c r="F3095" t="s">
        <v>8351</v>
      </c>
      <c r="G3095" t="s">
        <v>12798</v>
      </c>
      <c r="H3095" t="s">
        <v>5520</v>
      </c>
      <c r="I3095" t="s">
        <v>8657</v>
      </c>
      <c r="J3095" s="1">
        <v>49505</v>
      </c>
      <c r="K3095" t="s">
        <v>44</v>
      </c>
      <c r="L3095" t="s">
        <v>7927</v>
      </c>
      <c r="N3095" t="s">
        <v>7927</v>
      </c>
      <c r="O3095" t="s">
        <v>7927</v>
      </c>
      <c r="P3095" t="s">
        <v>7927</v>
      </c>
      <c r="Q3095" t="s">
        <v>11589</v>
      </c>
      <c r="R3095" t="s">
        <v>11829</v>
      </c>
      <c r="AE3095" t="s">
        <v>12468</v>
      </c>
      <c r="AF3095" t="s">
        <v>12550</v>
      </c>
    </row>
    <row r="3096" spans="1:32" x14ac:dyDescent="0.55000000000000004">
      <c r="A3096" t="s">
        <v>49</v>
      </c>
      <c r="B3096" t="s">
        <v>52</v>
      </c>
      <c r="C3096" t="s">
        <v>763</v>
      </c>
      <c r="D3096" t="s">
        <v>4084</v>
      </c>
      <c r="E3096" t="s">
        <v>11614</v>
      </c>
      <c r="F3096" t="s">
        <v>8352</v>
      </c>
      <c r="G3096" t="s">
        <v>12798</v>
      </c>
      <c r="H3096" t="s">
        <v>5520</v>
      </c>
      <c r="I3096" t="s">
        <v>8657</v>
      </c>
      <c r="J3096" s="1">
        <v>49505</v>
      </c>
      <c r="K3096" t="s">
        <v>44</v>
      </c>
      <c r="L3096" t="s">
        <v>7927</v>
      </c>
      <c r="N3096" t="s">
        <v>7927</v>
      </c>
      <c r="O3096" t="s">
        <v>7927</v>
      </c>
      <c r="P3096" t="s">
        <v>7927</v>
      </c>
      <c r="Q3096" t="s">
        <v>11589</v>
      </c>
      <c r="R3096" t="s">
        <v>11829</v>
      </c>
      <c r="AE3096" t="s">
        <v>12468</v>
      </c>
      <c r="AF3096" t="s">
        <v>12550</v>
      </c>
    </row>
    <row r="3097" spans="1:32" x14ac:dyDescent="0.55000000000000004">
      <c r="A3097" t="s">
        <v>49</v>
      </c>
      <c r="B3097" t="s">
        <v>52</v>
      </c>
      <c r="C3097" t="s">
        <v>764</v>
      </c>
      <c r="D3097" t="s">
        <v>4085</v>
      </c>
      <c r="E3097" t="s">
        <v>11614</v>
      </c>
      <c r="F3097" t="s">
        <v>8353</v>
      </c>
      <c r="G3097" t="s">
        <v>12798</v>
      </c>
      <c r="H3097" t="s">
        <v>5520</v>
      </c>
      <c r="I3097" t="s">
        <v>8657</v>
      </c>
      <c r="J3097" s="1">
        <v>49505</v>
      </c>
      <c r="K3097" t="s">
        <v>44</v>
      </c>
      <c r="L3097" t="s">
        <v>7927</v>
      </c>
      <c r="N3097" t="s">
        <v>7927</v>
      </c>
      <c r="O3097" t="s">
        <v>7927</v>
      </c>
      <c r="P3097" t="s">
        <v>11593</v>
      </c>
      <c r="Q3097" t="s">
        <v>11589</v>
      </c>
      <c r="R3097" t="s">
        <v>11829</v>
      </c>
      <c r="AE3097" t="s">
        <v>12468</v>
      </c>
      <c r="AF3097" t="s">
        <v>12550</v>
      </c>
    </row>
    <row r="3098" spans="1:32" x14ac:dyDescent="0.55000000000000004">
      <c r="A3098" t="s">
        <v>49</v>
      </c>
      <c r="B3098" t="s">
        <v>53</v>
      </c>
      <c r="C3098" t="s">
        <v>765</v>
      </c>
      <c r="D3098" t="s">
        <v>4086</v>
      </c>
      <c r="E3098" t="s">
        <v>11640</v>
      </c>
      <c r="F3098" t="s">
        <v>8354</v>
      </c>
      <c r="G3098" t="s">
        <v>12798</v>
      </c>
      <c r="H3098" t="s">
        <v>5635</v>
      </c>
      <c r="J3098" s="1">
        <v>43739</v>
      </c>
      <c r="L3098" t="s">
        <v>7927</v>
      </c>
      <c r="N3098" t="s">
        <v>7927</v>
      </c>
      <c r="O3098" t="s">
        <v>7927</v>
      </c>
      <c r="P3098" t="s">
        <v>7927</v>
      </c>
      <c r="Q3098" t="s">
        <v>7927</v>
      </c>
      <c r="R3098" t="s">
        <v>12086</v>
      </c>
      <c r="AE3098" t="s">
        <v>12172</v>
      </c>
      <c r="AF3098" t="s">
        <v>12550</v>
      </c>
    </row>
    <row r="3099" spans="1:32" x14ac:dyDescent="0.55000000000000004">
      <c r="A3099" t="s">
        <v>49</v>
      </c>
      <c r="B3099" t="s">
        <v>50</v>
      </c>
      <c r="C3099" t="s">
        <v>766</v>
      </c>
      <c r="D3099" t="s">
        <v>4087</v>
      </c>
      <c r="E3099" t="s">
        <v>11612</v>
      </c>
      <c r="F3099" t="s">
        <v>8355</v>
      </c>
      <c r="G3099" t="s">
        <v>12798</v>
      </c>
      <c r="I3099" t="s">
        <v>8639</v>
      </c>
      <c r="J3099" s="1">
        <v>47270</v>
      </c>
      <c r="K3099" t="s">
        <v>10171</v>
      </c>
      <c r="L3099" t="s">
        <v>7927</v>
      </c>
      <c r="N3099" t="s">
        <v>7927</v>
      </c>
      <c r="O3099" t="s">
        <v>7927</v>
      </c>
      <c r="P3099" t="s">
        <v>7927</v>
      </c>
      <c r="Q3099" t="s">
        <v>7927</v>
      </c>
      <c r="R3099" t="s">
        <v>12087</v>
      </c>
      <c r="AE3099" t="s">
        <v>12469</v>
      </c>
      <c r="AF3099" t="s">
        <v>12550</v>
      </c>
    </row>
    <row r="3100" spans="1:32" x14ac:dyDescent="0.55000000000000004">
      <c r="A3100" t="s">
        <v>49</v>
      </c>
      <c r="B3100" t="s">
        <v>50</v>
      </c>
      <c r="C3100" t="s">
        <v>767</v>
      </c>
      <c r="D3100" t="s">
        <v>4088</v>
      </c>
      <c r="E3100" t="s">
        <v>11612</v>
      </c>
      <c r="F3100" t="s">
        <v>8356</v>
      </c>
      <c r="G3100" t="s">
        <v>7780</v>
      </c>
      <c r="H3100" t="s">
        <v>6929</v>
      </c>
      <c r="J3100" s="1">
        <v>39600</v>
      </c>
      <c r="L3100" t="s">
        <v>7927</v>
      </c>
      <c r="N3100" t="s">
        <v>7927</v>
      </c>
      <c r="O3100" t="s">
        <v>7927</v>
      </c>
      <c r="P3100" t="s">
        <v>7927</v>
      </c>
      <c r="Q3100" t="s">
        <v>7927</v>
      </c>
      <c r="R3100" t="s">
        <v>12034</v>
      </c>
      <c r="AE3100" t="s">
        <v>12172</v>
      </c>
      <c r="AF3100" t="s">
        <v>12550</v>
      </c>
    </row>
    <row r="3101" spans="1:32" x14ac:dyDescent="0.55000000000000004">
      <c r="A3101" t="s">
        <v>49</v>
      </c>
      <c r="B3101" t="s">
        <v>57</v>
      </c>
      <c r="C3101" t="s">
        <v>768</v>
      </c>
      <c r="D3101" t="s">
        <v>4089</v>
      </c>
      <c r="E3101" t="s">
        <v>11620</v>
      </c>
      <c r="F3101" t="s">
        <v>8357</v>
      </c>
      <c r="G3101" t="s">
        <v>12798</v>
      </c>
      <c r="H3101" t="s">
        <v>7203</v>
      </c>
      <c r="I3101" t="s">
        <v>8639</v>
      </c>
      <c r="J3101" s="1">
        <v>39041</v>
      </c>
      <c r="K3101" t="s">
        <v>44</v>
      </c>
      <c r="L3101" t="s">
        <v>7927</v>
      </c>
      <c r="N3101" t="s">
        <v>7927</v>
      </c>
      <c r="O3101" t="s">
        <v>7927</v>
      </c>
      <c r="P3101" t="s">
        <v>7927</v>
      </c>
      <c r="Q3101" t="s">
        <v>7927</v>
      </c>
      <c r="R3101" t="s">
        <v>11948</v>
      </c>
      <c r="AE3101" t="s">
        <v>12360</v>
      </c>
      <c r="AF3101" t="s">
        <v>12550</v>
      </c>
    </row>
    <row r="3102" spans="1:32" x14ac:dyDescent="0.55000000000000004">
      <c r="A3102" t="s">
        <v>49</v>
      </c>
      <c r="B3102" t="s">
        <v>57</v>
      </c>
      <c r="C3102" t="s">
        <v>768</v>
      </c>
      <c r="D3102" t="s">
        <v>4090</v>
      </c>
      <c r="E3102" t="s">
        <v>11620</v>
      </c>
      <c r="F3102" t="s">
        <v>8357</v>
      </c>
      <c r="G3102" t="s">
        <v>12798</v>
      </c>
      <c r="H3102" t="s">
        <v>6187</v>
      </c>
      <c r="I3102" t="s">
        <v>37</v>
      </c>
      <c r="J3102" s="1">
        <v>40137</v>
      </c>
      <c r="K3102" t="s">
        <v>44</v>
      </c>
      <c r="L3102" t="s">
        <v>7927</v>
      </c>
      <c r="N3102" t="s">
        <v>7927</v>
      </c>
      <c r="O3102" t="s">
        <v>7927</v>
      </c>
      <c r="P3102" t="s">
        <v>7927</v>
      </c>
      <c r="Q3102" t="s">
        <v>7927</v>
      </c>
      <c r="R3102" t="s">
        <v>11948</v>
      </c>
      <c r="AE3102" t="s">
        <v>12360</v>
      </c>
      <c r="AF3102" t="s">
        <v>12550</v>
      </c>
    </row>
    <row r="3103" spans="1:32" x14ac:dyDescent="0.55000000000000004">
      <c r="A3103" t="s">
        <v>49</v>
      </c>
      <c r="B3103" t="s">
        <v>57</v>
      </c>
      <c r="C3103" t="s">
        <v>768</v>
      </c>
      <c r="D3103" t="s">
        <v>4091</v>
      </c>
      <c r="E3103" t="s">
        <v>11620</v>
      </c>
      <c r="F3103" t="s">
        <v>8357</v>
      </c>
      <c r="G3103" t="s">
        <v>12798</v>
      </c>
      <c r="H3103" t="s">
        <v>6972</v>
      </c>
      <c r="I3103" t="s">
        <v>8862</v>
      </c>
      <c r="J3103" s="1">
        <v>40867</v>
      </c>
      <c r="K3103" t="s">
        <v>44</v>
      </c>
      <c r="L3103" t="s">
        <v>7927</v>
      </c>
      <c r="N3103" t="s">
        <v>7927</v>
      </c>
      <c r="O3103" t="s">
        <v>7927</v>
      </c>
      <c r="P3103" t="s">
        <v>7927</v>
      </c>
      <c r="Q3103" t="s">
        <v>7927</v>
      </c>
      <c r="R3103" t="s">
        <v>11948</v>
      </c>
      <c r="AE3103" t="s">
        <v>12360</v>
      </c>
      <c r="AF3103" t="s">
        <v>12550</v>
      </c>
    </row>
    <row r="3104" spans="1:32" x14ac:dyDescent="0.55000000000000004">
      <c r="A3104" t="s">
        <v>49</v>
      </c>
      <c r="B3104" t="s">
        <v>57</v>
      </c>
      <c r="C3104" t="s">
        <v>769</v>
      </c>
      <c r="D3104" t="s">
        <v>4092</v>
      </c>
      <c r="E3104" t="s">
        <v>11620</v>
      </c>
      <c r="F3104" t="s">
        <v>8357</v>
      </c>
      <c r="G3104" t="s">
        <v>12798</v>
      </c>
      <c r="H3104" t="s">
        <v>7204</v>
      </c>
      <c r="I3104" t="s">
        <v>8863</v>
      </c>
      <c r="J3104" s="1">
        <v>42694</v>
      </c>
      <c r="K3104" t="s">
        <v>44</v>
      </c>
      <c r="L3104" t="s">
        <v>7927</v>
      </c>
      <c r="N3104" t="s">
        <v>7927</v>
      </c>
      <c r="O3104" t="s">
        <v>7927</v>
      </c>
      <c r="P3104" t="s">
        <v>7927</v>
      </c>
      <c r="Q3104" t="s">
        <v>7927</v>
      </c>
      <c r="R3104" t="s">
        <v>11948</v>
      </c>
      <c r="AE3104" t="s">
        <v>12360</v>
      </c>
      <c r="AF3104" t="s">
        <v>12550</v>
      </c>
    </row>
    <row r="3105" spans="1:32" x14ac:dyDescent="0.55000000000000004">
      <c r="A3105" t="s">
        <v>49</v>
      </c>
      <c r="B3105" t="s">
        <v>57</v>
      </c>
      <c r="C3105" t="s">
        <v>768</v>
      </c>
      <c r="D3105" t="s">
        <v>4093</v>
      </c>
      <c r="E3105" t="s">
        <v>11620</v>
      </c>
      <c r="F3105" t="s">
        <v>8357</v>
      </c>
      <c r="G3105" t="s">
        <v>12798</v>
      </c>
      <c r="H3105" t="s">
        <v>6799</v>
      </c>
      <c r="I3105" t="s">
        <v>38</v>
      </c>
      <c r="J3105" s="1">
        <v>43240</v>
      </c>
      <c r="K3105" t="s">
        <v>44</v>
      </c>
      <c r="L3105" t="s">
        <v>7927</v>
      </c>
      <c r="N3105" t="s">
        <v>7927</v>
      </c>
      <c r="O3105" t="s">
        <v>7927</v>
      </c>
      <c r="P3105" t="s">
        <v>7927</v>
      </c>
      <c r="Q3105" t="s">
        <v>7927</v>
      </c>
      <c r="R3105" t="s">
        <v>11948</v>
      </c>
      <c r="AE3105" t="s">
        <v>12360</v>
      </c>
      <c r="AF3105" t="s">
        <v>12550</v>
      </c>
    </row>
    <row r="3106" spans="1:32" x14ac:dyDescent="0.55000000000000004">
      <c r="A3106" t="s">
        <v>49</v>
      </c>
      <c r="B3106" t="s">
        <v>57</v>
      </c>
      <c r="C3106" t="s">
        <v>768</v>
      </c>
      <c r="D3106" t="s">
        <v>4094</v>
      </c>
      <c r="E3106" t="s">
        <v>11620</v>
      </c>
      <c r="F3106" t="s">
        <v>8357</v>
      </c>
      <c r="G3106" t="s">
        <v>12798</v>
      </c>
      <c r="H3106" t="s">
        <v>6326</v>
      </c>
      <c r="I3106" t="s">
        <v>36</v>
      </c>
      <c r="J3106" s="1">
        <v>38311</v>
      </c>
      <c r="K3106" t="s">
        <v>44</v>
      </c>
      <c r="L3106" t="s">
        <v>7927</v>
      </c>
      <c r="N3106" t="s">
        <v>7927</v>
      </c>
      <c r="O3106" t="s">
        <v>7927</v>
      </c>
      <c r="P3106" t="s">
        <v>7927</v>
      </c>
      <c r="Q3106" t="s">
        <v>7927</v>
      </c>
      <c r="R3106" t="s">
        <v>11948</v>
      </c>
      <c r="AE3106" t="s">
        <v>12360</v>
      </c>
      <c r="AF3106" t="s">
        <v>12550</v>
      </c>
    </row>
    <row r="3107" spans="1:32" x14ac:dyDescent="0.55000000000000004">
      <c r="A3107" t="s">
        <v>49</v>
      </c>
      <c r="B3107" t="s">
        <v>58</v>
      </c>
      <c r="C3107" t="s">
        <v>576</v>
      </c>
      <c r="D3107" t="s">
        <v>4095</v>
      </c>
      <c r="E3107" t="s">
        <v>11624</v>
      </c>
      <c r="F3107" t="s">
        <v>8146</v>
      </c>
      <c r="G3107" t="s">
        <v>12798</v>
      </c>
      <c r="J3107" s="1">
        <v>37591</v>
      </c>
      <c r="L3107" t="s">
        <v>7927</v>
      </c>
      <c r="N3107" t="s">
        <v>7927</v>
      </c>
      <c r="O3107" t="s">
        <v>7927</v>
      </c>
      <c r="P3107" t="s">
        <v>7927</v>
      </c>
      <c r="Q3107" t="s">
        <v>7927</v>
      </c>
      <c r="R3107" t="s">
        <v>11915</v>
      </c>
      <c r="AE3107" t="s">
        <v>12333</v>
      </c>
      <c r="AF3107" t="s">
        <v>12550</v>
      </c>
    </row>
    <row r="3108" spans="1:32" x14ac:dyDescent="0.55000000000000004">
      <c r="A3108" t="s">
        <v>49</v>
      </c>
      <c r="B3108" t="s">
        <v>58</v>
      </c>
      <c r="C3108" t="s">
        <v>576</v>
      </c>
      <c r="D3108" t="s">
        <v>4096</v>
      </c>
      <c r="E3108" t="s">
        <v>11624</v>
      </c>
      <c r="F3108" t="s">
        <v>8146</v>
      </c>
      <c r="G3108" t="s">
        <v>12798</v>
      </c>
      <c r="J3108" s="1">
        <v>37956</v>
      </c>
      <c r="L3108" t="s">
        <v>7927</v>
      </c>
      <c r="N3108" t="s">
        <v>7927</v>
      </c>
      <c r="O3108" t="s">
        <v>7927</v>
      </c>
      <c r="P3108" t="s">
        <v>7927</v>
      </c>
      <c r="Q3108" t="s">
        <v>7927</v>
      </c>
      <c r="R3108" t="s">
        <v>11915</v>
      </c>
      <c r="AE3108" t="s">
        <v>12333</v>
      </c>
      <c r="AF3108" t="s">
        <v>12550</v>
      </c>
    </row>
    <row r="3109" spans="1:32" x14ac:dyDescent="0.55000000000000004">
      <c r="A3109" t="s">
        <v>49</v>
      </c>
      <c r="B3109" t="s">
        <v>58</v>
      </c>
      <c r="C3109" t="s">
        <v>576</v>
      </c>
      <c r="D3109" t="s">
        <v>4097</v>
      </c>
      <c r="E3109" t="s">
        <v>11624</v>
      </c>
      <c r="F3109" t="s">
        <v>8146</v>
      </c>
      <c r="G3109" t="s">
        <v>12798</v>
      </c>
      <c r="J3109" s="1">
        <v>38322</v>
      </c>
      <c r="L3109" t="s">
        <v>7927</v>
      </c>
      <c r="N3109" t="s">
        <v>7927</v>
      </c>
      <c r="O3109" t="s">
        <v>7927</v>
      </c>
      <c r="P3109" t="s">
        <v>7927</v>
      </c>
      <c r="Q3109" t="s">
        <v>7927</v>
      </c>
      <c r="R3109" t="s">
        <v>11915</v>
      </c>
      <c r="AE3109" t="s">
        <v>12333</v>
      </c>
      <c r="AF3109" t="s">
        <v>12550</v>
      </c>
    </row>
    <row r="3110" spans="1:32" x14ac:dyDescent="0.55000000000000004">
      <c r="A3110" t="s">
        <v>49</v>
      </c>
      <c r="B3110" t="s">
        <v>58</v>
      </c>
      <c r="C3110" t="s">
        <v>576</v>
      </c>
      <c r="D3110" t="s">
        <v>4098</v>
      </c>
      <c r="E3110" t="s">
        <v>11624</v>
      </c>
      <c r="F3110" t="s">
        <v>8146</v>
      </c>
      <c r="G3110" t="s">
        <v>12798</v>
      </c>
      <c r="J3110" s="1">
        <v>38687</v>
      </c>
      <c r="L3110" t="s">
        <v>7927</v>
      </c>
      <c r="N3110" t="s">
        <v>7927</v>
      </c>
      <c r="O3110" t="s">
        <v>7927</v>
      </c>
      <c r="P3110" t="s">
        <v>7927</v>
      </c>
      <c r="Q3110" t="s">
        <v>7927</v>
      </c>
      <c r="R3110" t="s">
        <v>11915</v>
      </c>
      <c r="AE3110" t="s">
        <v>12333</v>
      </c>
      <c r="AF3110" t="s">
        <v>12550</v>
      </c>
    </row>
    <row r="3111" spans="1:32" x14ac:dyDescent="0.55000000000000004">
      <c r="A3111" t="s">
        <v>49</v>
      </c>
      <c r="B3111" t="s">
        <v>58</v>
      </c>
      <c r="C3111" t="s">
        <v>576</v>
      </c>
      <c r="D3111" t="s">
        <v>4099</v>
      </c>
      <c r="E3111" t="s">
        <v>11624</v>
      </c>
      <c r="F3111" t="s">
        <v>8146</v>
      </c>
      <c r="G3111" t="s">
        <v>12798</v>
      </c>
      <c r="J3111" s="1">
        <v>39052</v>
      </c>
      <c r="L3111" t="s">
        <v>7927</v>
      </c>
      <c r="N3111" t="s">
        <v>7927</v>
      </c>
      <c r="O3111" t="s">
        <v>7927</v>
      </c>
      <c r="P3111" t="s">
        <v>7927</v>
      </c>
      <c r="Q3111" t="s">
        <v>7927</v>
      </c>
      <c r="R3111" t="s">
        <v>11915</v>
      </c>
      <c r="AE3111" t="s">
        <v>12333</v>
      </c>
      <c r="AF3111" t="s">
        <v>12550</v>
      </c>
    </row>
    <row r="3112" spans="1:32" x14ac:dyDescent="0.55000000000000004">
      <c r="A3112" t="s">
        <v>49</v>
      </c>
      <c r="B3112" t="s">
        <v>58</v>
      </c>
      <c r="C3112" t="s">
        <v>576</v>
      </c>
      <c r="D3112" t="s">
        <v>4100</v>
      </c>
      <c r="E3112" t="s">
        <v>11624</v>
      </c>
      <c r="F3112" t="s">
        <v>8146</v>
      </c>
      <c r="G3112" t="s">
        <v>12798</v>
      </c>
      <c r="J3112" s="1">
        <v>39417</v>
      </c>
      <c r="L3112" t="s">
        <v>7927</v>
      </c>
      <c r="N3112" t="s">
        <v>7927</v>
      </c>
      <c r="O3112" t="s">
        <v>7927</v>
      </c>
      <c r="P3112" t="s">
        <v>7927</v>
      </c>
      <c r="Q3112" t="s">
        <v>7927</v>
      </c>
      <c r="R3112" t="s">
        <v>11915</v>
      </c>
      <c r="AE3112" t="s">
        <v>12333</v>
      </c>
      <c r="AF3112" t="s">
        <v>12550</v>
      </c>
    </row>
    <row r="3113" spans="1:32" x14ac:dyDescent="0.55000000000000004">
      <c r="A3113" t="s">
        <v>49</v>
      </c>
      <c r="B3113" t="s">
        <v>58</v>
      </c>
      <c r="C3113" t="s">
        <v>576</v>
      </c>
      <c r="D3113" t="s">
        <v>4101</v>
      </c>
      <c r="E3113" t="s">
        <v>11624</v>
      </c>
      <c r="F3113" t="s">
        <v>8146</v>
      </c>
      <c r="G3113" t="s">
        <v>12798</v>
      </c>
      <c r="J3113" s="1">
        <v>39783</v>
      </c>
      <c r="L3113" t="s">
        <v>7927</v>
      </c>
      <c r="N3113" t="s">
        <v>7927</v>
      </c>
      <c r="O3113" t="s">
        <v>7927</v>
      </c>
      <c r="P3113" t="s">
        <v>7927</v>
      </c>
      <c r="Q3113" t="s">
        <v>7927</v>
      </c>
      <c r="R3113" t="s">
        <v>11915</v>
      </c>
      <c r="AE3113" t="s">
        <v>12333</v>
      </c>
      <c r="AF3113" t="s">
        <v>12550</v>
      </c>
    </row>
    <row r="3114" spans="1:32" x14ac:dyDescent="0.55000000000000004">
      <c r="A3114" t="s">
        <v>49</v>
      </c>
      <c r="B3114" t="s">
        <v>58</v>
      </c>
      <c r="C3114" t="s">
        <v>576</v>
      </c>
      <c r="D3114" t="s">
        <v>4102</v>
      </c>
      <c r="E3114" t="s">
        <v>11624</v>
      </c>
      <c r="F3114" t="s">
        <v>8146</v>
      </c>
      <c r="G3114" t="s">
        <v>12798</v>
      </c>
      <c r="J3114" s="1">
        <v>40148</v>
      </c>
      <c r="L3114" t="s">
        <v>7927</v>
      </c>
      <c r="N3114" t="s">
        <v>7927</v>
      </c>
      <c r="O3114" t="s">
        <v>7927</v>
      </c>
      <c r="P3114" t="s">
        <v>7927</v>
      </c>
      <c r="Q3114" t="s">
        <v>7927</v>
      </c>
      <c r="R3114" t="s">
        <v>11915</v>
      </c>
      <c r="AE3114" t="s">
        <v>12333</v>
      </c>
      <c r="AF3114" t="s">
        <v>12550</v>
      </c>
    </row>
    <row r="3115" spans="1:32" x14ac:dyDescent="0.55000000000000004">
      <c r="A3115" t="s">
        <v>49</v>
      </c>
      <c r="B3115" t="s">
        <v>54</v>
      </c>
      <c r="C3115" t="s">
        <v>770</v>
      </c>
      <c r="D3115" t="s">
        <v>4103</v>
      </c>
      <c r="E3115" t="s">
        <v>11616</v>
      </c>
      <c r="F3115" t="s">
        <v>8358</v>
      </c>
      <c r="G3115" t="s">
        <v>12798</v>
      </c>
      <c r="H3115" t="s">
        <v>6970</v>
      </c>
      <c r="I3115" t="s">
        <v>8578</v>
      </c>
      <c r="J3115" s="1">
        <v>38869</v>
      </c>
      <c r="K3115" t="s">
        <v>44</v>
      </c>
      <c r="L3115" t="s">
        <v>7927</v>
      </c>
      <c r="N3115" t="s">
        <v>7927</v>
      </c>
      <c r="O3115" t="s">
        <v>7927</v>
      </c>
      <c r="P3115" t="s">
        <v>7927</v>
      </c>
      <c r="Q3115" t="s">
        <v>7927</v>
      </c>
      <c r="R3115" t="s">
        <v>11932</v>
      </c>
      <c r="AE3115" t="s">
        <v>12347</v>
      </c>
      <c r="AF3115" t="s">
        <v>12550</v>
      </c>
    </row>
    <row r="3116" spans="1:32" x14ac:dyDescent="0.55000000000000004">
      <c r="A3116" t="s">
        <v>49</v>
      </c>
      <c r="B3116" t="s">
        <v>54</v>
      </c>
      <c r="C3116" t="s">
        <v>771</v>
      </c>
      <c r="D3116" t="s">
        <v>4104</v>
      </c>
      <c r="E3116" t="s">
        <v>11616</v>
      </c>
      <c r="F3116" t="s">
        <v>8359</v>
      </c>
      <c r="G3116" t="s">
        <v>12798</v>
      </c>
      <c r="H3116" t="s">
        <v>6332</v>
      </c>
      <c r="I3116" t="s">
        <v>8636</v>
      </c>
      <c r="J3116" s="1">
        <v>41426</v>
      </c>
      <c r="K3116" t="s">
        <v>44</v>
      </c>
      <c r="L3116" t="s">
        <v>7927</v>
      </c>
      <c r="N3116" t="s">
        <v>7927</v>
      </c>
      <c r="O3116" t="s">
        <v>7927</v>
      </c>
      <c r="P3116" t="s">
        <v>7927</v>
      </c>
      <c r="Q3116" t="s">
        <v>7927</v>
      </c>
      <c r="R3116" t="s">
        <v>11850</v>
      </c>
      <c r="AE3116" t="s">
        <v>12470</v>
      </c>
      <c r="AF3116" t="s">
        <v>12550</v>
      </c>
    </row>
    <row r="3117" spans="1:32" x14ac:dyDescent="0.55000000000000004">
      <c r="A3117" t="s">
        <v>49</v>
      </c>
      <c r="B3117" t="s">
        <v>54</v>
      </c>
      <c r="C3117" t="s">
        <v>771</v>
      </c>
      <c r="D3117" t="s">
        <v>4105</v>
      </c>
      <c r="E3117" t="s">
        <v>11616</v>
      </c>
      <c r="F3117" t="s">
        <v>8359</v>
      </c>
      <c r="G3117" t="s">
        <v>12798</v>
      </c>
      <c r="H3117" t="s">
        <v>6746</v>
      </c>
      <c r="I3117" t="s">
        <v>8639</v>
      </c>
      <c r="J3117" s="1">
        <v>45078</v>
      </c>
      <c r="L3117" t="s">
        <v>7927</v>
      </c>
      <c r="N3117" t="s">
        <v>7927</v>
      </c>
      <c r="O3117" t="s">
        <v>7927</v>
      </c>
      <c r="P3117" t="s">
        <v>7927</v>
      </c>
      <c r="Q3117" t="s">
        <v>7927</v>
      </c>
      <c r="R3117" t="s">
        <v>11850</v>
      </c>
      <c r="AE3117" t="s">
        <v>12470</v>
      </c>
      <c r="AF3117" t="s">
        <v>12550</v>
      </c>
    </row>
    <row r="3118" spans="1:32" x14ac:dyDescent="0.55000000000000004">
      <c r="A3118" t="s">
        <v>49</v>
      </c>
      <c r="B3118" t="s">
        <v>54</v>
      </c>
      <c r="C3118" t="s">
        <v>771</v>
      </c>
      <c r="D3118" t="s">
        <v>4106</v>
      </c>
      <c r="E3118" t="s">
        <v>11616</v>
      </c>
      <c r="F3118" t="s">
        <v>8359</v>
      </c>
      <c r="G3118" t="s">
        <v>12798</v>
      </c>
      <c r="H3118" t="s">
        <v>5405</v>
      </c>
      <c r="I3118" t="s">
        <v>8639</v>
      </c>
      <c r="J3118" s="1">
        <v>45078</v>
      </c>
      <c r="K3118" t="s">
        <v>44</v>
      </c>
      <c r="L3118" t="s">
        <v>7927</v>
      </c>
      <c r="N3118" t="s">
        <v>7927</v>
      </c>
      <c r="O3118" t="s">
        <v>7927</v>
      </c>
      <c r="P3118" t="s">
        <v>7927</v>
      </c>
      <c r="Q3118" t="s">
        <v>7927</v>
      </c>
      <c r="R3118" t="s">
        <v>11850</v>
      </c>
      <c r="AE3118" t="s">
        <v>12470</v>
      </c>
      <c r="AF3118" t="s">
        <v>12550</v>
      </c>
    </row>
    <row r="3119" spans="1:32" x14ac:dyDescent="0.55000000000000004">
      <c r="A3119" t="s">
        <v>49</v>
      </c>
      <c r="B3119" t="s">
        <v>54</v>
      </c>
      <c r="C3119" t="s">
        <v>771</v>
      </c>
      <c r="D3119" t="s">
        <v>4107</v>
      </c>
      <c r="E3119" t="s">
        <v>11616</v>
      </c>
      <c r="F3119" t="s">
        <v>8359</v>
      </c>
      <c r="G3119" t="s">
        <v>12798</v>
      </c>
      <c r="H3119" t="s">
        <v>5592</v>
      </c>
      <c r="I3119" t="s">
        <v>8629</v>
      </c>
      <c r="J3119" s="1">
        <v>49096</v>
      </c>
      <c r="L3119" t="s">
        <v>7927</v>
      </c>
      <c r="N3119" t="s">
        <v>7927</v>
      </c>
      <c r="O3119" t="s">
        <v>7927</v>
      </c>
      <c r="P3119" t="s">
        <v>7927</v>
      </c>
      <c r="Q3119" t="s">
        <v>7927</v>
      </c>
      <c r="R3119" t="s">
        <v>11850</v>
      </c>
      <c r="AE3119" t="s">
        <v>12470</v>
      </c>
      <c r="AF3119" t="s">
        <v>12550</v>
      </c>
    </row>
    <row r="3120" spans="1:32" x14ac:dyDescent="0.55000000000000004">
      <c r="A3120" t="s">
        <v>49</v>
      </c>
      <c r="B3120" t="s">
        <v>54</v>
      </c>
      <c r="C3120" t="s">
        <v>771</v>
      </c>
      <c r="D3120" t="s">
        <v>4108</v>
      </c>
      <c r="E3120" t="s">
        <v>11616</v>
      </c>
      <c r="F3120" t="s">
        <v>8359</v>
      </c>
      <c r="G3120" t="s">
        <v>12798</v>
      </c>
      <c r="H3120" t="s">
        <v>6320</v>
      </c>
      <c r="I3120" t="s">
        <v>8629</v>
      </c>
      <c r="J3120" s="1">
        <v>49096</v>
      </c>
      <c r="K3120" t="s">
        <v>44</v>
      </c>
      <c r="L3120" t="s">
        <v>7927</v>
      </c>
      <c r="N3120" t="s">
        <v>7927</v>
      </c>
      <c r="O3120" t="s">
        <v>7927</v>
      </c>
      <c r="P3120" t="s">
        <v>7927</v>
      </c>
      <c r="Q3120" t="s">
        <v>7927</v>
      </c>
      <c r="R3120" t="s">
        <v>11850</v>
      </c>
      <c r="AE3120" t="s">
        <v>12470</v>
      </c>
      <c r="AF3120" t="s">
        <v>12550</v>
      </c>
    </row>
    <row r="3121" spans="1:32" x14ac:dyDescent="0.55000000000000004">
      <c r="A3121" t="s">
        <v>49</v>
      </c>
      <c r="B3121" t="s">
        <v>54</v>
      </c>
      <c r="C3121" t="s">
        <v>771</v>
      </c>
      <c r="D3121" t="s">
        <v>4109</v>
      </c>
      <c r="E3121" t="s">
        <v>11616</v>
      </c>
      <c r="F3121" t="s">
        <v>8359</v>
      </c>
      <c r="G3121" t="s">
        <v>12798</v>
      </c>
      <c r="H3121" t="s">
        <v>7205</v>
      </c>
      <c r="I3121" t="s">
        <v>8653</v>
      </c>
      <c r="J3121" s="1">
        <v>52932</v>
      </c>
      <c r="L3121" t="s">
        <v>7927</v>
      </c>
      <c r="N3121" t="s">
        <v>7927</v>
      </c>
      <c r="O3121" t="s">
        <v>7927</v>
      </c>
      <c r="P3121" t="s">
        <v>7927</v>
      </c>
      <c r="Q3121" t="s">
        <v>7927</v>
      </c>
      <c r="R3121" t="s">
        <v>11850</v>
      </c>
      <c r="AE3121" t="s">
        <v>12470</v>
      </c>
      <c r="AF3121" t="s">
        <v>12550</v>
      </c>
    </row>
    <row r="3122" spans="1:32" x14ac:dyDescent="0.55000000000000004">
      <c r="A3122" t="s">
        <v>49</v>
      </c>
      <c r="B3122" t="s">
        <v>53</v>
      </c>
      <c r="C3122" t="s">
        <v>772</v>
      </c>
      <c r="D3122" t="s">
        <v>4110</v>
      </c>
      <c r="E3122" t="s">
        <v>11615</v>
      </c>
      <c r="F3122" t="s">
        <v>7744</v>
      </c>
      <c r="G3122" t="s">
        <v>7780</v>
      </c>
      <c r="H3122" t="s">
        <v>7206</v>
      </c>
      <c r="I3122" t="s">
        <v>34</v>
      </c>
      <c r="J3122" s="1">
        <v>42278</v>
      </c>
      <c r="K3122" t="s">
        <v>10172</v>
      </c>
      <c r="L3122" t="s">
        <v>7927</v>
      </c>
      <c r="N3122" t="s">
        <v>7927</v>
      </c>
      <c r="O3122" t="s">
        <v>7927</v>
      </c>
      <c r="P3122" t="s">
        <v>11593</v>
      </c>
      <c r="Q3122" t="s">
        <v>7927</v>
      </c>
      <c r="R3122" t="s">
        <v>11911</v>
      </c>
      <c r="AE3122" t="s">
        <v>12332</v>
      </c>
      <c r="AF3122" t="s">
        <v>12550</v>
      </c>
    </row>
    <row r="3123" spans="1:32" x14ac:dyDescent="0.55000000000000004">
      <c r="A3123" t="s">
        <v>49</v>
      </c>
      <c r="B3123" t="s">
        <v>53</v>
      </c>
      <c r="C3123" t="s">
        <v>772</v>
      </c>
      <c r="D3123" t="s">
        <v>4111</v>
      </c>
      <c r="E3123" t="s">
        <v>11615</v>
      </c>
      <c r="F3123" t="s">
        <v>7744</v>
      </c>
      <c r="G3123" t="s">
        <v>7780</v>
      </c>
      <c r="H3123" t="s">
        <v>7207</v>
      </c>
      <c r="I3123" t="s">
        <v>35</v>
      </c>
      <c r="J3123" s="1">
        <v>42644</v>
      </c>
      <c r="K3123" t="s">
        <v>10173</v>
      </c>
      <c r="L3123" t="s">
        <v>7927</v>
      </c>
      <c r="N3123" t="s">
        <v>7927</v>
      </c>
      <c r="O3123" t="s">
        <v>7927</v>
      </c>
      <c r="P3123" t="s">
        <v>11593</v>
      </c>
      <c r="Q3123" t="s">
        <v>7927</v>
      </c>
      <c r="R3123" t="s">
        <v>11911</v>
      </c>
      <c r="AE3123" t="s">
        <v>12332</v>
      </c>
      <c r="AF3123" t="s">
        <v>12550</v>
      </c>
    </row>
    <row r="3124" spans="1:32" x14ac:dyDescent="0.55000000000000004">
      <c r="A3124" t="s">
        <v>49</v>
      </c>
      <c r="B3124" t="s">
        <v>53</v>
      </c>
      <c r="C3124" t="s">
        <v>772</v>
      </c>
      <c r="D3124" t="s">
        <v>4112</v>
      </c>
      <c r="E3124" t="s">
        <v>11615</v>
      </c>
      <c r="F3124" t="s">
        <v>7744</v>
      </c>
      <c r="G3124" t="s">
        <v>7780</v>
      </c>
      <c r="H3124" t="s">
        <v>5804</v>
      </c>
      <c r="I3124" t="s">
        <v>35</v>
      </c>
      <c r="J3124" s="1">
        <v>43009</v>
      </c>
      <c r="K3124" t="s">
        <v>10174</v>
      </c>
      <c r="L3124" t="s">
        <v>7927</v>
      </c>
      <c r="N3124" t="s">
        <v>7927</v>
      </c>
      <c r="O3124" t="s">
        <v>7927</v>
      </c>
      <c r="P3124" t="s">
        <v>11593</v>
      </c>
      <c r="Q3124" t="s">
        <v>7927</v>
      </c>
      <c r="R3124" t="s">
        <v>11911</v>
      </c>
      <c r="AE3124" t="s">
        <v>12332</v>
      </c>
      <c r="AF3124" t="s">
        <v>12550</v>
      </c>
    </row>
    <row r="3125" spans="1:32" x14ac:dyDescent="0.55000000000000004">
      <c r="A3125" t="s">
        <v>49</v>
      </c>
      <c r="B3125" t="s">
        <v>53</v>
      </c>
      <c r="C3125" t="s">
        <v>772</v>
      </c>
      <c r="D3125" t="s">
        <v>4113</v>
      </c>
      <c r="E3125" t="s">
        <v>11615</v>
      </c>
      <c r="F3125" t="s">
        <v>7744</v>
      </c>
      <c r="G3125" t="s">
        <v>7780</v>
      </c>
      <c r="H3125" t="s">
        <v>7116</v>
      </c>
      <c r="I3125" t="s">
        <v>36</v>
      </c>
      <c r="J3125" s="1">
        <v>43374</v>
      </c>
      <c r="K3125" t="s">
        <v>10175</v>
      </c>
      <c r="L3125" t="s">
        <v>7927</v>
      </c>
      <c r="N3125" t="s">
        <v>7927</v>
      </c>
      <c r="O3125" t="s">
        <v>7927</v>
      </c>
      <c r="P3125" t="s">
        <v>11593</v>
      </c>
      <c r="Q3125" t="s">
        <v>7927</v>
      </c>
      <c r="R3125" t="s">
        <v>11911</v>
      </c>
      <c r="AE3125" t="s">
        <v>12332</v>
      </c>
      <c r="AF3125" t="s">
        <v>12550</v>
      </c>
    </row>
    <row r="3126" spans="1:32" x14ac:dyDescent="0.55000000000000004">
      <c r="A3126" t="s">
        <v>49</v>
      </c>
      <c r="B3126" t="s">
        <v>53</v>
      </c>
      <c r="C3126" t="s">
        <v>772</v>
      </c>
      <c r="D3126" t="s">
        <v>4114</v>
      </c>
      <c r="E3126" t="s">
        <v>11615</v>
      </c>
      <c r="F3126" t="s">
        <v>7744</v>
      </c>
      <c r="G3126" t="s">
        <v>7780</v>
      </c>
      <c r="H3126" t="s">
        <v>7208</v>
      </c>
      <c r="I3126" t="s">
        <v>36</v>
      </c>
      <c r="J3126" s="1">
        <v>43739</v>
      </c>
      <c r="K3126" t="s">
        <v>10176</v>
      </c>
      <c r="L3126" t="s">
        <v>7927</v>
      </c>
      <c r="N3126" t="s">
        <v>7927</v>
      </c>
      <c r="O3126" t="s">
        <v>7927</v>
      </c>
      <c r="P3126" t="s">
        <v>11593</v>
      </c>
      <c r="Q3126" t="s">
        <v>11587</v>
      </c>
      <c r="R3126" t="s">
        <v>11911</v>
      </c>
      <c r="AE3126" t="s">
        <v>12332</v>
      </c>
      <c r="AF3126" t="s">
        <v>12550</v>
      </c>
    </row>
    <row r="3127" spans="1:32" x14ac:dyDescent="0.55000000000000004">
      <c r="A3127" t="s">
        <v>49</v>
      </c>
      <c r="B3127" t="s">
        <v>53</v>
      </c>
      <c r="C3127" t="s">
        <v>772</v>
      </c>
      <c r="D3127" t="s">
        <v>4115</v>
      </c>
      <c r="E3127" t="s">
        <v>11615</v>
      </c>
      <c r="F3127" t="s">
        <v>7744</v>
      </c>
      <c r="G3127" t="s">
        <v>7780</v>
      </c>
      <c r="H3127" t="s">
        <v>5439</v>
      </c>
      <c r="I3127" t="s">
        <v>34</v>
      </c>
      <c r="J3127" s="1">
        <v>41548</v>
      </c>
      <c r="K3127" t="s">
        <v>10177</v>
      </c>
      <c r="L3127" t="s">
        <v>7927</v>
      </c>
      <c r="N3127" t="s">
        <v>7927</v>
      </c>
      <c r="O3127" t="s">
        <v>7927</v>
      </c>
      <c r="P3127" t="s">
        <v>7927</v>
      </c>
      <c r="Q3127" t="s">
        <v>7927</v>
      </c>
      <c r="R3127" t="s">
        <v>11911</v>
      </c>
      <c r="AE3127" t="s">
        <v>12332</v>
      </c>
      <c r="AF3127" t="s">
        <v>12550</v>
      </c>
    </row>
    <row r="3128" spans="1:32" x14ac:dyDescent="0.55000000000000004">
      <c r="A3128" t="s">
        <v>49</v>
      </c>
      <c r="B3128" t="s">
        <v>53</v>
      </c>
      <c r="C3128" t="s">
        <v>772</v>
      </c>
      <c r="D3128" t="s">
        <v>4116</v>
      </c>
      <c r="E3128" t="s">
        <v>11615</v>
      </c>
      <c r="F3128" t="s">
        <v>7744</v>
      </c>
      <c r="G3128" t="s">
        <v>7780</v>
      </c>
      <c r="H3128" t="s">
        <v>7206</v>
      </c>
      <c r="I3128" t="s">
        <v>34</v>
      </c>
      <c r="J3128" s="1">
        <v>41913</v>
      </c>
      <c r="K3128" t="s">
        <v>10178</v>
      </c>
      <c r="L3128" t="s">
        <v>7927</v>
      </c>
      <c r="N3128" t="s">
        <v>7927</v>
      </c>
      <c r="O3128" t="s">
        <v>7927</v>
      </c>
      <c r="P3128" t="s">
        <v>7927</v>
      </c>
      <c r="Q3128" t="s">
        <v>7927</v>
      </c>
      <c r="R3128" t="s">
        <v>11911</v>
      </c>
      <c r="AE3128" t="s">
        <v>12332</v>
      </c>
      <c r="AF3128" t="s">
        <v>12550</v>
      </c>
    </row>
    <row r="3129" spans="1:32" x14ac:dyDescent="0.55000000000000004">
      <c r="A3129" t="s">
        <v>49</v>
      </c>
      <c r="B3129" t="s">
        <v>57</v>
      </c>
      <c r="C3129" t="s">
        <v>773</v>
      </c>
      <c r="D3129" t="s">
        <v>4117</v>
      </c>
      <c r="E3129" t="s">
        <v>11620</v>
      </c>
      <c r="F3129" t="s">
        <v>7927</v>
      </c>
      <c r="G3129" t="s">
        <v>12798</v>
      </c>
      <c r="H3129" t="s">
        <v>6481</v>
      </c>
      <c r="I3129" t="s">
        <v>8653</v>
      </c>
      <c r="J3129" s="1">
        <v>50375</v>
      </c>
      <c r="L3129" t="s">
        <v>7927</v>
      </c>
      <c r="N3129" t="s">
        <v>7927</v>
      </c>
      <c r="O3129" t="s">
        <v>7927</v>
      </c>
      <c r="P3129" t="s">
        <v>7927</v>
      </c>
      <c r="Q3129" t="s">
        <v>7927</v>
      </c>
      <c r="R3129" t="s">
        <v>12088</v>
      </c>
      <c r="AE3129" t="s">
        <v>12172</v>
      </c>
      <c r="AF3129" t="s">
        <v>12644</v>
      </c>
    </row>
    <row r="3130" spans="1:32" x14ac:dyDescent="0.55000000000000004">
      <c r="A3130" t="s">
        <v>49</v>
      </c>
      <c r="B3130" t="s">
        <v>59</v>
      </c>
      <c r="C3130" t="s">
        <v>774</v>
      </c>
      <c r="D3130" t="s">
        <v>4118</v>
      </c>
      <c r="E3130" t="s">
        <v>11625</v>
      </c>
      <c r="F3130" t="s">
        <v>8360</v>
      </c>
      <c r="G3130" t="s">
        <v>12798</v>
      </c>
      <c r="H3130" t="s">
        <v>5985</v>
      </c>
      <c r="I3130" t="s">
        <v>33</v>
      </c>
      <c r="J3130" s="1">
        <v>38169</v>
      </c>
      <c r="K3130" t="s">
        <v>10179</v>
      </c>
      <c r="L3130" t="s">
        <v>7927</v>
      </c>
      <c r="N3130" t="s">
        <v>7927</v>
      </c>
      <c r="O3130" t="s">
        <v>7927</v>
      </c>
      <c r="P3130" t="s">
        <v>7927</v>
      </c>
      <c r="Q3130" t="s">
        <v>7927</v>
      </c>
      <c r="R3130" t="s">
        <v>12089</v>
      </c>
      <c r="AE3130" t="s">
        <v>12471</v>
      </c>
      <c r="AF3130" t="s">
        <v>12550</v>
      </c>
    </row>
    <row r="3131" spans="1:32" x14ac:dyDescent="0.55000000000000004">
      <c r="A3131" t="s">
        <v>49</v>
      </c>
      <c r="B3131" t="s">
        <v>59</v>
      </c>
      <c r="C3131" t="s">
        <v>774</v>
      </c>
      <c r="D3131" t="s">
        <v>4119</v>
      </c>
      <c r="E3131" t="s">
        <v>11625</v>
      </c>
      <c r="F3131" t="s">
        <v>8360</v>
      </c>
      <c r="G3131" t="s">
        <v>12798</v>
      </c>
      <c r="H3131" t="s">
        <v>6792</v>
      </c>
      <c r="I3131" t="s">
        <v>8583</v>
      </c>
      <c r="J3131" s="1">
        <v>38534</v>
      </c>
      <c r="K3131" t="s">
        <v>10180</v>
      </c>
      <c r="L3131" t="s">
        <v>7927</v>
      </c>
      <c r="N3131" t="s">
        <v>7927</v>
      </c>
      <c r="O3131" t="s">
        <v>7927</v>
      </c>
      <c r="P3131" t="s">
        <v>7927</v>
      </c>
      <c r="Q3131" t="s">
        <v>7927</v>
      </c>
      <c r="R3131" t="s">
        <v>12089</v>
      </c>
      <c r="AE3131" t="s">
        <v>12471</v>
      </c>
      <c r="AF3131" t="s">
        <v>12550</v>
      </c>
    </row>
    <row r="3132" spans="1:32" x14ac:dyDescent="0.55000000000000004">
      <c r="A3132" t="s">
        <v>49</v>
      </c>
      <c r="B3132" t="s">
        <v>59</v>
      </c>
      <c r="C3132" t="s">
        <v>774</v>
      </c>
      <c r="D3132" t="s">
        <v>4120</v>
      </c>
      <c r="E3132" t="s">
        <v>11625</v>
      </c>
      <c r="F3132" t="s">
        <v>8360</v>
      </c>
      <c r="G3132" t="s">
        <v>12798</v>
      </c>
      <c r="H3132" t="s">
        <v>7209</v>
      </c>
      <c r="I3132" t="s">
        <v>35</v>
      </c>
      <c r="J3132" s="1">
        <v>38534</v>
      </c>
      <c r="K3132" t="s">
        <v>10181</v>
      </c>
      <c r="L3132" t="s">
        <v>7927</v>
      </c>
      <c r="N3132" t="s">
        <v>7927</v>
      </c>
      <c r="O3132" t="s">
        <v>7927</v>
      </c>
      <c r="P3132" t="s">
        <v>7927</v>
      </c>
      <c r="Q3132" t="s">
        <v>7927</v>
      </c>
      <c r="R3132" t="s">
        <v>12089</v>
      </c>
      <c r="AE3132" t="s">
        <v>12471</v>
      </c>
      <c r="AF3132" t="s">
        <v>12550</v>
      </c>
    </row>
    <row r="3133" spans="1:32" x14ac:dyDescent="0.55000000000000004">
      <c r="A3133" t="s">
        <v>49</v>
      </c>
      <c r="B3133" t="s">
        <v>59</v>
      </c>
      <c r="C3133" t="s">
        <v>774</v>
      </c>
      <c r="D3133" t="s">
        <v>4121</v>
      </c>
      <c r="E3133" t="s">
        <v>11625</v>
      </c>
      <c r="F3133" t="s">
        <v>8360</v>
      </c>
      <c r="G3133" t="s">
        <v>12798</v>
      </c>
      <c r="H3133" t="s">
        <v>6096</v>
      </c>
      <c r="I3133" t="s">
        <v>35</v>
      </c>
      <c r="J3133" s="1">
        <v>38899</v>
      </c>
      <c r="K3133" t="s">
        <v>10182</v>
      </c>
      <c r="L3133" t="s">
        <v>7927</v>
      </c>
      <c r="N3133" t="s">
        <v>7927</v>
      </c>
      <c r="O3133" t="s">
        <v>7927</v>
      </c>
      <c r="P3133" t="s">
        <v>7927</v>
      </c>
      <c r="Q3133" t="s">
        <v>7927</v>
      </c>
      <c r="R3133" t="s">
        <v>12089</v>
      </c>
      <c r="AE3133" t="s">
        <v>12471</v>
      </c>
      <c r="AF3133" t="s">
        <v>12550</v>
      </c>
    </row>
    <row r="3134" spans="1:32" x14ac:dyDescent="0.55000000000000004">
      <c r="A3134" t="s">
        <v>49</v>
      </c>
      <c r="B3134" t="s">
        <v>59</v>
      </c>
      <c r="C3134" t="s">
        <v>774</v>
      </c>
      <c r="D3134" t="s">
        <v>4122</v>
      </c>
      <c r="E3134" t="s">
        <v>11625</v>
      </c>
      <c r="F3134" t="s">
        <v>8360</v>
      </c>
      <c r="G3134" t="s">
        <v>12798</v>
      </c>
      <c r="H3134" t="s">
        <v>7210</v>
      </c>
      <c r="I3134" t="s">
        <v>36</v>
      </c>
      <c r="J3134" s="1">
        <v>39264</v>
      </c>
      <c r="K3134" t="s">
        <v>10183</v>
      </c>
      <c r="L3134" t="s">
        <v>7927</v>
      </c>
      <c r="N3134" t="s">
        <v>7927</v>
      </c>
      <c r="O3134" t="s">
        <v>7927</v>
      </c>
      <c r="P3134" t="s">
        <v>7927</v>
      </c>
      <c r="Q3134" t="s">
        <v>7927</v>
      </c>
      <c r="R3134" t="s">
        <v>12089</v>
      </c>
      <c r="AE3134" t="s">
        <v>12471</v>
      </c>
      <c r="AF3134" t="s">
        <v>12550</v>
      </c>
    </row>
    <row r="3135" spans="1:32" x14ac:dyDescent="0.55000000000000004">
      <c r="A3135" t="s">
        <v>49</v>
      </c>
      <c r="B3135" t="s">
        <v>59</v>
      </c>
      <c r="C3135" t="s">
        <v>774</v>
      </c>
      <c r="D3135" t="s">
        <v>4123</v>
      </c>
      <c r="E3135" t="s">
        <v>11625</v>
      </c>
      <c r="F3135" t="s">
        <v>8360</v>
      </c>
      <c r="G3135" t="s">
        <v>12798</v>
      </c>
      <c r="H3135" t="s">
        <v>6282</v>
      </c>
      <c r="I3135" t="s">
        <v>36</v>
      </c>
      <c r="J3135" s="1">
        <v>39630</v>
      </c>
      <c r="K3135" t="s">
        <v>10184</v>
      </c>
      <c r="L3135" t="s">
        <v>7927</v>
      </c>
      <c r="N3135" t="s">
        <v>7927</v>
      </c>
      <c r="O3135" t="s">
        <v>7927</v>
      </c>
      <c r="P3135" t="s">
        <v>7927</v>
      </c>
      <c r="Q3135" t="s">
        <v>7927</v>
      </c>
      <c r="R3135" t="s">
        <v>12089</v>
      </c>
      <c r="AE3135" t="s">
        <v>12471</v>
      </c>
      <c r="AF3135" t="s">
        <v>12550</v>
      </c>
    </row>
    <row r="3136" spans="1:32" x14ac:dyDescent="0.55000000000000004">
      <c r="A3136" t="s">
        <v>49</v>
      </c>
      <c r="B3136" t="s">
        <v>59</v>
      </c>
      <c r="C3136" t="s">
        <v>774</v>
      </c>
      <c r="D3136" t="s">
        <v>4124</v>
      </c>
      <c r="E3136" t="s">
        <v>11625</v>
      </c>
      <c r="F3136" t="s">
        <v>8360</v>
      </c>
      <c r="G3136" t="s">
        <v>12798</v>
      </c>
      <c r="H3136" t="s">
        <v>6283</v>
      </c>
      <c r="I3136" t="s">
        <v>36</v>
      </c>
      <c r="J3136" s="1">
        <v>39995</v>
      </c>
      <c r="K3136" t="s">
        <v>10185</v>
      </c>
      <c r="L3136" t="s">
        <v>7927</v>
      </c>
      <c r="N3136" t="s">
        <v>7927</v>
      </c>
      <c r="O3136" t="s">
        <v>7927</v>
      </c>
      <c r="P3136" t="s">
        <v>7927</v>
      </c>
      <c r="Q3136" t="s">
        <v>7927</v>
      </c>
      <c r="R3136" t="s">
        <v>12089</v>
      </c>
      <c r="AE3136" t="s">
        <v>12471</v>
      </c>
      <c r="AF3136" t="s">
        <v>12550</v>
      </c>
    </row>
    <row r="3137" spans="1:32" x14ac:dyDescent="0.55000000000000004">
      <c r="A3137" t="s">
        <v>49</v>
      </c>
      <c r="B3137" t="s">
        <v>59</v>
      </c>
      <c r="C3137" t="s">
        <v>774</v>
      </c>
      <c r="D3137" t="s">
        <v>4125</v>
      </c>
      <c r="E3137" t="s">
        <v>11625</v>
      </c>
      <c r="F3137" t="s">
        <v>8360</v>
      </c>
      <c r="G3137" t="s">
        <v>12798</v>
      </c>
      <c r="H3137" t="s">
        <v>7211</v>
      </c>
      <c r="I3137" t="s">
        <v>36</v>
      </c>
      <c r="J3137" s="1">
        <v>40360</v>
      </c>
      <c r="K3137" t="s">
        <v>10186</v>
      </c>
      <c r="L3137" t="s">
        <v>7927</v>
      </c>
      <c r="N3137" t="s">
        <v>7927</v>
      </c>
      <c r="O3137" t="s">
        <v>7927</v>
      </c>
      <c r="P3137" t="s">
        <v>7927</v>
      </c>
      <c r="Q3137" t="s">
        <v>7927</v>
      </c>
      <c r="R3137" t="s">
        <v>12089</v>
      </c>
      <c r="AE3137" t="s">
        <v>12471</v>
      </c>
      <c r="AF3137" t="s">
        <v>12550</v>
      </c>
    </row>
    <row r="3138" spans="1:32" x14ac:dyDescent="0.55000000000000004">
      <c r="A3138" t="s">
        <v>49</v>
      </c>
      <c r="B3138" t="s">
        <v>50</v>
      </c>
      <c r="C3138" t="s">
        <v>775</v>
      </c>
      <c r="D3138" t="s">
        <v>4126</v>
      </c>
      <c r="E3138" t="s">
        <v>11623</v>
      </c>
      <c r="F3138" t="s">
        <v>8361</v>
      </c>
      <c r="G3138" t="s">
        <v>7780</v>
      </c>
      <c r="H3138" t="s">
        <v>7212</v>
      </c>
      <c r="I3138" t="s">
        <v>8864</v>
      </c>
      <c r="J3138" s="1">
        <v>42705</v>
      </c>
      <c r="L3138" t="s">
        <v>44</v>
      </c>
      <c r="M3138" t="s">
        <v>8785</v>
      </c>
      <c r="N3138" t="s">
        <v>7927</v>
      </c>
      <c r="O3138" t="s">
        <v>7927</v>
      </c>
      <c r="P3138" t="s">
        <v>11593</v>
      </c>
      <c r="Q3138" t="s">
        <v>7927</v>
      </c>
      <c r="R3138" t="s">
        <v>12090</v>
      </c>
      <c r="AE3138" t="s">
        <v>12472</v>
      </c>
      <c r="AF3138" t="s">
        <v>12550</v>
      </c>
    </row>
    <row r="3139" spans="1:32" x14ac:dyDescent="0.55000000000000004">
      <c r="A3139" t="s">
        <v>49</v>
      </c>
      <c r="B3139" t="s">
        <v>50</v>
      </c>
      <c r="C3139" t="s">
        <v>776</v>
      </c>
      <c r="D3139" t="s">
        <v>4127</v>
      </c>
      <c r="E3139" t="s">
        <v>11621</v>
      </c>
      <c r="F3139" t="s">
        <v>7995</v>
      </c>
      <c r="G3139" t="s">
        <v>12798</v>
      </c>
      <c r="H3139" t="s">
        <v>6409</v>
      </c>
      <c r="I3139" t="s">
        <v>33</v>
      </c>
      <c r="J3139" s="1">
        <v>40878</v>
      </c>
      <c r="K3139" t="s">
        <v>10187</v>
      </c>
      <c r="L3139" t="s">
        <v>7927</v>
      </c>
      <c r="N3139" t="s">
        <v>7927</v>
      </c>
      <c r="O3139" t="s">
        <v>7927</v>
      </c>
      <c r="P3139" t="s">
        <v>7927</v>
      </c>
      <c r="Q3139" t="s">
        <v>7927</v>
      </c>
      <c r="R3139" t="s">
        <v>11883</v>
      </c>
      <c r="AE3139" t="s">
        <v>12473</v>
      </c>
      <c r="AF3139" t="s">
        <v>12550</v>
      </c>
    </row>
    <row r="3140" spans="1:32" x14ac:dyDescent="0.55000000000000004">
      <c r="A3140" t="s">
        <v>49</v>
      </c>
      <c r="B3140" t="s">
        <v>50</v>
      </c>
      <c r="C3140" t="s">
        <v>776</v>
      </c>
      <c r="D3140" t="s">
        <v>4128</v>
      </c>
      <c r="E3140" t="s">
        <v>11621</v>
      </c>
      <c r="F3140" t="s">
        <v>7995</v>
      </c>
      <c r="G3140" t="s">
        <v>12798</v>
      </c>
      <c r="H3140" t="s">
        <v>7213</v>
      </c>
      <c r="I3140" t="s">
        <v>35</v>
      </c>
      <c r="J3140" s="1">
        <v>41244</v>
      </c>
      <c r="K3140" t="s">
        <v>10188</v>
      </c>
      <c r="L3140" t="s">
        <v>7927</v>
      </c>
      <c r="N3140" t="s">
        <v>7927</v>
      </c>
      <c r="O3140" t="s">
        <v>7927</v>
      </c>
      <c r="P3140" t="s">
        <v>7927</v>
      </c>
      <c r="Q3140" t="s">
        <v>7927</v>
      </c>
      <c r="R3140" t="s">
        <v>11883</v>
      </c>
      <c r="AE3140" t="s">
        <v>12473</v>
      </c>
      <c r="AF3140" t="s">
        <v>12550</v>
      </c>
    </row>
    <row r="3141" spans="1:32" x14ac:dyDescent="0.55000000000000004">
      <c r="A3141" t="s">
        <v>49</v>
      </c>
      <c r="B3141" t="s">
        <v>50</v>
      </c>
      <c r="C3141" t="s">
        <v>776</v>
      </c>
      <c r="D3141" t="s">
        <v>4129</v>
      </c>
      <c r="E3141" t="s">
        <v>11621</v>
      </c>
      <c r="F3141" t="s">
        <v>7995</v>
      </c>
      <c r="G3141" t="s">
        <v>12798</v>
      </c>
      <c r="H3141" t="s">
        <v>7214</v>
      </c>
      <c r="I3141" t="s">
        <v>36</v>
      </c>
      <c r="J3141" s="1">
        <v>41609</v>
      </c>
      <c r="K3141" t="s">
        <v>10189</v>
      </c>
      <c r="L3141" t="s">
        <v>7927</v>
      </c>
      <c r="N3141" t="s">
        <v>7927</v>
      </c>
      <c r="O3141" t="s">
        <v>7927</v>
      </c>
      <c r="P3141" t="s">
        <v>7927</v>
      </c>
      <c r="Q3141" t="s">
        <v>7927</v>
      </c>
      <c r="R3141" t="s">
        <v>11883</v>
      </c>
      <c r="AE3141" t="s">
        <v>12473</v>
      </c>
      <c r="AF3141" t="s">
        <v>12550</v>
      </c>
    </row>
    <row r="3142" spans="1:32" x14ac:dyDescent="0.55000000000000004">
      <c r="A3142" t="s">
        <v>49</v>
      </c>
      <c r="B3142" t="s">
        <v>50</v>
      </c>
      <c r="C3142" t="s">
        <v>776</v>
      </c>
      <c r="D3142" t="s">
        <v>4130</v>
      </c>
      <c r="E3142" t="s">
        <v>11621</v>
      </c>
      <c r="F3142" t="s">
        <v>7995</v>
      </c>
      <c r="G3142" t="s">
        <v>12798</v>
      </c>
      <c r="H3142" t="s">
        <v>5453</v>
      </c>
      <c r="I3142" t="s">
        <v>8618</v>
      </c>
      <c r="J3142" s="1">
        <v>41974</v>
      </c>
      <c r="K3142" t="s">
        <v>10190</v>
      </c>
      <c r="L3142" t="s">
        <v>7927</v>
      </c>
      <c r="N3142" t="s">
        <v>7927</v>
      </c>
      <c r="O3142" t="s">
        <v>7927</v>
      </c>
      <c r="P3142" t="s">
        <v>7927</v>
      </c>
      <c r="Q3142" t="s">
        <v>7927</v>
      </c>
      <c r="R3142" t="s">
        <v>11883</v>
      </c>
      <c r="AE3142" t="s">
        <v>12473</v>
      </c>
      <c r="AF3142" t="s">
        <v>12550</v>
      </c>
    </row>
    <row r="3143" spans="1:32" x14ac:dyDescent="0.55000000000000004">
      <c r="A3143" t="s">
        <v>49</v>
      </c>
      <c r="B3143" t="s">
        <v>50</v>
      </c>
      <c r="C3143" t="s">
        <v>776</v>
      </c>
      <c r="D3143" t="s">
        <v>4131</v>
      </c>
      <c r="E3143" t="s">
        <v>11621</v>
      </c>
      <c r="F3143" t="s">
        <v>7995</v>
      </c>
      <c r="G3143" t="s">
        <v>12798</v>
      </c>
      <c r="H3143" t="s">
        <v>7215</v>
      </c>
      <c r="I3143" t="s">
        <v>8618</v>
      </c>
      <c r="J3143" s="1">
        <v>42339</v>
      </c>
      <c r="K3143" t="s">
        <v>10191</v>
      </c>
      <c r="L3143" t="s">
        <v>7927</v>
      </c>
      <c r="N3143" t="s">
        <v>7927</v>
      </c>
      <c r="O3143" t="s">
        <v>7927</v>
      </c>
      <c r="P3143" t="s">
        <v>11593</v>
      </c>
      <c r="Q3143" t="s">
        <v>7927</v>
      </c>
      <c r="R3143" t="s">
        <v>11883</v>
      </c>
      <c r="AE3143" t="s">
        <v>12473</v>
      </c>
      <c r="AF3143" t="s">
        <v>12550</v>
      </c>
    </row>
    <row r="3144" spans="1:32" x14ac:dyDescent="0.55000000000000004">
      <c r="A3144" t="s">
        <v>49</v>
      </c>
      <c r="B3144" t="s">
        <v>50</v>
      </c>
      <c r="C3144" t="s">
        <v>776</v>
      </c>
      <c r="D3144" t="s">
        <v>4132</v>
      </c>
      <c r="E3144" t="s">
        <v>11621</v>
      </c>
      <c r="F3144" t="s">
        <v>7995</v>
      </c>
      <c r="G3144" t="s">
        <v>12798</v>
      </c>
      <c r="H3144" t="s">
        <v>6488</v>
      </c>
      <c r="I3144" t="s">
        <v>8618</v>
      </c>
      <c r="J3144" s="1">
        <v>42705</v>
      </c>
      <c r="K3144" t="s">
        <v>10192</v>
      </c>
      <c r="L3144" t="s">
        <v>7927</v>
      </c>
      <c r="N3144" t="s">
        <v>7927</v>
      </c>
      <c r="O3144" t="s">
        <v>7927</v>
      </c>
      <c r="P3144" t="s">
        <v>11593</v>
      </c>
      <c r="Q3144" t="s">
        <v>7927</v>
      </c>
      <c r="R3144" t="s">
        <v>11883</v>
      </c>
      <c r="AE3144" t="s">
        <v>12473</v>
      </c>
      <c r="AF3144" t="s">
        <v>12550</v>
      </c>
    </row>
    <row r="3145" spans="1:32" x14ac:dyDescent="0.55000000000000004">
      <c r="A3145" t="s">
        <v>49</v>
      </c>
      <c r="B3145" t="s">
        <v>50</v>
      </c>
      <c r="C3145" t="s">
        <v>777</v>
      </c>
      <c r="D3145" t="s">
        <v>4133</v>
      </c>
      <c r="E3145" t="s">
        <v>11621</v>
      </c>
      <c r="F3145" t="s">
        <v>7995</v>
      </c>
      <c r="G3145" t="s">
        <v>12798</v>
      </c>
      <c r="H3145" t="s">
        <v>5331</v>
      </c>
      <c r="I3145" t="s">
        <v>35</v>
      </c>
      <c r="J3145" s="1">
        <v>43070</v>
      </c>
      <c r="K3145" t="s">
        <v>10193</v>
      </c>
      <c r="L3145" t="s">
        <v>7927</v>
      </c>
      <c r="N3145" t="s">
        <v>7927</v>
      </c>
      <c r="O3145" t="s">
        <v>7927</v>
      </c>
      <c r="P3145" t="s">
        <v>11593</v>
      </c>
      <c r="Q3145" t="s">
        <v>7927</v>
      </c>
      <c r="R3145" t="s">
        <v>11883</v>
      </c>
      <c r="AE3145" t="s">
        <v>12473</v>
      </c>
      <c r="AF3145" t="s">
        <v>12550</v>
      </c>
    </row>
    <row r="3146" spans="1:32" x14ac:dyDescent="0.55000000000000004">
      <c r="A3146" t="s">
        <v>49</v>
      </c>
      <c r="B3146" t="s">
        <v>50</v>
      </c>
      <c r="C3146" t="s">
        <v>777</v>
      </c>
      <c r="D3146" t="s">
        <v>4134</v>
      </c>
      <c r="E3146" t="s">
        <v>11621</v>
      </c>
      <c r="F3146" t="s">
        <v>7995</v>
      </c>
      <c r="G3146" t="s">
        <v>12798</v>
      </c>
      <c r="H3146" t="s">
        <v>7216</v>
      </c>
      <c r="I3146" t="s">
        <v>36</v>
      </c>
      <c r="J3146" s="1">
        <v>43435</v>
      </c>
      <c r="K3146" t="s">
        <v>10194</v>
      </c>
      <c r="L3146" t="s">
        <v>7927</v>
      </c>
      <c r="N3146" t="s">
        <v>7927</v>
      </c>
      <c r="O3146" t="s">
        <v>7927</v>
      </c>
      <c r="P3146" t="s">
        <v>11593</v>
      </c>
      <c r="Q3146" t="s">
        <v>7927</v>
      </c>
      <c r="R3146" t="s">
        <v>11883</v>
      </c>
      <c r="AE3146" t="s">
        <v>12473</v>
      </c>
      <c r="AF3146" t="s">
        <v>12550</v>
      </c>
    </row>
    <row r="3147" spans="1:32" x14ac:dyDescent="0.55000000000000004">
      <c r="A3147" t="s">
        <v>49</v>
      </c>
      <c r="B3147" t="s">
        <v>50</v>
      </c>
      <c r="C3147" t="s">
        <v>777</v>
      </c>
      <c r="D3147" t="s">
        <v>4135</v>
      </c>
      <c r="E3147" t="s">
        <v>11621</v>
      </c>
      <c r="F3147" t="s">
        <v>7995</v>
      </c>
      <c r="G3147" t="s">
        <v>12798</v>
      </c>
      <c r="H3147" t="s">
        <v>7217</v>
      </c>
      <c r="I3147" t="s">
        <v>8660</v>
      </c>
      <c r="J3147" s="1">
        <v>43800</v>
      </c>
      <c r="K3147" t="s">
        <v>10195</v>
      </c>
      <c r="L3147" t="s">
        <v>7927</v>
      </c>
      <c r="N3147" t="s">
        <v>7927</v>
      </c>
      <c r="O3147" t="s">
        <v>7927</v>
      </c>
      <c r="P3147" t="s">
        <v>11593</v>
      </c>
      <c r="Q3147" t="s">
        <v>11587</v>
      </c>
      <c r="R3147" t="s">
        <v>11883</v>
      </c>
      <c r="AE3147" t="s">
        <v>12473</v>
      </c>
      <c r="AF3147" t="s">
        <v>12550</v>
      </c>
    </row>
    <row r="3148" spans="1:32" x14ac:dyDescent="0.55000000000000004">
      <c r="A3148" t="s">
        <v>49</v>
      </c>
      <c r="B3148" t="s">
        <v>50</v>
      </c>
      <c r="C3148" t="s">
        <v>777</v>
      </c>
      <c r="D3148" t="s">
        <v>4136</v>
      </c>
      <c r="E3148" t="s">
        <v>11621</v>
      </c>
      <c r="F3148" t="s">
        <v>7995</v>
      </c>
      <c r="G3148" t="s">
        <v>12798</v>
      </c>
      <c r="H3148" t="s">
        <v>6589</v>
      </c>
      <c r="I3148" t="s">
        <v>36</v>
      </c>
      <c r="J3148" s="1">
        <v>44166</v>
      </c>
      <c r="K3148" t="s">
        <v>10196</v>
      </c>
      <c r="L3148" t="s">
        <v>7927</v>
      </c>
      <c r="N3148" t="s">
        <v>7927</v>
      </c>
      <c r="O3148" t="s">
        <v>7927</v>
      </c>
      <c r="P3148" t="s">
        <v>11593</v>
      </c>
      <c r="Q3148" t="s">
        <v>11587</v>
      </c>
      <c r="R3148" t="s">
        <v>11883</v>
      </c>
      <c r="AE3148" t="s">
        <v>12473</v>
      </c>
      <c r="AF3148" t="s">
        <v>12550</v>
      </c>
    </row>
    <row r="3149" spans="1:32" x14ac:dyDescent="0.55000000000000004">
      <c r="A3149" t="s">
        <v>49</v>
      </c>
      <c r="B3149" t="s">
        <v>50</v>
      </c>
      <c r="C3149" t="s">
        <v>777</v>
      </c>
      <c r="D3149" t="s">
        <v>4137</v>
      </c>
      <c r="E3149" t="s">
        <v>11621</v>
      </c>
      <c r="F3149" t="s">
        <v>7995</v>
      </c>
      <c r="G3149" t="s">
        <v>12798</v>
      </c>
      <c r="H3149" t="s">
        <v>5331</v>
      </c>
      <c r="I3149" t="s">
        <v>35</v>
      </c>
      <c r="J3149" s="1">
        <v>44531</v>
      </c>
      <c r="K3149" t="s">
        <v>10197</v>
      </c>
      <c r="L3149" t="s">
        <v>7927</v>
      </c>
      <c r="N3149" t="s">
        <v>7927</v>
      </c>
      <c r="O3149" t="s">
        <v>7927</v>
      </c>
      <c r="P3149" t="s">
        <v>11602</v>
      </c>
      <c r="Q3149" t="s">
        <v>11589</v>
      </c>
      <c r="R3149" t="s">
        <v>11883</v>
      </c>
      <c r="AE3149" t="s">
        <v>12473</v>
      </c>
      <c r="AF3149" t="s">
        <v>12550</v>
      </c>
    </row>
    <row r="3150" spans="1:32" x14ac:dyDescent="0.55000000000000004">
      <c r="A3150" t="s">
        <v>49</v>
      </c>
      <c r="B3150" t="s">
        <v>50</v>
      </c>
      <c r="C3150" t="s">
        <v>777</v>
      </c>
      <c r="D3150" t="s">
        <v>4138</v>
      </c>
      <c r="E3150" t="s">
        <v>11621</v>
      </c>
      <c r="F3150" t="s">
        <v>7995</v>
      </c>
      <c r="G3150" t="s">
        <v>12798</v>
      </c>
      <c r="H3150" t="s">
        <v>7030</v>
      </c>
      <c r="I3150" t="s">
        <v>8626</v>
      </c>
      <c r="J3150" s="1">
        <v>44896</v>
      </c>
      <c r="K3150" t="s">
        <v>10198</v>
      </c>
      <c r="L3150" t="s">
        <v>7927</v>
      </c>
      <c r="N3150" t="s">
        <v>7927</v>
      </c>
      <c r="O3150" t="s">
        <v>7927</v>
      </c>
      <c r="P3150" t="s">
        <v>11602</v>
      </c>
      <c r="Q3150" t="s">
        <v>11589</v>
      </c>
      <c r="R3150" t="s">
        <v>11883</v>
      </c>
      <c r="AE3150" t="s">
        <v>12473</v>
      </c>
      <c r="AF3150" t="s">
        <v>12550</v>
      </c>
    </row>
    <row r="3151" spans="1:32" x14ac:dyDescent="0.55000000000000004">
      <c r="A3151" t="s">
        <v>49</v>
      </c>
      <c r="B3151" t="s">
        <v>50</v>
      </c>
      <c r="C3151" t="s">
        <v>777</v>
      </c>
      <c r="D3151" t="s">
        <v>4139</v>
      </c>
      <c r="E3151" t="s">
        <v>11621</v>
      </c>
      <c r="F3151" t="s">
        <v>7995</v>
      </c>
      <c r="G3151" t="s">
        <v>12798</v>
      </c>
      <c r="H3151" t="s">
        <v>7218</v>
      </c>
      <c r="I3151" t="s">
        <v>8626</v>
      </c>
      <c r="J3151" s="1">
        <v>45261</v>
      </c>
      <c r="K3151" t="s">
        <v>10199</v>
      </c>
      <c r="L3151" t="s">
        <v>7927</v>
      </c>
      <c r="N3151" t="s">
        <v>7927</v>
      </c>
      <c r="O3151" t="s">
        <v>7927</v>
      </c>
      <c r="P3151" t="s">
        <v>11602</v>
      </c>
      <c r="Q3151" t="s">
        <v>11589</v>
      </c>
      <c r="R3151" t="s">
        <v>11883</v>
      </c>
      <c r="AE3151" t="s">
        <v>12473</v>
      </c>
      <c r="AF3151" t="s">
        <v>12550</v>
      </c>
    </row>
    <row r="3152" spans="1:32" x14ac:dyDescent="0.55000000000000004">
      <c r="A3152" t="s">
        <v>49</v>
      </c>
      <c r="B3152" t="s">
        <v>50</v>
      </c>
      <c r="C3152" t="s">
        <v>777</v>
      </c>
      <c r="D3152" t="s">
        <v>4140</v>
      </c>
      <c r="E3152" t="s">
        <v>11621</v>
      </c>
      <c r="F3152" t="s">
        <v>7995</v>
      </c>
      <c r="G3152" t="s">
        <v>12798</v>
      </c>
      <c r="H3152" t="s">
        <v>7219</v>
      </c>
      <c r="I3152" t="s">
        <v>8626</v>
      </c>
      <c r="J3152" s="1">
        <v>45627</v>
      </c>
      <c r="K3152" t="s">
        <v>10017</v>
      </c>
      <c r="L3152" t="s">
        <v>7927</v>
      </c>
      <c r="N3152" t="s">
        <v>7927</v>
      </c>
      <c r="O3152" t="s">
        <v>7927</v>
      </c>
      <c r="P3152" t="s">
        <v>11602</v>
      </c>
      <c r="Q3152" t="s">
        <v>11589</v>
      </c>
      <c r="R3152" t="s">
        <v>11883</v>
      </c>
      <c r="AE3152" t="s">
        <v>12473</v>
      </c>
      <c r="AF3152" t="s">
        <v>12550</v>
      </c>
    </row>
    <row r="3153" spans="1:32" x14ac:dyDescent="0.55000000000000004">
      <c r="A3153" t="s">
        <v>49</v>
      </c>
      <c r="B3153" t="s">
        <v>50</v>
      </c>
      <c r="C3153" t="s">
        <v>777</v>
      </c>
      <c r="D3153" t="s">
        <v>4141</v>
      </c>
      <c r="E3153" t="s">
        <v>11621</v>
      </c>
      <c r="F3153" t="s">
        <v>7995</v>
      </c>
      <c r="G3153" t="s">
        <v>12798</v>
      </c>
      <c r="H3153" t="s">
        <v>7220</v>
      </c>
      <c r="I3153" t="s">
        <v>8626</v>
      </c>
      <c r="J3153" s="1">
        <v>45992</v>
      </c>
      <c r="K3153" t="s">
        <v>10200</v>
      </c>
      <c r="L3153" t="s">
        <v>7927</v>
      </c>
      <c r="N3153" t="s">
        <v>7927</v>
      </c>
      <c r="O3153" t="s">
        <v>7927</v>
      </c>
      <c r="P3153" t="s">
        <v>11602</v>
      </c>
      <c r="Q3153" t="s">
        <v>11589</v>
      </c>
      <c r="R3153" t="s">
        <v>11883</v>
      </c>
      <c r="AE3153" t="s">
        <v>12473</v>
      </c>
      <c r="AF3153" t="s">
        <v>12550</v>
      </c>
    </row>
    <row r="3154" spans="1:32" x14ac:dyDescent="0.55000000000000004">
      <c r="A3154" t="s">
        <v>49</v>
      </c>
      <c r="B3154" t="s">
        <v>50</v>
      </c>
      <c r="C3154" t="s">
        <v>777</v>
      </c>
      <c r="D3154" t="s">
        <v>4142</v>
      </c>
      <c r="E3154" t="s">
        <v>11621</v>
      </c>
      <c r="F3154" t="s">
        <v>7995</v>
      </c>
      <c r="G3154" t="s">
        <v>12798</v>
      </c>
      <c r="H3154" t="s">
        <v>7221</v>
      </c>
      <c r="I3154" t="s">
        <v>36</v>
      </c>
      <c r="J3154" s="1">
        <v>43070</v>
      </c>
      <c r="K3154" t="s">
        <v>10201</v>
      </c>
      <c r="L3154" t="s">
        <v>7927</v>
      </c>
      <c r="N3154" t="s">
        <v>7927</v>
      </c>
      <c r="O3154" t="s">
        <v>7927</v>
      </c>
      <c r="P3154" t="s">
        <v>11593</v>
      </c>
      <c r="Q3154" t="s">
        <v>7927</v>
      </c>
      <c r="R3154" t="s">
        <v>11883</v>
      </c>
      <c r="AE3154" t="s">
        <v>12473</v>
      </c>
      <c r="AF3154" t="s">
        <v>12550</v>
      </c>
    </row>
    <row r="3155" spans="1:32" x14ac:dyDescent="0.55000000000000004">
      <c r="A3155" t="s">
        <v>49</v>
      </c>
      <c r="B3155" t="s">
        <v>50</v>
      </c>
      <c r="C3155" t="s">
        <v>777</v>
      </c>
      <c r="D3155" t="s">
        <v>4143</v>
      </c>
      <c r="E3155" t="s">
        <v>11621</v>
      </c>
      <c r="F3155" t="s">
        <v>7995</v>
      </c>
      <c r="G3155" t="s">
        <v>12798</v>
      </c>
      <c r="H3155" t="s">
        <v>7222</v>
      </c>
      <c r="I3155" t="s">
        <v>36</v>
      </c>
      <c r="J3155" s="1">
        <v>43800</v>
      </c>
      <c r="K3155" t="s">
        <v>10202</v>
      </c>
      <c r="L3155" t="s">
        <v>7927</v>
      </c>
      <c r="N3155" t="s">
        <v>7927</v>
      </c>
      <c r="O3155" t="s">
        <v>7927</v>
      </c>
      <c r="P3155" t="s">
        <v>11593</v>
      </c>
      <c r="Q3155" t="s">
        <v>11587</v>
      </c>
      <c r="R3155" t="s">
        <v>11883</v>
      </c>
      <c r="AE3155" t="s">
        <v>12473</v>
      </c>
      <c r="AF3155" t="s">
        <v>12550</v>
      </c>
    </row>
    <row r="3156" spans="1:32" x14ac:dyDescent="0.55000000000000004">
      <c r="A3156" t="s">
        <v>49</v>
      </c>
      <c r="B3156" t="s">
        <v>50</v>
      </c>
      <c r="C3156" t="s">
        <v>777</v>
      </c>
      <c r="D3156" t="s">
        <v>4144</v>
      </c>
      <c r="E3156" t="s">
        <v>11621</v>
      </c>
      <c r="F3156" t="s">
        <v>7995</v>
      </c>
      <c r="G3156" t="s">
        <v>12798</v>
      </c>
      <c r="H3156" t="s">
        <v>5302</v>
      </c>
      <c r="I3156" t="s">
        <v>36</v>
      </c>
      <c r="J3156" s="1">
        <v>44531</v>
      </c>
      <c r="K3156" t="s">
        <v>10203</v>
      </c>
      <c r="L3156" t="s">
        <v>7927</v>
      </c>
      <c r="N3156" t="s">
        <v>7927</v>
      </c>
      <c r="O3156" t="s">
        <v>7927</v>
      </c>
      <c r="P3156" t="s">
        <v>11602</v>
      </c>
      <c r="Q3156" t="s">
        <v>11589</v>
      </c>
      <c r="R3156" t="s">
        <v>11883</v>
      </c>
      <c r="AE3156" t="s">
        <v>12473</v>
      </c>
      <c r="AF3156" t="s">
        <v>12550</v>
      </c>
    </row>
    <row r="3157" spans="1:32" x14ac:dyDescent="0.55000000000000004">
      <c r="A3157" t="s">
        <v>49</v>
      </c>
      <c r="B3157" t="s">
        <v>50</v>
      </c>
      <c r="C3157" t="s">
        <v>776</v>
      </c>
      <c r="D3157" t="s">
        <v>4145</v>
      </c>
      <c r="E3157" t="s">
        <v>11621</v>
      </c>
      <c r="F3157" t="s">
        <v>7995</v>
      </c>
      <c r="G3157" t="s">
        <v>12798</v>
      </c>
      <c r="H3157" t="s">
        <v>5447</v>
      </c>
      <c r="I3157" t="s">
        <v>36</v>
      </c>
      <c r="J3157" s="1">
        <v>41974</v>
      </c>
      <c r="K3157" t="s">
        <v>9720</v>
      </c>
      <c r="L3157" t="s">
        <v>7927</v>
      </c>
      <c r="N3157" t="s">
        <v>7927</v>
      </c>
      <c r="O3157" t="s">
        <v>7927</v>
      </c>
      <c r="P3157" t="s">
        <v>7927</v>
      </c>
      <c r="Q3157" t="s">
        <v>7927</v>
      </c>
      <c r="R3157" t="s">
        <v>11883</v>
      </c>
      <c r="AE3157" t="s">
        <v>12473</v>
      </c>
      <c r="AF3157" t="s">
        <v>12550</v>
      </c>
    </row>
    <row r="3158" spans="1:32" x14ac:dyDescent="0.55000000000000004">
      <c r="A3158" t="s">
        <v>49</v>
      </c>
      <c r="B3158" t="s">
        <v>50</v>
      </c>
      <c r="C3158" t="s">
        <v>776</v>
      </c>
      <c r="D3158" t="s">
        <v>4146</v>
      </c>
      <c r="E3158" t="s">
        <v>11621</v>
      </c>
      <c r="F3158" t="s">
        <v>7995</v>
      </c>
      <c r="G3158" t="s">
        <v>12798</v>
      </c>
      <c r="H3158" t="s">
        <v>6439</v>
      </c>
      <c r="I3158" t="s">
        <v>36</v>
      </c>
      <c r="J3158" s="1">
        <v>42339</v>
      </c>
      <c r="K3158" t="s">
        <v>10204</v>
      </c>
      <c r="L3158" t="s">
        <v>7927</v>
      </c>
      <c r="N3158" t="s">
        <v>7927</v>
      </c>
      <c r="O3158" t="s">
        <v>7927</v>
      </c>
      <c r="P3158" t="s">
        <v>11593</v>
      </c>
      <c r="Q3158" t="s">
        <v>7927</v>
      </c>
      <c r="R3158" t="s">
        <v>11883</v>
      </c>
      <c r="AE3158" t="s">
        <v>12473</v>
      </c>
      <c r="AF3158" t="s">
        <v>12550</v>
      </c>
    </row>
    <row r="3159" spans="1:32" x14ac:dyDescent="0.55000000000000004">
      <c r="A3159" t="s">
        <v>49</v>
      </c>
      <c r="B3159" t="s">
        <v>50</v>
      </c>
      <c r="C3159" t="s">
        <v>776</v>
      </c>
      <c r="D3159" t="s">
        <v>4147</v>
      </c>
      <c r="E3159" t="s">
        <v>11621</v>
      </c>
      <c r="F3159" t="s">
        <v>7995</v>
      </c>
      <c r="G3159" t="s">
        <v>12798</v>
      </c>
      <c r="H3159" t="s">
        <v>5662</v>
      </c>
      <c r="I3159" t="s">
        <v>8779</v>
      </c>
      <c r="J3159" s="1">
        <v>42705</v>
      </c>
      <c r="K3159" t="s">
        <v>10205</v>
      </c>
      <c r="L3159" t="s">
        <v>7927</v>
      </c>
      <c r="N3159" t="s">
        <v>7927</v>
      </c>
      <c r="O3159" t="s">
        <v>7927</v>
      </c>
      <c r="P3159" t="s">
        <v>11593</v>
      </c>
      <c r="Q3159" t="s">
        <v>7927</v>
      </c>
      <c r="R3159" t="s">
        <v>11883</v>
      </c>
      <c r="AE3159" t="s">
        <v>12473</v>
      </c>
      <c r="AF3159" t="s">
        <v>12550</v>
      </c>
    </row>
    <row r="3160" spans="1:32" x14ac:dyDescent="0.55000000000000004">
      <c r="A3160" t="s">
        <v>49</v>
      </c>
      <c r="B3160" t="s">
        <v>53</v>
      </c>
      <c r="C3160" t="s">
        <v>778</v>
      </c>
      <c r="D3160" t="s">
        <v>4148</v>
      </c>
      <c r="E3160" t="s">
        <v>11615</v>
      </c>
      <c r="F3160" t="s">
        <v>8362</v>
      </c>
      <c r="G3160" t="s">
        <v>12798</v>
      </c>
      <c r="J3160" s="1">
        <v>49583</v>
      </c>
      <c r="L3160" t="s">
        <v>7927</v>
      </c>
      <c r="N3160" t="s">
        <v>7927</v>
      </c>
      <c r="O3160" t="s">
        <v>7927</v>
      </c>
      <c r="P3160" t="s">
        <v>7927</v>
      </c>
      <c r="Q3160" t="s">
        <v>7927</v>
      </c>
      <c r="R3160" t="s">
        <v>11785</v>
      </c>
      <c r="AE3160" t="s">
        <v>12172</v>
      </c>
      <c r="AF3160" t="s">
        <v>12550</v>
      </c>
    </row>
    <row r="3161" spans="1:32" x14ac:dyDescent="0.55000000000000004">
      <c r="A3161" t="s">
        <v>49</v>
      </c>
      <c r="B3161" t="s">
        <v>54</v>
      </c>
      <c r="C3161" t="s">
        <v>779</v>
      </c>
      <c r="D3161" t="s">
        <v>4149</v>
      </c>
      <c r="E3161" t="s">
        <v>11616</v>
      </c>
      <c r="F3161" t="s">
        <v>8363</v>
      </c>
      <c r="G3161" t="s">
        <v>12798</v>
      </c>
      <c r="I3161" t="s">
        <v>8684</v>
      </c>
      <c r="J3161" s="1">
        <v>52597</v>
      </c>
      <c r="L3161" t="s">
        <v>7927</v>
      </c>
      <c r="N3161" t="s">
        <v>7927</v>
      </c>
      <c r="O3161" t="s">
        <v>7927</v>
      </c>
      <c r="P3161" t="s">
        <v>11598</v>
      </c>
      <c r="Q3161" t="s">
        <v>7927</v>
      </c>
      <c r="R3161" t="s">
        <v>11816</v>
      </c>
      <c r="AE3161" t="s">
        <v>12172</v>
      </c>
      <c r="AF3161" t="s">
        <v>12645</v>
      </c>
    </row>
    <row r="3162" spans="1:32" x14ac:dyDescent="0.55000000000000004">
      <c r="A3162" t="s">
        <v>49</v>
      </c>
      <c r="B3162" t="s">
        <v>53</v>
      </c>
      <c r="C3162" t="s">
        <v>604</v>
      </c>
      <c r="D3162" t="s">
        <v>4150</v>
      </c>
      <c r="E3162" t="s">
        <v>11615</v>
      </c>
      <c r="F3162" t="s">
        <v>8364</v>
      </c>
      <c r="G3162" t="s">
        <v>12798</v>
      </c>
      <c r="J3162" s="1">
        <v>48488</v>
      </c>
      <c r="L3162" t="s">
        <v>7927</v>
      </c>
      <c r="N3162" t="s">
        <v>7927</v>
      </c>
      <c r="O3162" t="s">
        <v>7927</v>
      </c>
      <c r="P3162" t="s">
        <v>7927</v>
      </c>
      <c r="Q3162" t="s">
        <v>7927</v>
      </c>
      <c r="R3162" t="s">
        <v>12002</v>
      </c>
      <c r="AE3162" t="s">
        <v>12172</v>
      </c>
      <c r="AF3162" t="s">
        <v>12550</v>
      </c>
    </row>
    <row r="3163" spans="1:32" x14ac:dyDescent="0.55000000000000004">
      <c r="A3163" t="s">
        <v>49</v>
      </c>
      <c r="B3163" t="s">
        <v>53</v>
      </c>
      <c r="C3163" t="s">
        <v>604</v>
      </c>
      <c r="D3163" t="s">
        <v>4151</v>
      </c>
      <c r="E3163" t="s">
        <v>11615</v>
      </c>
      <c r="F3163" t="s">
        <v>8365</v>
      </c>
      <c r="G3163" t="s">
        <v>12798</v>
      </c>
      <c r="J3163" s="1">
        <v>48488</v>
      </c>
      <c r="L3163" t="s">
        <v>7927</v>
      </c>
      <c r="N3163" t="s">
        <v>7927</v>
      </c>
      <c r="O3163" t="s">
        <v>7927</v>
      </c>
      <c r="P3163" t="s">
        <v>7927</v>
      </c>
      <c r="Q3163" t="s">
        <v>7927</v>
      </c>
      <c r="R3163" t="s">
        <v>12002</v>
      </c>
      <c r="AE3163" t="s">
        <v>12172</v>
      </c>
      <c r="AF3163" t="s">
        <v>12550</v>
      </c>
    </row>
    <row r="3164" spans="1:32" x14ac:dyDescent="0.55000000000000004">
      <c r="A3164" t="s">
        <v>49</v>
      </c>
      <c r="B3164" t="s">
        <v>53</v>
      </c>
      <c r="C3164" t="s">
        <v>604</v>
      </c>
      <c r="D3164" t="s">
        <v>4152</v>
      </c>
      <c r="E3164" t="s">
        <v>11615</v>
      </c>
      <c r="F3164" t="s">
        <v>8366</v>
      </c>
      <c r="G3164" t="s">
        <v>12798</v>
      </c>
      <c r="J3164" s="1">
        <v>48488</v>
      </c>
      <c r="L3164" t="s">
        <v>7927</v>
      </c>
      <c r="N3164" t="s">
        <v>7927</v>
      </c>
      <c r="O3164" t="s">
        <v>7927</v>
      </c>
      <c r="P3164" t="s">
        <v>7927</v>
      </c>
      <c r="Q3164" t="s">
        <v>7927</v>
      </c>
      <c r="R3164" t="s">
        <v>12002</v>
      </c>
      <c r="AE3164" t="s">
        <v>12172</v>
      </c>
      <c r="AF3164" t="s">
        <v>12550</v>
      </c>
    </row>
    <row r="3165" spans="1:32" x14ac:dyDescent="0.55000000000000004">
      <c r="A3165" t="s">
        <v>49</v>
      </c>
      <c r="B3165" t="s">
        <v>53</v>
      </c>
      <c r="C3165" t="s">
        <v>604</v>
      </c>
      <c r="D3165" t="s">
        <v>4153</v>
      </c>
      <c r="E3165" t="s">
        <v>11615</v>
      </c>
      <c r="F3165" t="s">
        <v>8367</v>
      </c>
      <c r="G3165" t="s">
        <v>12798</v>
      </c>
      <c r="J3165" s="1">
        <v>49583</v>
      </c>
      <c r="L3165" t="s">
        <v>7927</v>
      </c>
      <c r="N3165" t="s">
        <v>7927</v>
      </c>
      <c r="O3165" t="s">
        <v>7927</v>
      </c>
      <c r="P3165" t="s">
        <v>7927</v>
      </c>
      <c r="Q3165" t="s">
        <v>7927</v>
      </c>
      <c r="R3165" t="s">
        <v>12002</v>
      </c>
      <c r="AE3165" t="s">
        <v>12172</v>
      </c>
      <c r="AF3165" t="s">
        <v>12550</v>
      </c>
    </row>
    <row r="3166" spans="1:32" x14ac:dyDescent="0.55000000000000004">
      <c r="A3166" t="s">
        <v>49</v>
      </c>
      <c r="B3166" t="s">
        <v>53</v>
      </c>
      <c r="C3166" t="s">
        <v>604</v>
      </c>
      <c r="D3166" t="s">
        <v>4154</v>
      </c>
      <c r="E3166" t="s">
        <v>11615</v>
      </c>
      <c r="F3166" t="s">
        <v>8368</v>
      </c>
      <c r="G3166" t="s">
        <v>12798</v>
      </c>
      <c r="J3166" s="1">
        <v>48488</v>
      </c>
      <c r="L3166" t="s">
        <v>7927</v>
      </c>
      <c r="N3166" t="s">
        <v>7927</v>
      </c>
      <c r="O3166" t="s">
        <v>7927</v>
      </c>
      <c r="P3166" t="s">
        <v>7927</v>
      </c>
      <c r="Q3166" t="s">
        <v>7927</v>
      </c>
      <c r="R3166" t="s">
        <v>12002</v>
      </c>
      <c r="AE3166" t="s">
        <v>12172</v>
      </c>
      <c r="AF3166" t="s">
        <v>12550</v>
      </c>
    </row>
    <row r="3167" spans="1:32" x14ac:dyDescent="0.55000000000000004">
      <c r="A3167" t="s">
        <v>49</v>
      </c>
      <c r="B3167" t="s">
        <v>53</v>
      </c>
      <c r="C3167" t="s">
        <v>604</v>
      </c>
      <c r="D3167" t="s">
        <v>4155</v>
      </c>
      <c r="E3167" t="s">
        <v>11615</v>
      </c>
      <c r="F3167" t="s">
        <v>8369</v>
      </c>
      <c r="G3167" t="s">
        <v>12798</v>
      </c>
      <c r="J3167" s="1">
        <v>48488</v>
      </c>
      <c r="L3167" t="s">
        <v>7927</v>
      </c>
      <c r="N3167" t="s">
        <v>7927</v>
      </c>
      <c r="O3167" t="s">
        <v>7927</v>
      </c>
      <c r="P3167" t="s">
        <v>7927</v>
      </c>
      <c r="Q3167" t="s">
        <v>7927</v>
      </c>
      <c r="R3167" t="s">
        <v>12002</v>
      </c>
      <c r="AE3167" t="s">
        <v>12172</v>
      </c>
      <c r="AF3167" t="s">
        <v>12550</v>
      </c>
    </row>
    <row r="3168" spans="1:32" x14ac:dyDescent="0.55000000000000004">
      <c r="A3168" t="s">
        <v>49</v>
      </c>
      <c r="B3168" t="s">
        <v>50</v>
      </c>
      <c r="C3168" t="s">
        <v>780</v>
      </c>
      <c r="D3168" t="s">
        <v>4156</v>
      </c>
      <c r="E3168" t="s">
        <v>11622</v>
      </c>
      <c r="F3168" t="s">
        <v>7740</v>
      </c>
      <c r="G3168" t="s">
        <v>12798</v>
      </c>
      <c r="H3168" t="s">
        <v>7223</v>
      </c>
      <c r="I3168" t="s">
        <v>33</v>
      </c>
      <c r="J3168" s="1">
        <v>41547</v>
      </c>
      <c r="K3168" t="s">
        <v>10206</v>
      </c>
      <c r="L3168" t="s">
        <v>7927</v>
      </c>
      <c r="N3168" t="s">
        <v>7927</v>
      </c>
      <c r="O3168" t="s">
        <v>7927</v>
      </c>
      <c r="P3168" t="s">
        <v>7927</v>
      </c>
      <c r="Q3168" t="s">
        <v>7927</v>
      </c>
      <c r="R3168" t="s">
        <v>12091</v>
      </c>
      <c r="AE3168" t="s">
        <v>12474</v>
      </c>
      <c r="AF3168" t="s">
        <v>12550</v>
      </c>
    </row>
    <row r="3169" spans="1:32" x14ac:dyDescent="0.55000000000000004">
      <c r="A3169" t="s">
        <v>49</v>
      </c>
      <c r="B3169" t="s">
        <v>50</v>
      </c>
      <c r="C3169" t="s">
        <v>781</v>
      </c>
      <c r="D3169" t="s">
        <v>4157</v>
      </c>
      <c r="E3169" t="s">
        <v>11621</v>
      </c>
      <c r="F3169" t="s">
        <v>8370</v>
      </c>
      <c r="G3169" t="s">
        <v>12798</v>
      </c>
      <c r="J3169" s="1">
        <v>50253</v>
      </c>
      <c r="L3169" t="s">
        <v>7927</v>
      </c>
      <c r="N3169" t="s">
        <v>7927</v>
      </c>
      <c r="O3169" t="s">
        <v>7927</v>
      </c>
      <c r="P3169" t="s">
        <v>7927</v>
      </c>
      <c r="Q3169" t="s">
        <v>7927</v>
      </c>
      <c r="R3169" t="s">
        <v>11977</v>
      </c>
      <c r="AE3169" t="s">
        <v>12172</v>
      </c>
      <c r="AF3169" t="s">
        <v>12646</v>
      </c>
    </row>
    <row r="3170" spans="1:32" x14ac:dyDescent="0.55000000000000004">
      <c r="A3170" t="s">
        <v>49</v>
      </c>
      <c r="B3170" t="s">
        <v>54</v>
      </c>
      <c r="C3170" t="s">
        <v>782</v>
      </c>
      <c r="D3170" t="s">
        <v>4158</v>
      </c>
      <c r="E3170" t="s">
        <v>11616</v>
      </c>
      <c r="F3170" t="s">
        <v>8371</v>
      </c>
      <c r="G3170" t="s">
        <v>12798</v>
      </c>
      <c r="H3170" t="s">
        <v>5736</v>
      </c>
      <c r="I3170" t="s">
        <v>8587</v>
      </c>
      <c r="J3170" s="1">
        <v>41244</v>
      </c>
      <c r="K3170" t="s">
        <v>44</v>
      </c>
      <c r="L3170" t="s">
        <v>7927</v>
      </c>
      <c r="N3170" t="s">
        <v>7927</v>
      </c>
      <c r="O3170" t="s">
        <v>7927</v>
      </c>
      <c r="P3170" t="s">
        <v>7927</v>
      </c>
      <c r="Q3170" t="s">
        <v>7927</v>
      </c>
      <c r="R3170" t="s">
        <v>11969</v>
      </c>
      <c r="AE3170" t="s">
        <v>12475</v>
      </c>
      <c r="AF3170" t="s">
        <v>12550</v>
      </c>
    </row>
    <row r="3171" spans="1:32" x14ac:dyDescent="0.55000000000000004">
      <c r="A3171" t="s">
        <v>49</v>
      </c>
      <c r="B3171" t="s">
        <v>54</v>
      </c>
      <c r="C3171" t="s">
        <v>782</v>
      </c>
      <c r="D3171" t="s">
        <v>4159</v>
      </c>
      <c r="E3171" t="s">
        <v>11616</v>
      </c>
      <c r="F3171" t="s">
        <v>8371</v>
      </c>
      <c r="G3171" t="s">
        <v>12798</v>
      </c>
      <c r="H3171" t="s">
        <v>6862</v>
      </c>
      <c r="I3171" t="s">
        <v>8865</v>
      </c>
      <c r="J3171" s="1">
        <v>41609</v>
      </c>
      <c r="K3171" t="s">
        <v>44</v>
      </c>
      <c r="L3171" t="s">
        <v>7927</v>
      </c>
      <c r="N3171" t="s">
        <v>7927</v>
      </c>
      <c r="O3171" t="s">
        <v>7927</v>
      </c>
      <c r="P3171" t="s">
        <v>7927</v>
      </c>
      <c r="Q3171" t="s">
        <v>7927</v>
      </c>
      <c r="R3171" t="s">
        <v>11969</v>
      </c>
      <c r="AE3171" t="s">
        <v>12475</v>
      </c>
      <c r="AF3171" t="s">
        <v>12550</v>
      </c>
    </row>
    <row r="3172" spans="1:32" x14ac:dyDescent="0.55000000000000004">
      <c r="A3172" t="s">
        <v>49</v>
      </c>
      <c r="B3172" t="s">
        <v>54</v>
      </c>
      <c r="C3172" t="s">
        <v>782</v>
      </c>
      <c r="D3172" t="s">
        <v>4160</v>
      </c>
      <c r="E3172" t="s">
        <v>11616</v>
      </c>
      <c r="F3172" t="s">
        <v>8371</v>
      </c>
      <c r="G3172" t="s">
        <v>12798</v>
      </c>
      <c r="H3172" t="s">
        <v>6322</v>
      </c>
      <c r="I3172" t="s">
        <v>8866</v>
      </c>
      <c r="J3172" s="1">
        <v>41974</v>
      </c>
      <c r="K3172" t="s">
        <v>44</v>
      </c>
      <c r="L3172" t="s">
        <v>7927</v>
      </c>
      <c r="N3172" t="s">
        <v>7927</v>
      </c>
      <c r="O3172" t="s">
        <v>7927</v>
      </c>
      <c r="P3172" t="s">
        <v>7927</v>
      </c>
      <c r="Q3172" t="s">
        <v>7927</v>
      </c>
      <c r="R3172" t="s">
        <v>11969</v>
      </c>
      <c r="AE3172" t="s">
        <v>12475</v>
      </c>
      <c r="AF3172" t="s">
        <v>12550</v>
      </c>
    </row>
    <row r="3173" spans="1:32" x14ac:dyDescent="0.55000000000000004">
      <c r="A3173" t="s">
        <v>49</v>
      </c>
      <c r="B3173" t="s">
        <v>54</v>
      </c>
      <c r="C3173" t="s">
        <v>782</v>
      </c>
      <c r="D3173" t="s">
        <v>4161</v>
      </c>
      <c r="E3173" t="s">
        <v>11616</v>
      </c>
      <c r="F3173" t="s">
        <v>8371</v>
      </c>
      <c r="G3173" t="s">
        <v>12798</v>
      </c>
      <c r="H3173" t="s">
        <v>5931</v>
      </c>
      <c r="I3173" t="s">
        <v>8569</v>
      </c>
      <c r="J3173" s="1">
        <v>42339</v>
      </c>
      <c r="K3173" t="s">
        <v>44</v>
      </c>
      <c r="L3173" t="s">
        <v>7927</v>
      </c>
      <c r="N3173" t="s">
        <v>7927</v>
      </c>
      <c r="O3173" t="s">
        <v>7927</v>
      </c>
      <c r="P3173" t="s">
        <v>7927</v>
      </c>
      <c r="Q3173" t="s">
        <v>7927</v>
      </c>
      <c r="R3173" t="s">
        <v>11969</v>
      </c>
      <c r="AE3173" t="s">
        <v>12475</v>
      </c>
      <c r="AF3173" t="s">
        <v>12550</v>
      </c>
    </row>
    <row r="3174" spans="1:32" x14ac:dyDescent="0.55000000000000004">
      <c r="A3174" t="s">
        <v>49</v>
      </c>
      <c r="B3174" t="s">
        <v>54</v>
      </c>
      <c r="C3174" t="s">
        <v>782</v>
      </c>
      <c r="D3174" t="s">
        <v>4162</v>
      </c>
      <c r="E3174" t="s">
        <v>11616</v>
      </c>
      <c r="F3174" t="s">
        <v>8371</v>
      </c>
      <c r="G3174" t="s">
        <v>12798</v>
      </c>
      <c r="H3174" t="s">
        <v>6325</v>
      </c>
      <c r="I3174" t="s">
        <v>33</v>
      </c>
      <c r="J3174" s="1">
        <v>42705</v>
      </c>
      <c r="K3174" t="s">
        <v>44</v>
      </c>
      <c r="L3174" t="s">
        <v>7927</v>
      </c>
      <c r="N3174" t="s">
        <v>7927</v>
      </c>
      <c r="O3174" t="s">
        <v>7927</v>
      </c>
      <c r="P3174" t="s">
        <v>7927</v>
      </c>
      <c r="Q3174" t="s">
        <v>7927</v>
      </c>
      <c r="R3174" t="s">
        <v>11969</v>
      </c>
      <c r="AE3174" t="s">
        <v>12475</v>
      </c>
      <c r="AF3174" t="s">
        <v>12550</v>
      </c>
    </row>
    <row r="3175" spans="1:32" x14ac:dyDescent="0.55000000000000004">
      <c r="A3175" t="s">
        <v>49</v>
      </c>
      <c r="B3175" t="s">
        <v>54</v>
      </c>
      <c r="C3175" t="s">
        <v>783</v>
      </c>
      <c r="D3175" t="s">
        <v>4163</v>
      </c>
      <c r="E3175" t="s">
        <v>11616</v>
      </c>
      <c r="F3175" t="s">
        <v>8371</v>
      </c>
      <c r="G3175" t="s">
        <v>12798</v>
      </c>
      <c r="H3175" t="s">
        <v>7017</v>
      </c>
      <c r="I3175" t="s">
        <v>8578</v>
      </c>
      <c r="J3175" s="1">
        <v>43070</v>
      </c>
      <c r="K3175" t="s">
        <v>44</v>
      </c>
      <c r="L3175" t="s">
        <v>7927</v>
      </c>
      <c r="N3175" t="s">
        <v>7927</v>
      </c>
      <c r="O3175" t="s">
        <v>7927</v>
      </c>
      <c r="P3175" t="s">
        <v>7927</v>
      </c>
      <c r="Q3175" t="s">
        <v>7927</v>
      </c>
      <c r="R3175" t="s">
        <v>11969</v>
      </c>
      <c r="AE3175" t="s">
        <v>12475</v>
      </c>
      <c r="AF3175" t="s">
        <v>12550</v>
      </c>
    </row>
    <row r="3176" spans="1:32" x14ac:dyDescent="0.55000000000000004">
      <c r="A3176" t="s">
        <v>49</v>
      </c>
      <c r="B3176" t="s">
        <v>54</v>
      </c>
      <c r="C3176" t="s">
        <v>783</v>
      </c>
      <c r="D3176" t="s">
        <v>4164</v>
      </c>
      <c r="E3176" t="s">
        <v>11616</v>
      </c>
      <c r="F3176" t="s">
        <v>8371</v>
      </c>
      <c r="G3176" t="s">
        <v>12798</v>
      </c>
      <c r="H3176" t="s">
        <v>7224</v>
      </c>
      <c r="I3176" t="s">
        <v>8616</v>
      </c>
      <c r="J3176" s="1">
        <v>43435</v>
      </c>
      <c r="K3176" t="s">
        <v>44</v>
      </c>
      <c r="L3176" t="s">
        <v>7927</v>
      </c>
      <c r="N3176" t="s">
        <v>7927</v>
      </c>
      <c r="O3176" t="s">
        <v>7927</v>
      </c>
      <c r="P3176" t="s">
        <v>7927</v>
      </c>
      <c r="Q3176" t="s">
        <v>7927</v>
      </c>
      <c r="R3176" t="s">
        <v>11969</v>
      </c>
      <c r="AE3176" t="s">
        <v>12475</v>
      </c>
      <c r="AF3176" t="s">
        <v>12550</v>
      </c>
    </row>
    <row r="3177" spans="1:32" x14ac:dyDescent="0.55000000000000004">
      <c r="A3177" t="s">
        <v>49</v>
      </c>
      <c r="B3177" t="s">
        <v>54</v>
      </c>
      <c r="C3177" t="s">
        <v>783</v>
      </c>
      <c r="D3177" t="s">
        <v>4165</v>
      </c>
      <c r="E3177" t="s">
        <v>11616</v>
      </c>
      <c r="F3177" t="s">
        <v>8371</v>
      </c>
      <c r="G3177" t="s">
        <v>12798</v>
      </c>
      <c r="H3177" t="s">
        <v>6327</v>
      </c>
      <c r="I3177" t="s">
        <v>8584</v>
      </c>
      <c r="J3177" s="1">
        <v>43800</v>
      </c>
      <c r="K3177" t="s">
        <v>44</v>
      </c>
      <c r="L3177" t="s">
        <v>7927</v>
      </c>
      <c r="N3177" t="s">
        <v>7927</v>
      </c>
      <c r="O3177" t="s">
        <v>7927</v>
      </c>
      <c r="P3177" t="s">
        <v>7927</v>
      </c>
      <c r="Q3177" t="s">
        <v>7927</v>
      </c>
      <c r="R3177" t="s">
        <v>11969</v>
      </c>
      <c r="AE3177" t="s">
        <v>12475</v>
      </c>
      <c r="AF3177" t="s">
        <v>12550</v>
      </c>
    </row>
    <row r="3178" spans="1:32" x14ac:dyDescent="0.55000000000000004">
      <c r="A3178" t="s">
        <v>49</v>
      </c>
      <c r="B3178" t="s">
        <v>54</v>
      </c>
      <c r="C3178" t="s">
        <v>783</v>
      </c>
      <c r="D3178" t="s">
        <v>4166</v>
      </c>
      <c r="E3178" t="s">
        <v>11616</v>
      </c>
      <c r="F3178" t="s">
        <v>8371</v>
      </c>
      <c r="G3178" t="s">
        <v>12798</v>
      </c>
      <c r="H3178" t="s">
        <v>6328</v>
      </c>
      <c r="I3178" t="s">
        <v>8790</v>
      </c>
      <c r="J3178" s="1">
        <v>44166</v>
      </c>
      <c r="K3178" t="s">
        <v>44</v>
      </c>
      <c r="L3178" t="s">
        <v>7927</v>
      </c>
      <c r="N3178" t="s">
        <v>7927</v>
      </c>
      <c r="O3178" t="s">
        <v>7927</v>
      </c>
      <c r="P3178" t="s">
        <v>7927</v>
      </c>
      <c r="Q3178" t="s">
        <v>7927</v>
      </c>
      <c r="R3178" t="s">
        <v>11969</v>
      </c>
      <c r="AE3178" t="s">
        <v>12475</v>
      </c>
      <c r="AF3178" t="s">
        <v>12550</v>
      </c>
    </row>
    <row r="3179" spans="1:32" x14ac:dyDescent="0.55000000000000004">
      <c r="A3179" t="s">
        <v>49</v>
      </c>
      <c r="B3179" t="s">
        <v>54</v>
      </c>
      <c r="C3179" t="s">
        <v>783</v>
      </c>
      <c r="D3179" t="s">
        <v>4167</v>
      </c>
      <c r="E3179" t="s">
        <v>11616</v>
      </c>
      <c r="F3179" t="s">
        <v>8371</v>
      </c>
      <c r="G3179" t="s">
        <v>12798</v>
      </c>
      <c r="H3179" t="s">
        <v>6834</v>
      </c>
      <c r="I3179" t="s">
        <v>8634</v>
      </c>
      <c r="J3179" s="1">
        <v>44531</v>
      </c>
      <c r="K3179" t="s">
        <v>44</v>
      </c>
      <c r="L3179" t="s">
        <v>7927</v>
      </c>
      <c r="N3179" t="s">
        <v>7927</v>
      </c>
      <c r="O3179" t="s">
        <v>7927</v>
      </c>
      <c r="P3179" t="s">
        <v>7927</v>
      </c>
      <c r="Q3179" t="s">
        <v>7927</v>
      </c>
      <c r="R3179" t="s">
        <v>11969</v>
      </c>
      <c r="AE3179" t="s">
        <v>12475</v>
      </c>
      <c r="AF3179" t="s">
        <v>12550</v>
      </c>
    </row>
    <row r="3180" spans="1:32" x14ac:dyDescent="0.55000000000000004">
      <c r="A3180" t="s">
        <v>49</v>
      </c>
      <c r="B3180" t="s">
        <v>54</v>
      </c>
      <c r="C3180" t="s">
        <v>783</v>
      </c>
      <c r="D3180" t="s">
        <v>4168</v>
      </c>
      <c r="E3180" t="s">
        <v>11616</v>
      </c>
      <c r="F3180" t="s">
        <v>8371</v>
      </c>
      <c r="G3180" t="s">
        <v>12798</v>
      </c>
      <c r="H3180" t="s">
        <v>6422</v>
      </c>
      <c r="I3180" t="s">
        <v>8609</v>
      </c>
      <c r="J3180" s="1">
        <v>46357</v>
      </c>
      <c r="K3180" t="s">
        <v>44</v>
      </c>
      <c r="L3180" t="s">
        <v>7927</v>
      </c>
      <c r="N3180" t="s">
        <v>7927</v>
      </c>
      <c r="O3180" t="s">
        <v>7927</v>
      </c>
      <c r="P3180" t="s">
        <v>7927</v>
      </c>
      <c r="Q3180" t="s">
        <v>7927</v>
      </c>
      <c r="R3180" t="s">
        <v>11969</v>
      </c>
      <c r="AE3180" t="s">
        <v>12475</v>
      </c>
      <c r="AF3180" t="s">
        <v>12550</v>
      </c>
    </row>
    <row r="3181" spans="1:32" x14ac:dyDescent="0.55000000000000004">
      <c r="A3181" t="s">
        <v>49</v>
      </c>
      <c r="B3181" t="s">
        <v>54</v>
      </c>
      <c r="C3181" t="s">
        <v>783</v>
      </c>
      <c r="D3181" t="s">
        <v>4169</v>
      </c>
      <c r="E3181" t="s">
        <v>11616</v>
      </c>
      <c r="F3181" t="s">
        <v>8371</v>
      </c>
      <c r="G3181" t="s">
        <v>12798</v>
      </c>
      <c r="H3181" t="s">
        <v>5800</v>
      </c>
      <c r="I3181" t="s">
        <v>8775</v>
      </c>
      <c r="J3181" s="1">
        <v>48183</v>
      </c>
      <c r="K3181" t="s">
        <v>44</v>
      </c>
      <c r="L3181" t="s">
        <v>7927</v>
      </c>
      <c r="N3181" t="s">
        <v>7927</v>
      </c>
      <c r="O3181" t="s">
        <v>7927</v>
      </c>
      <c r="P3181" t="s">
        <v>7927</v>
      </c>
      <c r="Q3181" t="s">
        <v>7927</v>
      </c>
      <c r="R3181" t="s">
        <v>11969</v>
      </c>
      <c r="AE3181" t="s">
        <v>12475</v>
      </c>
      <c r="AF3181" t="s">
        <v>12550</v>
      </c>
    </row>
    <row r="3182" spans="1:32" x14ac:dyDescent="0.55000000000000004">
      <c r="A3182" t="s">
        <v>49</v>
      </c>
      <c r="B3182" t="s">
        <v>54</v>
      </c>
      <c r="C3182" t="s">
        <v>783</v>
      </c>
      <c r="D3182" t="s">
        <v>4170</v>
      </c>
      <c r="E3182" t="s">
        <v>11616</v>
      </c>
      <c r="F3182" t="s">
        <v>8371</v>
      </c>
      <c r="G3182" t="s">
        <v>12798</v>
      </c>
      <c r="H3182" t="s">
        <v>7225</v>
      </c>
      <c r="I3182" t="s">
        <v>8670</v>
      </c>
      <c r="J3182" s="1">
        <v>51288</v>
      </c>
      <c r="K3182" t="s">
        <v>44</v>
      </c>
      <c r="L3182" t="s">
        <v>7927</v>
      </c>
      <c r="N3182" t="s">
        <v>7927</v>
      </c>
      <c r="O3182" t="s">
        <v>7927</v>
      </c>
      <c r="P3182" t="s">
        <v>7927</v>
      </c>
      <c r="Q3182" t="s">
        <v>7927</v>
      </c>
      <c r="R3182" t="s">
        <v>12092</v>
      </c>
      <c r="AE3182" t="s">
        <v>12475</v>
      </c>
      <c r="AF3182" t="s">
        <v>12550</v>
      </c>
    </row>
    <row r="3183" spans="1:32" x14ac:dyDescent="0.55000000000000004">
      <c r="A3183" t="s">
        <v>49</v>
      </c>
      <c r="B3183" t="s">
        <v>54</v>
      </c>
      <c r="C3183" t="s">
        <v>784</v>
      </c>
      <c r="D3183" t="s">
        <v>4171</v>
      </c>
      <c r="E3183" t="s">
        <v>11616</v>
      </c>
      <c r="F3183" t="s">
        <v>8372</v>
      </c>
      <c r="G3183" t="s">
        <v>12798</v>
      </c>
      <c r="H3183" t="s">
        <v>7226</v>
      </c>
      <c r="I3183" t="s">
        <v>8685</v>
      </c>
      <c r="J3183" s="1">
        <v>53359</v>
      </c>
      <c r="L3183" t="s">
        <v>44</v>
      </c>
      <c r="M3183" t="s">
        <v>11548</v>
      </c>
      <c r="N3183" t="s">
        <v>7927</v>
      </c>
      <c r="O3183" t="s">
        <v>7927</v>
      </c>
      <c r="P3183" t="s">
        <v>7927</v>
      </c>
      <c r="Q3183" t="s">
        <v>7927</v>
      </c>
      <c r="R3183" t="s">
        <v>11702</v>
      </c>
      <c r="AE3183" t="s">
        <v>12476</v>
      </c>
      <c r="AF3183" t="s">
        <v>12550</v>
      </c>
    </row>
    <row r="3184" spans="1:32" x14ac:dyDescent="0.55000000000000004">
      <c r="A3184" t="s">
        <v>49</v>
      </c>
      <c r="B3184" t="s">
        <v>50</v>
      </c>
      <c r="C3184" t="s">
        <v>785</v>
      </c>
      <c r="D3184" t="s">
        <v>4172</v>
      </c>
      <c r="E3184" t="s">
        <v>11622</v>
      </c>
      <c r="F3184" t="s">
        <v>8081</v>
      </c>
      <c r="G3184" t="s">
        <v>7780</v>
      </c>
      <c r="I3184" t="s">
        <v>35</v>
      </c>
      <c r="J3184" s="1">
        <v>40330</v>
      </c>
      <c r="L3184" t="s">
        <v>7927</v>
      </c>
      <c r="N3184" t="s">
        <v>7927</v>
      </c>
      <c r="O3184" t="s">
        <v>7927</v>
      </c>
      <c r="P3184" t="s">
        <v>7927</v>
      </c>
      <c r="Q3184" t="s">
        <v>7927</v>
      </c>
      <c r="R3184" t="s">
        <v>11656</v>
      </c>
      <c r="AE3184" t="s">
        <v>12172</v>
      </c>
      <c r="AF3184" t="s">
        <v>12554</v>
      </c>
    </row>
    <row r="3185" spans="1:32" x14ac:dyDescent="0.55000000000000004">
      <c r="A3185" t="s">
        <v>49</v>
      </c>
      <c r="B3185" t="s">
        <v>55</v>
      </c>
      <c r="C3185" t="s">
        <v>786</v>
      </c>
      <c r="D3185" t="s">
        <v>4173</v>
      </c>
      <c r="E3185" t="s">
        <v>11617</v>
      </c>
      <c r="F3185" t="s">
        <v>8373</v>
      </c>
      <c r="G3185" t="s">
        <v>12798</v>
      </c>
      <c r="H3185" t="s">
        <v>5326</v>
      </c>
      <c r="I3185" t="s">
        <v>34</v>
      </c>
      <c r="J3185" s="1">
        <v>41365</v>
      </c>
      <c r="K3185" t="s">
        <v>10207</v>
      </c>
      <c r="L3185" t="s">
        <v>7927</v>
      </c>
      <c r="N3185" t="s">
        <v>7927</v>
      </c>
      <c r="O3185" t="s">
        <v>7927</v>
      </c>
      <c r="P3185" t="s">
        <v>7927</v>
      </c>
      <c r="Q3185" t="s">
        <v>7927</v>
      </c>
      <c r="R3185" t="s">
        <v>12093</v>
      </c>
      <c r="AE3185" t="s">
        <v>12477</v>
      </c>
      <c r="AF3185" t="s">
        <v>12550</v>
      </c>
    </row>
    <row r="3186" spans="1:32" x14ac:dyDescent="0.55000000000000004">
      <c r="A3186" t="s">
        <v>49</v>
      </c>
      <c r="B3186" t="s">
        <v>55</v>
      </c>
      <c r="C3186" t="s">
        <v>786</v>
      </c>
      <c r="D3186" t="s">
        <v>4174</v>
      </c>
      <c r="E3186" t="s">
        <v>11617</v>
      </c>
      <c r="F3186" t="s">
        <v>8373</v>
      </c>
      <c r="G3186" t="s">
        <v>12798</v>
      </c>
      <c r="H3186" t="s">
        <v>5320</v>
      </c>
      <c r="I3186" t="s">
        <v>34</v>
      </c>
      <c r="J3186" s="1">
        <v>41730</v>
      </c>
      <c r="K3186" t="s">
        <v>9808</v>
      </c>
      <c r="L3186" t="s">
        <v>7927</v>
      </c>
      <c r="N3186" t="s">
        <v>7927</v>
      </c>
      <c r="O3186" t="s">
        <v>7927</v>
      </c>
      <c r="P3186" t="s">
        <v>7927</v>
      </c>
      <c r="Q3186" t="s">
        <v>7927</v>
      </c>
      <c r="R3186" t="s">
        <v>12093</v>
      </c>
      <c r="AE3186" t="s">
        <v>12477</v>
      </c>
      <c r="AF3186" t="s">
        <v>12550</v>
      </c>
    </row>
    <row r="3187" spans="1:32" x14ac:dyDescent="0.55000000000000004">
      <c r="A3187" t="s">
        <v>49</v>
      </c>
      <c r="B3187" t="s">
        <v>55</v>
      </c>
      <c r="C3187" t="s">
        <v>786</v>
      </c>
      <c r="D3187" t="s">
        <v>4175</v>
      </c>
      <c r="E3187" t="s">
        <v>11617</v>
      </c>
      <c r="F3187" t="s">
        <v>8373</v>
      </c>
      <c r="G3187" t="s">
        <v>12798</v>
      </c>
      <c r="H3187" t="s">
        <v>5534</v>
      </c>
      <c r="I3187" t="s">
        <v>34</v>
      </c>
      <c r="J3187" s="1">
        <v>42095</v>
      </c>
      <c r="K3187" t="s">
        <v>10208</v>
      </c>
      <c r="L3187" t="s">
        <v>7927</v>
      </c>
      <c r="N3187" t="s">
        <v>7927</v>
      </c>
      <c r="O3187" t="s">
        <v>7927</v>
      </c>
      <c r="P3187" t="s">
        <v>11593</v>
      </c>
      <c r="Q3187" t="s">
        <v>7927</v>
      </c>
      <c r="R3187" t="s">
        <v>12093</v>
      </c>
      <c r="AE3187" t="s">
        <v>12477</v>
      </c>
      <c r="AF3187" t="s">
        <v>12550</v>
      </c>
    </row>
    <row r="3188" spans="1:32" x14ac:dyDescent="0.55000000000000004">
      <c r="A3188" t="s">
        <v>49</v>
      </c>
      <c r="B3188" t="s">
        <v>55</v>
      </c>
      <c r="C3188" t="s">
        <v>786</v>
      </c>
      <c r="D3188" t="s">
        <v>4176</v>
      </c>
      <c r="E3188" t="s">
        <v>11617</v>
      </c>
      <c r="F3188" t="s">
        <v>8373</v>
      </c>
      <c r="G3188" t="s">
        <v>12798</v>
      </c>
      <c r="H3188" t="s">
        <v>7227</v>
      </c>
      <c r="I3188" t="s">
        <v>8634</v>
      </c>
      <c r="J3188" s="1">
        <v>42461</v>
      </c>
      <c r="K3188" t="s">
        <v>8970</v>
      </c>
      <c r="L3188" t="s">
        <v>7927</v>
      </c>
      <c r="N3188" t="s">
        <v>7927</v>
      </c>
      <c r="O3188" t="s">
        <v>7927</v>
      </c>
      <c r="P3188" t="s">
        <v>11593</v>
      </c>
      <c r="Q3188" t="s">
        <v>7927</v>
      </c>
      <c r="R3188" t="s">
        <v>12093</v>
      </c>
      <c r="AE3188" t="s">
        <v>12477</v>
      </c>
      <c r="AF3188" t="s">
        <v>12550</v>
      </c>
    </row>
    <row r="3189" spans="1:32" x14ac:dyDescent="0.55000000000000004">
      <c r="A3189" t="s">
        <v>49</v>
      </c>
      <c r="B3189" t="s">
        <v>55</v>
      </c>
      <c r="C3189" t="s">
        <v>786</v>
      </c>
      <c r="D3189" t="s">
        <v>4177</v>
      </c>
      <c r="E3189" t="s">
        <v>11617</v>
      </c>
      <c r="F3189" t="s">
        <v>8373</v>
      </c>
      <c r="G3189" t="s">
        <v>12798</v>
      </c>
      <c r="H3189" t="s">
        <v>5524</v>
      </c>
      <c r="I3189" t="s">
        <v>35</v>
      </c>
      <c r="J3189" s="1">
        <v>42826</v>
      </c>
      <c r="K3189" t="s">
        <v>10209</v>
      </c>
      <c r="L3189" t="s">
        <v>7927</v>
      </c>
      <c r="N3189" t="s">
        <v>7927</v>
      </c>
      <c r="O3189" t="s">
        <v>7927</v>
      </c>
      <c r="P3189" t="s">
        <v>11593</v>
      </c>
      <c r="Q3189" t="s">
        <v>7927</v>
      </c>
      <c r="R3189" t="s">
        <v>12093</v>
      </c>
      <c r="AE3189" t="s">
        <v>12477</v>
      </c>
      <c r="AF3189" t="s">
        <v>12550</v>
      </c>
    </row>
    <row r="3190" spans="1:32" x14ac:dyDescent="0.55000000000000004">
      <c r="A3190" t="s">
        <v>49</v>
      </c>
      <c r="B3190" t="s">
        <v>55</v>
      </c>
      <c r="C3190" t="s">
        <v>786</v>
      </c>
      <c r="D3190" t="s">
        <v>4178</v>
      </c>
      <c r="E3190" t="s">
        <v>11617</v>
      </c>
      <c r="F3190" t="s">
        <v>8373</v>
      </c>
      <c r="G3190" t="s">
        <v>12798</v>
      </c>
      <c r="H3190" t="s">
        <v>7228</v>
      </c>
      <c r="I3190" t="s">
        <v>35</v>
      </c>
      <c r="J3190" s="1">
        <v>43191</v>
      </c>
      <c r="K3190" t="s">
        <v>10210</v>
      </c>
      <c r="L3190" t="s">
        <v>7927</v>
      </c>
      <c r="N3190" t="s">
        <v>7927</v>
      </c>
      <c r="O3190" t="s">
        <v>7927</v>
      </c>
      <c r="P3190" t="s">
        <v>11593</v>
      </c>
      <c r="Q3190" t="s">
        <v>7927</v>
      </c>
      <c r="R3190" t="s">
        <v>12093</v>
      </c>
      <c r="AE3190" t="s">
        <v>12477</v>
      </c>
      <c r="AF3190" t="s">
        <v>12550</v>
      </c>
    </row>
    <row r="3191" spans="1:32" x14ac:dyDescent="0.55000000000000004">
      <c r="A3191" t="s">
        <v>49</v>
      </c>
      <c r="B3191" t="s">
        <v>55</v>
      </c>
      <c r="C3191" t="s">
        <v>786</v>
      </c>
      <c r="D3191" t="s">
        <v>4179</v>
      </c>
      <c r="E3191" t="s">
        <v>11617</v>
      </c>
      <c r="F3191" t="s">
        <v>8373</v>
      </c>
      <c r="G3191" t="s">
        <v>12798</v>
      </c>
      <c r="H3191" t="s">
        <v>7229</v>
      </c>
      <c r="I3191" t="s">
        <v>35</v>
      </c>
      <c r="J3191" s="1">
        <v>43556</v>
      </c>
      <c r="K3191" t="s">
        <v>10211</v>
      </c>
      <c r="L3191" t="s">
        <v>7927</v>
      </c>
      <c r="N3191" t="s">
        <v>7927</v>
      </c>
      <c r="O3191" t="s">
        <v>7927</v>
      </c>
      <c r="P3191" t="s">
        <v>11593</v>
      </c>
      <c r="Q3191" t="s">
        <v>11587</v>
      </c>
      <c r="R3191" t="s">
        <v>12093</v>
      </c>
      <c r="AE3191" t="s">
        <v>12477</v>
      </c>
      <c r="AF3191" t="s">
        <v>12550</v>
      </c>
    </row>
    <row r="3192" spans="1:32" x14ac:dyDescent="0.55000000000000004">
      <c r="A3192" t="s">
        <v>49</v>
      </c>
      <c r="B3192" t="s">
        <v>55</v>
      </c>
      <c r="C3192" t="s">
        <v>786</v>
      </c>
      <c r="D3192" t="s">
        <v>4180</v>
      </c>
      <c r="E3192" t="s">
        <v>11617</v>
      </c>
      <c r="F3192" t="s">
        <v>8373</v>
      </c>
      <c r="G3192" t="s">
        <v>12798</v>
      </c>
      <c r="H3192" t="s">
        <v>6976</v>
      </c>
      <c r="I3192" t="s">
        <v>35</v>
      </c>
      <c r="J3192" s="1">
        <v>43922</v>
      </c>
      <c r="K3192" t="s">
        <v>10212</v>
      </c>
      <c r="L3192" t="s">
        <v>7927</v>
      </c>
      <c r="N3192" t="s">
        <v>7927</v>
      </c>
      <c r="O3192" t="s">
        <v>7927</v>
      </c>
      <c r="P3192" t="s">
        <v>11593</v>
      </c>
      <c r="Q3192" t="s">
        <v>11587</v>
      </c>
      <c r="R3192" t="s">
        <v>12093</v>
      </c>
      <c r="AE3192" t="s">
        <v>12477</v>
      </c>
      <c r="AF3192" t="s">
        <v>12550</v>
      </c>
    </row>
    <row r="3193" spans="1:32" x14ac:dyDescent="0.55000000000000004">
      <c r="A3193" t="s">
        <v>49</v>
      </c>
      <c r="B3193" t="s">
        <v>55</v>
      </c>
      <c r="C3193" t="s">
        <v>786</v>
      </c>
      <c r="D3193" t="s">
        <v>4181</v>
      </c>
      <c r="E3193" t="s">
        <v>11617</v>
      </c>
      <c r="F3193" t="s">
        <v>8373</v>
      </c>
      <c r="G3193" t="s">
        <v>12798</v>
      </c>
      <c r="H3193" t="s">
        <v>6852</v>
      </c>
      <c r="I3193" t="s">
        <v>35</v>
      </c>
      <c r="J3193" s="1">
        <v>44287</v>
      </c>
      <c r="K3193" t="s">
        <v>10213</v>
      </c>
      <c r="L3193" t="s">
        <v>7927</v>
      </c>
      <c r="N3193" t="s">
        <v>7927</v>
      </c>
      <c r="O3193" t="s">
        <v>7927</v>
      </c>
      <c r="P3193" t="s">
        <v>11593</v>
      </c>
      <c r="Q3193" t="s">
        <v>11587</v>
      </c>
      <c r="R3193" t="s">
        <v>12093</v>
      </c>
      <c r="AE3193" t="s">
        <v>12477</v>
      </c>
      <c r="AF3193" t="s">
        <v>12550</v>
      </c>
    </row>
    <row r="3194" spans="1:32" x14ac:dyDescent="0.55000000000000004">
      <c r="A3194" t="s">
        <v>49</v>
      </c>
      <c r="B3194" t="s">
        <v>55</v>
      </c>
      <c r="C3194" t="s">
        <v>786</v>
      </c>
      <c r="D3194" t="s">
        <v>4182</v>
      </c>
      <c r="E3194" t="s">
        <v>11617</v>
      </c>
      <c r="F3194" t="s">
        <v>8373</v>
      </c>
      <c r="G3194" t="s">
        <v>12798</v>
      </c>
      <c r="H3194" t="s">
        <v>7230</v>
      </c>
      <c r="I3194" t="s">
        <v>8590</v>
      </c>
      <c r="J3194" s="1">
        <v>44652</v>
      </c>
      <c r="K3194" t="s">
        <v>10214</v>
      </c>
      <c r="L3194" t="s">
        <v>7927</v>
      </c>
      <c r="N3194" t="s">
        <v>7927</v>
      </c>
      <c r="O3194" t="s">
        <v>7927</v>
      </c>
      <c r="P3194" t="s">
        <v>11599</v>
      </c>
      <c r="Q3194" t="s">
        <v>11591</v>
      </c>
      <c r="R3194" t="s">
        <v>12093</v>
      </c>
      <c r="AE3194" t="s">
        <v>12477</v>
      </c>
      <c r="AF3194" t="s">
        <v>12550</v>
      </c>
    </row>
    <row r="3195" spans="1:32" x14ac:dyDescent="0.55000000000000004">
      <c r="A3195" t="s">
        <v>49</v>
      </c>
      <c r="B3195" t="s">
        <v>55</v>
      </c>
      <c r="C3195" t="s">
        <v>786</v>
      </c>
      <c r="D3195" t="s">
        <v>4183</v>
      </c>
      <c r="E3195" t="s">
        <v>11617</v>
      </c>
      <c r="F3195" t="s">
        <v>8373</v>
      </c>
      <c r="G3195" t="s">
        <v>12798</v>
      </c>
      <c r="H3195" t="s">
        <v>6455</v>
      </c>
      <c r="I3195" t="s">
        <v>8626</v>
      </c>
      <c r="J3195" s="1">
        <v>45017</v>
      </c>
      <c r="K3195" t="s">
        <v>10215</v>
      </c>
      <c r="L3195" t="s">
        <v>7927</v>
      </c>
      <c r="N3195" t="s">
        <v>7927</v>
      </c>
      <c r="O3195" t="s">
        <v>7927</v>
      </c>
      <c r="P3195" t="s">
        <v>11599</v>
      </c>
      <c r="Q3195" t="s">
        <v>11591</v>
      </c>
      <c r="R3195" t="s">
        <v>12093</v>
      </c>
      <c r="AE3195" t="s">
        <v>12477</v>
      </c>
      <c r="AF3195" t="s">
        <v>12550</v>
      </c>
    </row>
    <row r="3196" spans="1:32" x14ac:dyDescent="0.55000000000000004">
      <c r="A3196" t="s">
        <v>49</v>
      </c>
      <c r="B3196" t="s">
        <v>55</v>
      </c>
      <c r="C3196" t="s">
        <v>786</v>
      </c>
      <c r="D3196" t="s">
        <v>4184</v>
      </c>
      <c r="E3196" t="s">
        <v>11617</v>
      </c>
      <c r="F3196" t="s">
        <v>8373</v>
      </c>
      <c r="G3196" t="s">
        <v>12798</v>
      </c>
      <c r="H3196" t="s">
        <v>5660</v>
      </c>
      <c r="I3196" t="s">
        <v>8635</v>
      </c>
      <c r="J3196" s="1">
        <v>45383</v>
      </c>
      <c r="K3196" t="s">
        <v>10216</v>
      </c>
      <c r="L3196" t="s">
        <v>7927</v>
      </c>
      <c r="N3196" t="s">
        <v>7927</v>
      </c>
      <c r="O3196" t="s">
        <v>7927</v>
      </c>
      <c r="P3196" t="s">
        <v>11599</v>
      </c>
      <c r="Q3196" t="s">
        <v>11591</v>
      </c>
      <c r="R3196" t="s">
        <v>12093</v>
      </c>
      <c r="AE3196" t="s">
        <v>12477</v>
      </c>
      <c r="AF3196" t="s">
        <v>12550</v>
      </c>
    </row>
    <row r="3197" spans="1:32" x14ac:dyDescent="0.55000000000000004">
      <c r="A3197" t="s">
        <v>49</v>
      </c>
      <c r="B3197" t="s">
        <v>55</v>
      </c>
      <c r="C3197" t="s">
        <v>786</v>
      </c>
      <c r="D3197" t="s">
        <v>4185</v>
      </c>
      <c r="E3197" t="s">
        <v>11617</v>
      </c>
      <c r="F3197" t="s">
        <v>8373</v>
      </c>
      <c r="G3197" t="s">
        <v>12798</v>
      </c>
      <c r="H3197" t="s">
        <v>6174</v>
      </c>
      <c r="I3197" t="s">
        <v>8636</v>
      </c>
      <c r="J3197" s="1">
        <v>45748</v>
      </c>
      <c r="K3197" t="s">
        <v>10217</v>
      </c>
      <c r="L3197" t="s">
        <v>7927</v>
      </c>
      <c r="N3197" t="s">
        <v>7927</v>
      </c>
      <c r="O3197" t="s">
        <v>7927</v>
      </c>
      <c r="P3197" t="s">
        <v>11599</v>
      </c>
      <c r="Q3197" t="s">
        <v>11591</v>
      </c>
      <c r="R3197" t="s">
        <v>12093</v>
      </c>
      <c r="AE3197" t="s">
        <v>12477</v>
      </c>
      <c r="AF3197" t="s">
        <v>12550</v>
      </c>
    </row>
    <row r="3198" spans="1:32" x14ac:dyDescent="0.55000000000000004">
      <c r="A3198" t="s">
        <v>49</v>
      </c>
      <c r="B3198" t="s">
        <v>55</v>
      </c>
      <c r="C3198" t="s">
        <v>786</v>
      </c>
      <c r="D3198" t="s">
        <v>4186</v>
      </c>
      <c r="E3198" t="s">
        <v>11617</v>
      </c>
      <c r="F3198" t="s">
        <v>8373</v>
      </c>
      <c r="G3198" t="s">
        <v>12798</v>
      </c>
      <c r="H3198" t="s">
        <v>6795</v>
      </c>
      <c r="I3198" t="s">
        <v>8689</v>
      </c>
      <c r="J3198" s="1">
        <v>46113</v>
      </c>
      <c r="K3198" t="s">
        <v>9481</v>
      </c>
      <c r="L3198" t="s">
        <v>7927</v>
      </c>
      <c r="N3198" t="s">
        <v>7927</v>
      </c>
      <c r="O3198" t="s">
        <v>7927</v>
      </c>
      <c r="P3198" t="s">
        <v>11599</v>
      </c>
      <c r="Q3198" t="s">
        <v>11591</v>
      </c>
      <c r="R3198" t="s">
        <v>12093</v>
      </c>
      <c r="AE3198" t="s">
        <v>12477</v>
      </c>
      <c r="AF3198" t="s">
        <v>12550</v>
      </c>
    </row>
    <row r="3199" spans="1:32" x14ac:dyDescent="0.55000000000000004">
      <c r="A3199" t="s">
        <v>49</v>
      </c>
      <c r="B3199" t="s">
        <v>55</v>
      </c>
      <c r="C3199" t="s">
        <v>786</v>
      </c>
      <c r="D3199" t="s">
        <v>4187</v>
      </c>
      <c r="E3199" t="s">
        <v>11617</v>
      </c>
      <c r="F3199" t="s">
        <v>8373</v>
      </c>
      <c r="G3199" t="s">
        <v>12798</v>
      </c>
      <c r="H3199" t="s">
        <v>7231</v>
      </c>
      <c r="I3199" t="s">
        <v>8639</v>
      </c>
      <c r="J3199" s="1">
        <v>51592</v>
      </c>
      <c r="K3199" t="s">
        <v>10218</v>
      </c>
      <c r="L3199" t="s">
        <v>7927</v>
      </c>
      <c r="N3199" t="s">
        <v>7927</v>
      </c>
      <c r="O3199" t="s">
        <v>7927</v>
      </c>
      <c r="P3199" t="s">
        <v>11599</v>
      </c>
      <c r="Q3199" t="s">
        <v>11591</v>
      </c>
      <c r="R3199" t="s">
        <v>12093</v>
      </c>
      <c r="AE3199" t="s">
        <v>12477</v>
      </c>
      <c r="AF3199" t="s">
        <v>12550</v>
      </c>
    </row>
    <row r="3200" spans="1:32" x14ac:dyDescent="0.55000000000000004">
      <c r="A3200" t="s">
        <v>49</v>
      </c>
      <c r="B3200" t="s">
        <v>55</v>
      </c>
      <c r="C3200" t="s">
        <v>786</v>
      </c>
      <c r="D3200" t="s">
        <v>4188</v>
      </c>
      <c r="E3200" t="s">
        <v>11617</v>
      </c>
      <c r="F3200" t="s">
        <v>8373</v>
      </c>
      <c r="G3200" t="s">
        <v>12798</v>
      </c>
      <c r="H3200" t="s">
        <v>6853</v>
      </c>
      <c r="I3200" t="s">
        <v>8639</v>
      </c>
      <c r="J3200" s="1">
        <v>49035</v>
      </c>
      <c r="K3200" t="s">
        <v>10219</v>
      </c>
      <c r="L3200" t="s">
        <v>7927</v>
      </c>
      <c r="N3200" t="s">
        <v>7927</v>
      </c>
      <c r="O3200" t="s">
        <v>7927</v>
      </c>
      <c r="P3200" t="s">
        <v>11599</v>
      </c>
      <c r="Q3200" t="s">
        <v>11591</v>
      </c>
      <c r="R3200" t="s">
        <v>12093</v>
      </c>
      <c r="AE3200" t="s">
        <v>12477</v>
      </c>
      <c r="AF3200" t="s">
        <v>12550</v>
      </c>
    </row>
    <row r="3201" spans="1:32" x14ac:dyDescent="0.55000000000000004">
      <c r="A3201" t="s">
        <v>49</v>
      </c>
      <c r="B3201" t="s">
        <v>54</v>
      </c>
      <c r="C3201" t="s">
        <v>787</v>
      </c>
      <c r="D3201" t="s">
        <v>4189</v>
      </c>
      <c r="E3201" t="s">
        <v>11616</v>
      </c>
      <c r="F3201" t="s">
        <v>8374</v>
      </c>
      <c r="G3201" t="s">
        <v>12798</v>
      </c>
      <c r="H3201" t="s">
        <v>6748</v>
      </c>
      <c r="I3201" t="s">
        <v>8672</v>
      </c>
      <c r="J3201" s="1">
        <v>52201</v>
      </c>
      <c r="K3201" t="s">
        <v>44</v>
      </c>
      <c r="L3201" t="s">
        <v>7927</v>
      </c>
      <c r="N3201" t="s">
        <v>7927</v>
      </c>
      <c r="O3201" t="s">
        <v>7927</v>
      </c>
      <c r="P3201" t="s">
        <v>7927</v>
      </c>
      <c r="Q3201" t="s">
        <v>7927</v>
      </c>
      <c r="R3201" t="s">
        <v>11810</v>
      </c>
      <c r="AE3201" t="s">
        <v>12258</v>
      </c>
      <c r="AF3201" t="s">
        <v>12550</v>
      </c>
    </row>
    <row r="3202" spans="1:32" x14ac:dyDescent="0.55000000000000004">
      <c r="A3202" t="s">
        <v>49</v>
      </c>
      <c r="B3202" t="s">
        <v>53</v>
      </c>
      <c r="C3202" t="s">
        <v>788</v>
      </c>
      <c r="D3202" t="s">
        <v>4190</v>
      </c>
      <c r="E3202" t="s">
        <v>11640</v>
      </c>
      <c r="F3202" t="s">
        <v>8375</v>
      </c>
      <c r="G3202" t="s">
        <v>12798</v>
      </c>
      <c r="I3202" t="s">
        <v>8622</v>
      </c>
      <c r="J3202" s="1">
        <v>45200</v>
      </c>
      <c r="K3202" t="s">
        <v>10220</v>
      </c>
      <c r="L3202" t="s">
        <v>7927</v>
      </c>
      <c r="N3202" t="s">
        <v>7927</v>
      </c>
      <c r="O3202" t="s">
        <v>7927</v>
      </c>
      <c r="P3202" t="s">
        <v>7927</v>
      </c>
      <c r="Q3202" t="s">
        <v>7927</v>
      </c>
      <c r="R3202" t="s">
        <v>11904</v>
      </c>
      <c r="AE3202" t="s">
        <v>12478</v>
      </c>
      <c r="AF3202" t="s">
        <v>12550</v>
      </c>
    </row>
    <row r="3203" spans="1:32" x14ac:dyDescent="0.55000000000000004">
      <c r="A3203" t="s">
        <v>49</v>
      </c>
      <c r="B3203" t="s">
        <v>51</v>
      </c>
      <c r="C3203" t="s">
        <v>789</v>
      </c>
      <c r="D3203" t="s">
        <v>4191</v>
      </c>
      <c r="E3203" t="s">
        <v>11613</v>
      </c>
      <c r="F3203" t="s">
        <v>8376</v>
      </c>
      <c r="G3203" t="s">
        <v>12798</v>
      </c>
      <c r="J3203" s="1">
        <v>48396</v>
      </c>
      <c r="L3203" t="s">
        <v>7927</v>
      </c>
      <c r="N3203" t="s">
        <v>7927</v>
      </c>
      <c r="O3203" t="s">
        <v>7927</v>
      </c>
      <c r="P3203" t="s">
        <v>7927</v>
      </c>
      <c r="Q3203" t="s">
        <v>7927</v>
      </c>
      <c r="R3203" t="s">
        <v>12094</v>
      </c>
      <c r="AE3203" t="s">
        <v>12172</v>
      </c>
      <c r="AF3203" t="s">
        <v>12647</v>
      </c>
    </row>
    <row r="3204" spans="1:32" x14ac:dyDescent="0.55000000000000004">
      <c r="A3204" t="s">
        <v>49</v>
      </c>
      <c r="B3204" t="s">
        <v>55</v>
      </c>
      <c r="C3204" t="s">
        <v>790</v>
      </c>
      <c r="D3204" t="s">
        <v>4192</v>
      </c>
      <c r="E3204" t="s">
        <v>11617</v>
      </c>
      <c r="F3204" t="s">
        <v>7771</v>
      </c>
      <c r="G3204" t="s">
        <v>7780</v>
      </c>
      <c r="H3204" t="s">
        <v>7232</v>
      </c>
      <c r="I3204" t="s">
        <v>8667</v>
      </c>
      <c r="J3204" s="1">
        <v>51957</v>
      </c>
      <c r="K3204" t="s">
        <v>44</v>
      </c>
      <c r="L3204" t="s">
        <v>7927</v>
      </c>
      <c r="N3204" t="s">
        <v>7927</v>
      </c>
      <c r="O3204" t="s">
        <v>7927</v>
      </c>
      <c r="P3204" t="s">
        <v>11594</v>
      </c>
      <c r="Q3204" t="s">
        <v>11589</v>
      </c>
      <c r="R3204" t="s">
        <v>11710</v>
      </c>
      <c r="AE3204" t="s">
        <v>12479</v>
      </c>
      <c r="AF3204" t="s">
        <v>12550</v>
      </c>
    </row>
    <row r="3205" spans="1:32" x14ac:dyDescent="0.55000000000000004">
      <c r="A3205" t="s">
        <v>49</v>
      </c>
      <c r="B3205" t="s">
        <v>50</v>
      </c>
      <c r="C3205" t="s">
        <v>791</v>
      </c>
      <c r="D3205" t="s">
        <v>4193</v>
      </c>
      <c r="E3205" t="s">
        <v>11635</v>
      </c>
      <c r="F3205" t="s">
        <v>8377</v>
      </c>
      <c r="G3205" t="s">
        <v>7780</v>
      </c>
      <c r="I3205" t="s">
        <v>8650</v>
      </c>
      <c r="J3205" s="1">
        <v>36678</v>
      </c>
      <c r="K3205" t="s">
        <v>10221</v>
      </c>
      <c r="L3205" t="s">
        <v>7927</v>
      </c>
      <c r="N3205" t="s">
        <v>7927</v>
      </c>
      <c r="O3205" t="s">
        <v>7927</v>
      </c>
      <c r="P3205" t="s">
        <v>7927</v>
      </c>
      <c r="Q3205" t="s">
        <v>7927</v>
      </c>
      <c r="R3205" t="s">
        <v>11823</v>
      </c>
      <c r="AE3205" t="s">
        <v>12172</v>
      </c>
      <c r="AF3205" t="s">
        <v>12550</v>
      </c>
    </row>
    <row r="3206" spans="1:32" x14ac:dyDescent="0.55000000000000004">
      <c r="A3206" t="s">
        <v>49</v>
      </c>
      <c r="B3206" t="s">
        <v>50</v>
      </c>
      <c r="C3206" t="s">
        <v>792</v>
      </c>
      <c r="D3206" t="s">
        <v>4194</v>
      </c>
      <c r="E3206" t="s">
        <v>11621</v>
      </c>
      <c r="F3206" t="s">
        <v>8305</v>
      </c>
      <c r="G3206" t="s">
        <v>12798</v>
      </c>
      <c r="H3206" t="s">
        <v>7233</v>
      </c>
      <c r="I3206" t="s">
        <v>38</v>
      </c>
      <c r="J3206" s="1">
        <v>58623</v>
      </c>
      <c r="L3206" t="s">
        <v>44</v>
      </c>
      <c r="M3206" t="s">
        <v>38</v>
      </c>
      <c r="N3206" t="s">
        <v>7927</v>
      </c>
      <c r="O3206" t="s">
        <v>7927</v>
      </c>
      <c r="P3206" t="s">
        <v>7927</v>
      </c>
      <c r="Q3206" t="s">
        <v>7927</v>
      </c>
      <c r="R3206" t="s">
        <v>12054</v>
      </c>
      <c r="AE3206" t="s">
        <v>12444</v>
      </c>
      <c r="AF3206" t="s">
        <v>12550</v>
      </c>
    </row>
    <row r="3207" spans="1:32" x14ac:dyDescent="0.55000000000000004">
      <c r="A3207" t="s">
        <v>49</v>
      </c>
      <c r="B3207" t="s">
        <v>50</v>
      </c>
      <c r="C3207" t="s">
        <v>109</v>
      </c>
      <c r="D3207" t="s">
        <v>4195</v>
      </c>
      <c r="E3207" t="s">
        <v>11622</v>
      </c>
      <c r="F3207" t="s">
        <v>7740</v>
      </c>
      <c r="G3207" t="s">
        <v>12798</v>
      </c>
      <c r="H3207" t="s">
        <v>6610</v>
      </c>
      <c r="I3207" t="s">
        <v>35</v>
      </c>
      <c r="J3207" s="1">
        <v>39721</v>
      </c>
      <c r="K3207" t="s">
        <v>10124</v>
      </c>
      <c r="L3207" t="s">
        <v>7927</v>
      </c>
      <c r="N3207" t="s">
        <v>7927</v>
      </c>
      <c r="O3207" t="s">
        <v>7927</v>
      </c>
      <c r="P3207" t="s">
        <v>7927</v>
      </c>
      <c r="Q3207" t="s">
        <v>7927</v>
      </c>
      <c r="R3207" t="s">
        <v>12095</v>
      </c>
      <c r="AE3207" t="s">
        <v>12172</v>
      </c>
      <c r="AF3207" t="s">
        <v>12558</v>
      </c>
    </row>
    <row r="3208" spans="1:32" x14ac:dyDescent="0.55000000000000004">
      <c r="A3208" t="s">
        <v>49</v>
      </c>
      <c r="B3208" t="s">
        <v>50</v>
      </c>
      <c r="C3208" t="s">
        <v>115</v>
      </c>
      <c r="D3208" t="s">
        <v>4196</v>
      </c>
      <c r="E3208" t="s">
        <v>11622</v>
      </c>
      <c r="F3208" t="s">
        <v>7744</v>
      </c>
      <c r="G3208" t="s">
        <v>7780</v>
      </c>
      <c r="H3208" t="s">
        <v>7234</v>
      </c>
      <c r="I3208" t="s">
        <v>36</v>
      </c>
      <c r="J3208" s="1">
        <v>42887</v>
      </c>
      <c r="K3208" t="s">
        <v>10222</v>
      </c>
      <c r="L3208" t="s">
        <v>7927</v>
      </c>
      <c r="N3208" t="s">
        <v>7927</v>
      </c>
      <c r="O3208" t="s">
        <v>7927</v>
      </c>
      <c r="P3208" t="s">
        <v>11593</v>
      </c>
      <c r="Q3208" t="s">
        <v>7927</v>
      </c>
      <c r="R3208" t="s">
        <v>11828</v>
      </c>
      <c r="AE3208" t="s">
        <v>12192</v>
      </c>
      <c r="AF3208" t="s">
        <v>12550</v>
      </c>
    </row>
    <row r="3209" spans="1:32" x14ac:dyDescent="0.55000000000000004">
      <c r="A3209" t="s">
        <v>49</v>
      </c>
      <c r="B3209" t="s">
        <v>50</v>
      </c>
      <c r="C3209" t="s">
        <v>293</v>
      </c>
      <c r="D3209" t="s">
        <v>4197</v>
      </c>
      <c r="E3209" t="s">
        <v>11622</v>
      </c>
      <c r="F3209" t="s">
        <v>7744</v>
      </c>
      <c r="G3209" t="s">
        <v>7780</v>
      </c>
      <c r="H3209" t="s">
        <v>7235</v>
      </c>
      <c r="I3209" t="s">
        <v>8626</v>
      </c>
      <c r="J3209" s="1">
        <v>43252</v>
      </c>
      <c r="K3209" t="s">
        <v>9298</v>
      </c>
      <c r="L3209" t="s">
        <v>7927</v>
      </c>
      <c r="N3209" t="s">
        <v>7927</v>
      </c>
      <c r="O3209" t="s">
        <v>7927</v>
      </c>
      <c r="P3209" t="s">
        <v>11593</v>
      </c>
      <c r="Q3209" t="s">
        <v>7927</v>
      </c>
      <c r="R3209" t="s">
        <v>11828</v>
      </c>
      <c r="AE3209" t="s">
        <v>12172</v>
      </c>
      <c r="AF3209" t="s">
        <v>12587</v>
      </c>
    </row>
    <row r="3210" spans="1:32" x14ac:dyDescent="0.55000000000000004">
      <c r="A3210" t="s">
        <v>49</v>
      </c>
      <c r="B3210" t="s">
        <v>50</v>
      </c>
      <c r="C3210" t="s">
        <v>293</v>
      </c>
      <c r="D3210" t="s">
        <v>4198</v>
      </c>
      <c r="E3210" t="s">
        <v>11622</v>
      </c>
      <c r="F3210" t="s">
        <v>7744</v>
      </c>
      <c r="G3210" t="s">
        <v>7780</v>
      </c>
      <c r="H3210" t="s">
        <v>7236</v>
      </c>
      <c r="I3210" t="s">
        <v>8626</v>
      </c>
      <c r="J3210" s="1">
        <v>43617</v>
      </c>
      <c r="K3210" t="s">
        <v>10223</v>
      </c>
      <c r="L3210" t="s">
        <v>7927</v>
      </c>
      <c r="N3210" t="s">
        <v>7927</v>
      </c>
      <c r="O3210" t="s">
        <v>7927</v>
      </c>
      <c r="P3210" t="s">
        <v>11593</v>
      </c>
      <c r="Q3210" t="s">
        <v>11587</v>
      </c>
      <c r="R3210" t="s">
        <v>11828</v>
      </c>
      <c r="AE3210" t="s">
        <v>12172</v>
      </c>
      <c r="AF3210" t="s">
        <v>12587</v>
      </c>
    </row>
    <row r="3211" spans="1:32" x14ac:dyDescent="0.55000000000000004">
      <c r="A3211" t="s">
        <v>49</v>
      </c>
      <c r="B3211" t="s">
        <v>50</v>
      </c>
      <c r="C3211" t="s">
        <v>293</v>
      </c>
      <c r="D3211" t="s">
        <v>4199</v>
      </c>
      <c r="E3211" t="s">
        <v>11622</v>
      </c>
      <c r="F3211" t="s">
        <v>7744</v>
      </c>
      <c r="G3211" t="s">
        <v>7780</v>
      </c>
      <c r="H3211" t="s">
        <v>6318</v>
      </c>
      <c r="I3211" t="s">
        <v>8626</v>
      </c>
      <c r="J3211" s="1">
        <v>43983</v>
      </c>
      <c r="K3211" t="s">
        <v>9300</v>
      </c>
      <c r="L3211" t="s">
        <v>7927</v>
      </c>
      <c r="N3211" t="s">
        <v>7927</v>
      </c>
      <c r="O3211" t="s">
        <v>7927</v>
      </c>
      <c r="P3211" t="s">
        <v>11593</v>
      </c>
      <c r="Q3211" t="s">
        <v>11587</v>
      </c>
      <c r="R3211" t="s">
        <v>11828</v>
      </c>
      <c r="AE3211" t="s">
        <v>12172</v>
      </c>
      <c r="AF3211" t="s">
        <v>12587</v>
      </c>
    </row>
    <row r="3212" spans="1:32" x14ac:dyDescent="0.55000000000000004">
      <c r="A3212" t="s">
        <v>49</v>
      </c>
      <c r="B3212" t="s">
        <v>50</v>
      </c>
      <c r="C3212" t="s">
        <v>293</v>
      </c>
      <c r="D3212" t="s">
        <v>4200</v>
      </c>
      <c r="E3212" t="s">
        <v>11622</v>
      </c>
      <c r="F3212" t="s">
        <v>7744</v>
      </c>
      <c r="G3212" t="s">
        <v>7780</v>
      </c>
      <c r="H3212" t="s">
        <v>7237</v>
      </c>
      <c r="I3212" t="s">
        <v>8626</v>
      </c>
      <c r="J3212" s="1">
        <v>44348</v>
      </c>
      <c r="K3212" t="s">
        <v>10224</v>
      </c>
      <c r="L3212" t="s">
        <v>7927</v>
      </c>
      <c r="N3212" t="s">
        <v>11588</v>
      </c>
      <c r="O3212" t="s">
        <v>7927</v>
      </c>
      <c r="P3212" t="s">
        <v>11598</v>
      </c>
      <c r="Q3212" t="s">
        <v>11588</v>
      </c>
      <c r="R3212" t="s">
        <v>11828</v>
      </c>
      <c r="AE3212" t="s">
        <v>12172</v>
      </c>
      <c r="AF3212" t="s">
        <v>12587</v>
      </c>
    </row>
    <row r="3213" spans="1:32" x14ac:dyDescent="0.55000000000000004">
      <c r="A3213" t="s">
        <v>49</v>
      </c>
      <c r="B3213" t="s">
        <v>50</v>
      </c>
      <c r="C3213" t="s">
        <v>293</v>
      </c>
      <c r="D3213" t="s">
        <v>4201</v>
      </c>
      <c r="E3213" t="s">
        <v>11622</v>
      </c>
      <c r="F3213" t="s">
        <v>7744</v>
      </c>
      <c r="G3213" t="s">
        <v>7780</v>
      </c>
      <c r="H3213" t="s">
        <v>7238</v>
      </c>
      <c r="I3213" t="s">
        <v>36</v>
      </c>
      <c r="J3213" s="1">
        <v>44713</v>
      </c>
      <c r="K3213" t="s">
        <v>10225</v>
      </c>
      <c r="L3213" t="s">
        <v>7927</v>
      </c>
      <c r="N3213" t="s">
        <v>7927</v>
      </c>
      <c r="O3213" t="s">
        <v>11589</v>
      </c>
      <c r="P3213" t="s">
        <v>11598</v>
      </c>
      <c r="Q3213" t="s">
        <v>7927</v>
      </c>
      <c r="R3213" t="s">
        <v>11828</v>
      </c>
      <c r="AE3213" t="s">
        <v>12172</v>
      </c>
      <c r="AF3213" t="s">
        <v>12587</v>
      </c>
    </row>
    <row r="3214" spans="1:32" x14ac:dyDescent="0.55000000000000004">
      <c r="A3214" t="s">
        <v>49</v>
      </c>
      <c r="B3214" t="s">
        <v>50</v>
      </c>
      <c r="C3214" t="s">
        <v>293</v>
      </c>
      <c r="D3214" t="s">
        <v>4202</v>
      </c>
      <c r="E3214" t="s">
        <v>11622</v>
      </c>
      <c r="F3214" t="s">
        <v>7744</v>
      </c>
      <c r="G3214" t="s">
        <v>7780</v>
      </c>
      <c r="H3214" t="s">
        <v>5676</v>
      </c>
      <c r="I3214" t="s">
        <v>8635</v>
      </c>
      <c r="J3214" s="1">
        <v>45078</v>
      </c>
      <c r="K3214" t="s">
        <v>10226</v>
      </c>
      <c r="L3214" t="s">
        <v>7927</v>
      </c>
      <c r="N3214" t="s">
        <v>7927</v>
      </c>
      <c r="O3214" t="s">
        <v>7927</v>
      </c>
      <c r="P3214" t="s">
        <v>11598</v>
      </c>
      <c r="Q3214" t="s">
        <v>7927</v>
      </c>
      <c r="R3214" t="s">
        <v>11828</v>
      </c>
      <c r="AE3214" t="s">
        <v>12172</v>
      </c>
      <c r="AF3214" t="s">
        <v>12587</v>
      </c>
    </row>
    <row r="3215" spans="1:32" x14ac:dyDescent="0.55000000000000004">
      <c r="A3215" t="s">
        <v>49</v>
      </c>
      <c r="B3215" t="s">
        <v>50</v>
      </c>
      <c r="C3215" t="s">
        <v>293</v>
      </c>
      <c r="D3215" t="s">
        <v>4203</v>
      </c>
      <c r="E3215" t="s">
        <v>11622</v>
      </c>
      <c r="F3215" t="s">
        <v>7744</v>
      </c>
      <c r="G3215" t="s">
        <v>7780</v>
      </c>
      <c r="H3215" t="s">
        <v>7239</v>
      </c>
      <c r="I3215" t="s">
        <v>8635</v>
      </c>
      <c r="J3215" s="1">
        <v>45444</v>
      </c>
      <c r="K3215" t="s">
        <v>10227</v>
      </c>
      <c r="L3215" t="s">
        <v>7927</v>
      </c>
      <c r="N3215" t="s">
        <v>7927</v>
      </c>
      <c r="O3215" t="s">
        <v>7927</v>
      </c>
      <c r="P3215" t="s">
        <v>11598</v>
      </c>
      <c r="Q3215" t="s">
        <v>7927</v>
      </c>
      <c r="R3215" t="s">
        <v>11828</v>
      </c>
      <c r="AE3215" t="s">
        <v>12172</v>
      </c>
      <c r="AF3215" t="s">
        <v>12587</v>
      </c>
    </row>
    <row r="3216" spans="1:32" x14ac:dyDescent="0.55000000000000004">
      <c r="A3216" t="s">
        <v>49</v>
      </c>
      <c r="B3216" t="s">
        <v>50</v>
      </c>
      <c r="C3216" t="s">
        <v>293</v>
      </c>
      <c r="D3216" t="s">
        <v>4204</v>
      </c>
      <c r="E3216" t="s">
        <v>11622</v>
      </c>
      <c r="F3216" t="s">
        <v>7744</v>
      </c>
      <c r="G3216" t="s">
        <v>7780</v>
      </c>
      <c r="H3216" t="s">
        <v>6445</v>
      </c>
      <c r="I3216" t="s">
        <v>8635</v>
      </c>
      <c r="J3216" s="1">
        <v>45809</v>
      </c>
      <c r="K3216" t="s">
        <v>10228</v>
      </c>
      <c r="L3216" t="s">
        <v>7927</v>
      </c>
      <c r="N3216" t="s">
        <v>7927</v>
      </c>
      <c r="O3216" t="s">
        <v>7927</v>
      </c>
      <c r="P3216" t="s">
        <v>11598</v>
      </c>
      <c r="Q3216" t="s">
        <v>7927</v>
      </c>
      <c r="R3216" t="s">
        <v>11828</v>
      </c>
      <c r="AE3216" t="s">
        <v>12172</v>
      </c>
      <c r="AF3216" t="s">
        <v>12587</v>
      </c>
    </row>
    <row r="3217" spans="1:32" x14ac:dyDescent="0.55000000000000004">
      <c r="A3217" t="s">
        <v>49</v>
      </c>
      <c r="B3217" t="s">
        <v>50</v>
      </c>
      <c r="C3217" t="s">
        <v>293</v>
      </c>
      <c r="D3217" t="s">
        <v>4205</v>
      </c>
      <c r="E3217" t="s">
        <v>11622</v>
      </c>
      <c r="F3217" t="s">
        <v>7744</v>
      </c>
      <c r="G3217" t="s">
        <v>7780</v>
      </c>
      <c r="H3217" t="s">
        <v>5799</v>
      </c>
      <c r="I3217" t="s">
        <v>8635</v>
      </c>
      <c r="J3217" s="1">
        <v>46174</v>
      </c>
      <c r="K3217" t="s">
        <v>10229</v>
      </c>
      <c r="L3217" t="s">
        <v>7927</v>
      </c>
      <c r="N3217" t="s">
        <v>7927</v>
      </c>
      <c r="O3217" t="s">
        <v>7927</v>
      </c>
      <c r="P3217" t="s">
        <v>11598</v>
      </c>
      <c r="Q3217" t="s">
        <v>7927</v>
      </c>
      <c r="R3217" t="s">
        <v>11828</v>
      </c>
      <c r="AE3217" t="s">
        <v>12172</v>
      </c>
      <c r="AF3217" t="s">
        <v>12587</v>
      </c>
    </row>
    <row r="3218" spans="1:32" x14ac:dyDescent="0.55000000000000004">
      <c r="A3218" t="s">
        <v>49</v>
      </c>
      <c r="B3218" t="s">
        <v>50</v>
      </c>
      <c r="C3218" t="s">
        <v>293</v>
      </c>
      <c r="D3218" t="s">
        <v>4206</v>
      </c>
      <c r="E3218" t="s">
        <v>11622</v>
      </c>
      <c r="F3218" t="s">
        <v>7744</v>
      </c>
      <c r="G3218" t="s">
        <v>7780</v>
      </c>
      <c r="H3218" t="s">
        <v>6427</v>
      </c>
      <c r="I3218" t="s">
        <v>8635</v>
      </c>
      <c r="J3218" s="1">
        <v>46539</v>
      </c>
      <c r="K3218" t="s">
        <v>10230</v>
      </c>
      <c r="L3218" t="s">
        <v>7927</v>
      </c>
      <c r="N3218" t="s">
        <v>7927</v>
      </c>
      <c r="O3218" t="s">
        <v>7927</v>
      </c>
      <c r="P3218" t="s">
        <v>11598</v>
      </c>
      <c r="Q3218" t="s">
        <v>7927</v>
      </c>
      <c r="R3218" t="s">
        <v>11828</v>
      </c>
      <c r="AE3218" t="s">
        <v>12172</v>
      </c>
      <c r="AF3218" t="s">
        <v>12587</v>
      </c>
    </row>
    <row r="3219" spans="1:32" x14ac:dyDescent="0.55000000000000004">
      <c r="A3219" t="s">
        <v>49</v>
      </c>
      <c r="B3219" t="s">
        <v>50</v>
      </c>
      <c r="C3219" t="s">
        <v>293</v>
      </c>
      <c r="D3219" t="s">
        <v>4207</v>
      </c>
      <c r="E3219" t="s">
        <v>11622</v>
      </c>
      <c r="F3219" t="s">
        <v>7744</v>
      </c>
      <c r="G3219" t="s">
        <v>7780</v>
      </c>
      <c r="H3219" t="s">
        <v>7240</v>
      </c>
      <c r="I3219" t="s">
        <v>8636</v>
      </c>
      <c r="J3219" s="1">
        <v>46905</v>
      </c>
      <c r="K3219" t="s">
        <v>10231</v>
      </c>
      <c r="L3219" t="s">
        <v>7927</v>
      </c>
      <c r="N3219" t="s">
        <v>7927</v>
      </c>
      <c r="O3219" t="s">
        <v>11589</v>
      </c>
      <c r="P3219" t="s">
        <v>11598</v>
      </c>
      <c r="Q3219" t="s">
        <v>7927</v>
      </c>
      <c r="R3219" t="s">
        <v>11828</v>
      </c>
      <c r="AE3219" t="s">
        <v>12172</v>
      </c>
      <c r="AF3219" t="s">
        <v>12587</v>
      </c>
    </row>
    <row r="3220" spans="1:32" x14ac:dyDescent="0.55000000000000004">
      <c r="A3220" t="s">
        <v>49</v>
      </c>
      <c r="B3220" t="s">
        <v>50</v>
      </c>
      <c r="C3220" t="s">
        <v>293</v>
      </c>
      <c r="D3220" t="s">
        <v>4208</v>
      </c>
      <c r="E3220" t="s">
        <v>11622</v>
      </c>
      <c r="F3220" t="s">
        <v>7744</v>
      </c>
      <c r="G3220" t="s">
        <v>7780</v>
      </c>
      <c r="H3220" t="s">
        <v>7241</v>
      </c>
      <c r="I3220" t="s">
        <v>8636</v>
      </c>
      <c r="J3220" s="1">
        <v>47270</v>
      </c>
      <c r="K3220" t="s">
        <v>9296</v>
      </c>
      <c r="L3220" t="s">
        <v>7927</v>
      </c>
      <c r="N3220" t="s">
        <v>7927</v>
      </c>
      <c r="O3220" t="s">
        <v>11589</v>
      </c>
      <c r="P3220" t="s">
        <v>11598</v>
      </c>
      <c r="Q3220" t="s">
        <v>7927</v>
      </c>
      <c r="R3220" t="s">
        <v>11828</v>
      </c>
      <c r="AE3220" t="s">
        <v>12172</v>
      </c>
      <c r="AF3220" t="s">
        <v>12587</v>
      </c>
    </row>
    <row r="3221" spans="1:32" x14ac:dyDescent="0.55000000000000004">
      <c r="A3221" t="s">
        <v>49</v>
      </c>
      <c r="B3221" t="s">
        <v>50</v>
      </c>
      <c r="C3221" t="s">
        <v>293</v>
      </c>
      <c r="D3221" t="s">
        <v>4209</v>
      </c>
      <c r="E3221" t="s">
        <v>11622</v>
      </c>
      <c r="F3221" t="s">
        <v>7744</v>
      </c>
      <c r="G3221" t="s">
        <v>7780</v>
      </c>
      <c r="H3221" t="s">
        <v>7242</v>
      </c>
      <c r="I3221" t="s">
        <v>8636</v>
      </c>
      <c r="J3221" s="1">
        <v>47635</v>
      </c>
      <c r="K3221" t="s">
        <v>10232</v>
      </c>
      <c r="L3221" t="s">
        <v>7927</v>
      </c>
      <c r="N3221" t="s">
        <v>7927</v>
      </c>
      <c r="O3221" t="s">
        <v>11589</v>
      </c>
      <c r="P3221" t="s">
        <v>11598</v>
      </c>
      <c r="Q3221" t="s">
        <v>7927</v>
      </c>
      <c r="R3221" t="s">
        <v>11828</v>
      </c>
      <c r="AE3221" t="s">
        <v>12172</v>
      </c>
      <c r="AF3221" t="s">
        <v>12587</v>
      </c>
    </row>
    <row r="3222" spans="1:32" x14ac:dyDescent="0.55000000000000004">
      <c r="A3222" t="s">
        <v>49</v>
      </c>
      <c r="B3222" t="s">
        <v>53</v>
      </c>
      <c r="C3222" t="s">
        <v>793</v>
      </c>
      <c r="D3222" t="s">
        <v>4210</v>
      </c>
      <c r="E3222" t="s">
        <v>11626</v>
      </c>
      <c r="F3222" t="s">
        <v>8378</v>
      </c>
      <c r="G3222" t="s">
        <v>12798</v>
      </c>
      <c r="H3222" t="s">
        <v>6505</v>
      </c>
      <c r="I3222" t="s">
        <v>8632</v>
      </c>
      <c r="J3222" s="1">
        <v>53601</v>
      </c>
      <c r="K3222" t="s">
        <v>44</v>
      </c>
      <c r="L3222" t="s">
        <v>7927</v>
      </c>
      <c r="N3222" t="s">
        <v>7927</v>
      </c>
      <c r="O3222" t="s">
        <v>7927</v>
      </c>
      <c r="P3222" t="s">
        <v>11601</v>
      </c>
      <c r="Q3222" t="s">
        <v>11609</v>
      </c>
      <c r="R3222" t="s">
        <v>11692</v>
      </c>
      <c r="AE3222" t="s">
        <v>12480</v>
      </c>
      <c r="AF3222" t="s">
        <v>12550</v>
      </c>
    </row>
    <row r="3223" spans="1:32" x14ac:dyDescent="0.55000000000000004">
      <c r="A3223" t="s">
        <v>49</v>
      </c>
      <c r="B3223" t="s">
        <v>53</v>
      </c>
      <c r="C3223" t="s">
        <v>180</v>
      </c>
      <c r="D3223" t="s">
        <v>4211</v>
      </c>
      <c r="E3223" t="s">
        <v>11615</v>
      </c>
      <c r="F3223" t="s">
        <v>7992</v>
      </c>
      <c r="G3223" t="s">
        <v>12798</v>
      </c>
      <c r="H3223" t="s">
        <v>5818</v>
      </c>
      <c r="I3223" t="s">
        <v>36</v>
      </c>
      <c r="J3223" s="1">
        <v>46661</v>
      </c>
      <c r="K3223" t="s">
        <v>10233</v>
      </c>
      <c r="L3223" t="s">
        <v>7927</v>
      </c>
      <c r="N3223" t="s">
        <v>7927</v>
      </c>
      <c r="O3223" t="s">
        <v>7927</v>
      </c>
      <c r="P3223" t="s">
        <v>7927</v>
      </c>
      <c r="Q3223" t="s">
        <v>7927</v>
      </c>
      <c r="R3223" t="s">
        <v>12096</v>
      </c>
      <c r="AE3223" t="s">
        <v>12219</v>
      </c>
      <c r="AF3223" t="s">
        <v>12550</v>
      </c>
    </row>
    <row r="3224" spans="1:32" x14ac:dyDescent="0.55000000000000004">
      <c r="A3224" t="s">
        <v>49</v>
      </c>
      <c r="B3224" t="s">
        <v>53</v>
      </c>
      <c r="C3224" t="s">
        <v>180</v>
      </c>
      <c r="D3224" t="s">
        <v>4212</v>
      </c>
      <c r="E3224" t="s">
        <v>11615</v>
      </c>
      <c r="F3224" t="s">
        <v>7992</v>
      </c>
      <c r="G3224" t="s">
        <v>12798</v>
      </c>
      <c r="H3224" t="s">
        <v>7243</v>
      </c>
      <c r="I3224" t="s">
        <v>8648</v>
      </c>
      <c r="J3224" s="1">
        <v>47027</v>
      </c>
      <c r="K3224" t="s">
        <v>10234</v>
      </c>
      <c r="L3224" t="s">
        <v>7927</v>
      </c>
      <c r="N3224" t="s">
        <v>7927</v>
      </c>
      <c r="O3224" t="s">
        <v>7927</v>
      </c>
      <c r="P3224" t="s">
        <v>7927</v>
      </c>
      <c r="Q3224" t="s">
        <v>7927</v>
      </c>
      <c r="R3224" t="s">
        <v>12096</v>
      </c>
      <c r="AE3224" t="s">
        <v>12219</v>
      </c>
      <c r="AF3224" t="s">
        <v>12550</v>
      </c>
    </row>
    <row r="3225" spans="1:32" x14ac:dyDescent="0.55000000000000004">
      <c r="A3225" t="s">
        <v>49</v>
      </c>
      <c r="B3225" t="s">
        <v>53</v>
      </c>
      <c r="C3225" t="s">
        <v>180</v>
      </c>
      <c r="D3225" t="s">
        <v>4213</v>
      </c>
      <c r="E3225" t="s">
        <v>11615</v>
      </c>
      <c r="F3225" t="s">
        <v>7992</v>
      </c>
      <c r="G3225" t="s">
        <v>12798</v>
      </c>
      <c r="H3225" t="s">
        <v>7244</v>
      </c>
      <c r="I3225" t="s">
        <v>36</v>
      </c>
      <c r="J3225" s="1">
        <v>49218</v>
      </c>
      <c r="K3225" t="s">
        <v>10235</v>
      </c>
      <c r="L3225" t="s">
        <v>7927</v>
      </c>
      <c r="N3225" t="s">
        <v>7927</v>
      </c>
      <c r="O3225" t="s">
        <v>11588</v>
      </c>
      <c r="P3225" t="s">
        <v>7927</v>
      </c>
      <c r="Q3225" t="s">
        <v>7927</v>
      </c>
      <c r="R3225" t="s">
        <v>12096</v>
      </c>
      <c r="AE3225" t="s">
        <v>12219</v>
      </c>
      <c r="AF3225" t="s">
        <v>12550</v>
      </c>
    </row>
    <row r="3226" spans="1:32" x14ac:dyDescent="0.55000000000000004">
      <c r="A3226" t="s">
        <v>49</v>
      </c>
      <c r="B3226" t="s">
        <v>54</v>
      </c>
      <c r="C3226" t="s">
        <v>794</v>
      </c>
      <c r="D3226" t="s">
        <v>4214</v>
      </c>
      <c r="E3226" t="s">
        <v>11616</v>
      </c>
      <c r="F3226" t="s">
        <v>8379</v>
      </c>
      <c r="G3226" t="s">
        <v>12798</v>
      </c>
      <c r="J3226" s="1">
        <v>46296</v>
      </c>
      <c r="L3226" t="s">
        <v>7927</v>
      </c>
      <c r="N3226" t="s">
        <v>7927</v>
      </c>
      <c r="O3226" t="s">
        <v>7927</v>
      </c>
      <c r="P3226" t="s">
        <v>7927</v>
      </c>
      <c r="Q3226" t="s">
        <v>7927</v>
      </c>
      <c r="R3226" t="s">
        <v>12097</v>
      </c>
      <c r="AE3226" t="s">
        <v>12172</v>
      </c>
      <c r="AF3226" t="s">
        <v>12550</v>
      </c>
    </row>
    <row r="3227" spans="1:32" x14ac:dyDescent="0.55000000000000004">
      <c r="A3227" t="s">
        <v>49</v>
      </c>
      <c r="B3227" t="s">
        <v>50</v>
      </c>
      <c r="C3227" t="s">
        <v>795</v>
      </c>
      <c r="D3227" t="s">
        <v>4215</v>
      </c>
      <c r="E3227" t="s">
        <v>11622</v>
      </c>
      <c r="F3227" t="s">
        <v>8380</v>
      </c>
      <c r="G3227" t="s">
        <v>12798</v>
      </c>
      <c r="J3227" s="1">
        <v>50922</v>
      </c>
      <c r="L3227" t="s">
        <v>7927</v>
      </c>
      <c r="N3227" t="s">
        <v>7927</v>
      </c>
      <c r="O3227" t="s">
        <v>7927</v>
      </c>
      <c r="P3227" t="s">
        <v>7927</v>
      </c>
      <c r="Q3227" t="s">
        <v>7927</v>
      </c>
      <c r="R3227" t="s">
        <v>12098</v>
      </c>
      <c r="AE3227" t="s">
        <v>12172</v>
      </c>
      <c r="AF3227" t="s">
        <v>12648</v>
      </c>
    </row>
    <row r="3228" spans="1:32" x14ac:dyDescent="0.55000000000000004">
      <c r="A3228" t="s">
        <v>49</v>
      </c>
      <c r="B3228" t="s">
        <v>64</v>
      </c>
      <c r="C3228" t="s">
        <v>796</v>
      </c>
      <c r="D3228" t="s">
        <v>4216</v>
      </c>
      <c r="E3228" t="s">
        <v>11634</v>
      </c>
      <c r="F3228" t="s">
        <v>8381</v>
      </c>
      <c r="G3228" t="s">
        <v>12798</v>
      </c>
      <c r="H3228" t="s">
        <v>7245</v>
      </c>
      <c r="I3228" t="s">
        <v>8782</v>
      </c>
      <c r="J3228" s="1">
        <v>37945</v>
      </c>
      <c r="K3228" t="s">
        <v>10236</v>
      </c>
      <c r="L3228" t="s">
        <v>7927</v>
      </c>
      <c r="N3228" t="s">
        <v>7927</v>
      </c>
      <c r="O3228" t="s">
        <v>7927</v>
      </c>
      <c r="P3228" t="s">
        <v>7927</v>
      </c>
      <c r="Q3228" t="s">
        <v>7927</v>
      </c>
      <c r="R3228" t="s">
        <v>11726</v>
      </c>
      <c r="AE3228" t="s">
        <v>12481</v>
      </c>
      <c r="AF3228" t="s">
        <v>12550</v>
      </c>
    </row>
    <row r="3229" spans="1:32" x14ac:dyDescent="0.55000000000000004">
      <c r="A3229" t="s">
        <v>49</v>
      </c>
      <c r="B3229" t="s">
        <v>64</v>
      </c>
      <c r="C3229" t="s">
        <v>796</v>
      </c>
      <c r="D3229" t="s">
        <v>4217</v>
      </c>
      <c r="E3229" t="s">
        <v>11634</v>
      </c>
      <c r="F3229" t="s">
        <v>8381</v>
      </c>
      <c r="G3229" t="s">
        <v>12798</v>
      </c>
      <c r="H3229" t="s">
        <v>5521</v>
      </c>
      <c r="I3229" t="s">
        <v>8647</v>
      </c>
      <c r="J3229" s="1">
        <v>42328</v>
      </c>
      <c r="K3229" t="s">
        <v>44</v>
      </c>
      <c r="L3229" t="s">
        <v>7927</v>
      </c>
      <c r="N3229" t="s">
        <v>7927</v>
      </c>
      <c r="O3229" t="s">
        <v>7927</v>
      </c>
      <c r="P3229" t="s">
        <v>7927</v>
      </c>
      <c r="Q3229" t="s">
        <v>7927</v>
      </c>
      <c r="R3229" t="s">
        <v>11726</v>
      </c>
      <c r="AE3229" t="s">
        <v>12481</v>
      </c>
      <c r="AF3229" t="s">
        <v>12550</v>
      </c>
    </row>
    <row r="3230" spans="1:32" x14ac:dyDescent="0.55000000000000004">
      <c r="A3230" t="s">
        <v>49</v>
      </c>
      <c r="B3230" t="s">
        <v>64</v>
      </c>
      <c r="C3230" t="s">
        <v>796</v>
      </c>
      <c r="D3230" t="s">
        <v>4218</v>
      </c>
      <c r="E3230" t="s">
        <v>11634</v>
      </c>
      <c r="F3230" t="s">
        <v>8381</v>
      </c>
      <c r="G3230" t="s">
        <v>12798</v>
      </c>
      <c r="H3230" t="s">
        <v>7246</v>
      </c>
      <c r="I3230" t="s">
        <v>8565</v>
      </c>
      <c r="J3230" s="1">
        <v>49999</v>
      </c>
      <c r="K3230" t="s">
        <v>44</v>
      </c>
      <c r="L3230" t="s">
        <v>7927</v>
      </c>
      <c r="N3230" t="s">
        <v>7927</v>
      </c>
      <c r="O3230" t="s">
        <v>7927</v>
      </c>
      <c r="P3230" t="s">
        <v>7927</v>
      </c>
      <c r="Q3230" t="s">
        <v>7927</v>
      </c>
      <c r="R3230" t="s">
        <v>11726</v>
      </c>
      <c r="AE3230" t="s">
        <v>12481</v>
      </c>
      <c r="AF3230" t="s">
        <v>12550</v>
      </c>
    </row>
    <row r="3231" spans="1:32" x14ac:dyDescent="0.55000000000000004">
      <c r="A3231" t="s">
        <v>49</v>
      </c>
      <c r="B3231" t="s">
        <v>55</v>
      </c>
      <c r="C3231" t="s">
        <v>797</v>
      </c>
      <c r="D3231" t="s">
        <v>4219</v>
      </c>
      <c r="E3231" t="s">
        <v>11617</v>
      </c>
      <c r="F3231" t="s">
        <v>8382</v>
      </c>
      <c r="G3231" t="s">
        <v>12798</v>
      </c>
      <c r="I3231" t="s">
        <v>8668</v>
      </c>
      <c r="J3231" s="1">
        <v>51592</v>
      </c>
      <c r="L3231" t="s">
        <v>7927</v>
      </c>
      <c r="N3231" t="s">
        <v>7927</v>
      </c>
      <c r="O3231" t="s">
        <v>7927</v>
      </c>
      <c r="P3231" t="s">
        <v>7927</v>
      </c>
      <c r="Q3231" t="s">
        <v>7927</v>
      </c>
      <c r="R3231" t="s">
        <v>11715</v>
      </c>
      <c r="AE3231" t="s">
        <v>12482</v>
      </c>
      <c r="AF3231" t="s">
        <v>12550</v>
      </c>
    </row>
    <row r="3232" spans="1:32" x14ac:dyDescent="0.55000000000000004">
      <c r="A3232" t="s">
        <v>49</v>
      </c>
      <c r="B3232" t="s">
        <v>51</v>
      </c>
      <c r="C3232" t="s">
        <v>798</v>
      </c>
      <c r="D3232" t="s">
        <v>4220</v>
      </c>
      <c r="E3232" t="s">
        <v>11613</v>
      </c>
      <c r="F3232" t="s">
        <v>8383</v>
      </c>
      <c r="G3232" t="s">
        <v>12798</v>
      </c>
      <c r="I3232" t="s">
        <v>8666</v>
      </c>
      <c r="J3232" s="1">
        <v>58746</v>
      </c>
      <c r="L3232" t="s">
        <v>7927</v>
      </c>
      <c r="N3232" t="s">
        <v>7927</v>
      </c>
      <c r="O3232" t="s">
        <v>7927</v>
      </c>
      <c r="P3232" t="s">
        <v>7927</v>
      </c>
      <c r="Q3232" t="s">
        <v>7927</v>
      </c>
      <c r="R3232" t="s">
        <v>11757</v>
      </c>
      <c r="AE3232" t="s">
        <v>12172</v>
      </c>
      <c r="AF3232" t="s">
        <v>12571</v>
      </c>
    </row>
    <row r="3233" spans="1:32" x14ac:dyDescent="0.55000000000000004">
      <c r="A3233" t="s">
        <v>49</v>
      </c>
      <c r="B3233" t="s">
        <v>71</v>
      </c>
      <c r="C3233" t="s">
        <v>799</v>
      </c>
      <c r="D3233" t="s">
        <v>4221</v>
      </c>
      <c r="E3233" t="s">
        <v>11644</v>
      </c>
      <c r="F3233" t="s">
        <v>8384</v>
      </c>
      <c r="G3233" t="s">
        <v>12798</v>
      </c>
      <c r="H3233" t="s">
        <v>5736</v>
      </c>
      <c r="I3233" t="s">
        <v>34</v>
      </c>
      <c r="J3233" s="1">
        <v>38899</v>
      </c>
      <c r="K3233" t="s">
        <v>10237</v>
      </c>
      <c r="L3233" t="s">
        <v>7927</v>
      </c>
      <c r="N3233" t="s">
        <v>7927</v>
      </c>
      <c r="O3233" t="s">
        <v>7927</v>
      </c>
      <c r="P3233" t="s">
        <v>7927</v>
      </c>
      <c r="Q3233" t="s">
        <v>7927</v>
      </c>
      <c r="R3233" t="s">
        <v>12099</v>
      </c>
      <c r="AE3233" t="s">
        <v>12483</v>
      </c>
      <c r="AF3233" t="s">
        <v>12550</v>
      </c>
    </row>
    <row r="3234" spans="1:32" x14ac:dyDescent="0.55000000000000004">
      <c r="A3234" t="s">
        <v>49</v>
      </c>
      <c r="B3234" t="s">
        <v>71</v>
      </c>
      <c r="C3234" t="s">
        <v>799</v>
      </c>
      <c r="D3234" t="s">
        <v>4222</v>
      </c>
      <c r="E3234" t="s">
        <v>11644</v>
      </c>
      <c r="F3234" t="s">
        <v>8384</v>
      </c>
      <c r="G3234" t="s">
        <v>12798</v>
      </c>
      <c r="H3234" t="s">
        <v>5616</v>
      </c>
      <c r="I3234" t="s">
        <v>36</v>
      </c>
      <c r="J3234" s="1">
        <v>38899</v>
      </c>
      <c r="K3234" t="s">
        <v>10238</v>
      </c>
      <c r="L3234" t="s">
        <v>7927</v>
      </c>
      <c r="N3234" t="s">
        <v>7927</v>
      </c>
      <c r="O3234" t="s">
        <v>7927</v>
      </c>
      <c r="P3234" t="s">
        <v>7927</v>
      </c>
      <c r="Q3234" t="s">
        <v>7927</v>
      </c>
      <c r="R3234" t="s">
        <v>12099</v>
      </c>
      <c r="AE3234" t="s">
        <v>12483</v>
      </c>
      <c r="AF3234" t="s">
        <v>12550</v>
      </c>
    </row>
    <row r="3235" spans="1:32" x14ac:dyDescent="0.55000000000000004">
      <c r="A3235" t="s">
        <v>49</v>
      </c>
      <c r="B3235" t="s">
        <v>71</v>
      </c>
      <c r="C3235" t="s">
        <v>799</v>
      </c>
      <c r="D3235" t="s">
        <v>4223</v>
      </c>
      <c r="E3235" t="s">
        <v>11644</v>
      </c>
      <c r="F3235" t="s">
        <v>8384</v>
      </c>
      <c r="G3235" t="s">
        <v>12798</v>
      </c>
      <c r="H3235" t="s">
        <v>6295</v>
      </c>
      <c r="I3235" t="s">
        <v>8618</v>
      </c>
      <c r="J3235" s="1">
        <v>39264</v>
      </c>
      <c r="K3235" t="s">
        <v>10239</v>
      </c>
      <c r="L3235" t="s">
        <v>7927</v>
      </c>
      <c r="N3235" t="s">
        <v>7927</v>
      </c>
      <c r="O3235" t="s">
        <v>7927</v>
      </c>
      <c r="P3235" t="s">
        <v>7927</v>
      </c>
      <c r="Q3235" t="s">
        <v>7927</v>
      </c>
      <c r="R3235" t="s">
        <v>12099</v>
      </c>
      <c r="AE3235" t="s">
        <v>12483</v>
      </c>
      <c r="AF3235" t="s">
        <v>12550</v>
      </c>
    </row>
    <row r="3236" spans="1:32" x14ac:dyDescent="0.55000000000000004">
      <c r="A3236" t="s">
        <v>49</v>
      </c>
      <c r="B3236" t="s">
        <v>71</v>
      </c>
      <c r="C3236" t="s">
        <v>799</v>
      </c>
      <c r="D3236" t="s">
        <v>4224</v>
      </c>
      <c r="E3236" t="s">
        <v>11644</v>
      </c>
      <c r="F3236" t="s">
        <v>8384</v>
      </c>
      <c r="G3236" t="s">
        <v>12798</v>
      </c>
      <c r="H3236" t="s">
        <v>6792</v>
      </c>
      <c r="I3236" t="s">
        <v>34</v>
      </c>
      <c r="J3236" s="1">
        <v>39630</v>
      </c>
      <c r="K3236" t="s">
        <v>10240</v>
      </c>
      <c r="L3236" t="s">
        <v>7927</v>
      </c>
      <c r="N3236" t="s">
        <v>7927</v>
      </c>
      <c r="O3236" t="s">
        <v>7927</v>
      </c>
      <c r="P3236" t="s">
        <v>7927</v>
      </c>
      <c r="Q3236" t="s">
        <v>7927</v>
      </c>
      <c r="R3236" t="s">
        <v>12099</v>
      </c>
      <c r="AE3236" t="s">
        <v>12483</v>
      </c>
      <c r="AF3236" t="s">
        <v>12550</v>
      </c>
    </row>
    <row r="3237" spans="1:32" x14ac:dyDescent="0.55000000000000004">
      <c r="A3237" t="s">
        <v>49</v>
      </c>
      <c r="B3237" t="s">
        <v>71</v>
      </c>
      <c r="C3237" t="s">
        <v>799</v>
      </c>
      <c r="D3237" t="s">
        <v>4225</v>
      </c>
      <c r="E3237" t="s">
        <v>11644</v>
      </c>
      <c r="F3237" t="s">
        <v>8384</v>
      </c>
      <c r="G3237" t="s">
        <v>12798</v>
      </c>
      <c r="H3237" t="s">
        <v>7247</v>
      </c>
      <c r="I3237" t="s">
        <v>36</v>
      </c>
      <c r="J3237" s="1">
        <v>39630</v>
      </c>
      <c r="K3237" t="s">
        <v>10241</v>
      </c>
      <c r="L3237" t="s">
        <v>7927</v>
      </c>
      <c r="N3237" t="s">
        <v>7927</v>
      </c>
      <c r="O3237" t="s">
        <v>7927</v>
      </c>
      <c r="P3237" t="s">
        <v>7927</v>
      </c>
      <c r="Q3237" t="s">
        <v>7927</v>
      </c>
      <c r="R3237" t="s">
        <v>12099</v>
      </c>
      <c r="AE3237" t="s">
        <v>12483</v>
      </c>
      <c r="AF3237" t="s">
        <v>12550</v>
      </c>
    </row>
    <row r="3238" spans="1:32" x14ac:dyDescent="0.55000000000000004">
      <c r="A3238" t="s">
        <v>49</v>
      </c>
      <c r="B3238" t="s">
        <v>71</v>
      </c>
      <c r="C3238" t="s">
        <v>799</v>
      </c>
      <c r="D3238" t="s">
        <v>4226</v>
      </c>
      <c r="E3238" t="s">
        <v>11644</v>
      </c>
      <c r="F3238" t="s">
        <v>8384</v>
      </c>
      <c r="G3238" t="s">
        <v>12798</v>
      </c>
      <c r="H3238" t="s">
        <v>5392</v>
      </c>
      <c r="I3238" t="s">
        <v>8618</v>
      </c>
      <c r="J3238" s="1">
        <v>39995</v>
      </c>
      <c r="K3238" t="s">
        <v>10242</v>
      </c>
      <c r="L3238" t="s">
        <v>7927</v>
      </c>
      <c r="N3238" t="s">
        <v>7927</v>
      </c>
      <c r="O3238" t="s">
        <v>7927</v>
      </c>
      <c r="P3238" t="s">
        <v>7927</v>
      </c>
      <c r="Q3238" t="s">
        <v>7927</v>
      </c>
      <c r="R3238" t="s">
        <v>12099</v>
      </c>
      <c r="AE3238" t="s">
        <v>12483</v>
      </c>
      <c r="AF3238" t="s">
        <v>12550</v>
      </c>
    </row>
    <row r="3239" spans="1:32" x14ac:dyDescent="0.55000000000000004">
      <c r="A3239" t="s">
        <v>49</v>
      </c>
      <c r="B3239" t="s">
        <v>71</v>
      </c>
      <c r="C3239" t="s">
        <v>799</v>
      </c>
      <c r="D3239" t="s">
        <v>4227</v>
      </c>
      <c r="E3239" t="s">
        <v>11644</v>
      </c>
      <c r="F3239" t="s">
        <v>8384</v>
      </c>
      <c r="G3239" t="s">
        <v>12798</v>
      </c>
      <c r="H3239" t="s">
        <v>6476</v>
      </c>
      <c r="I3239" t="s">
        <v>36</v>
      </c>
      <c r="J3239" s="1">
        <v>39995</v>
      </c>
      <c r="K3239" t="s">
        <v>10243</v>
      </c>
      <c r="L3239" t="s">
        <v>7927</v>
      </c>
      <c r="N3239" t="s">
        <v>7927</v>
      </c>
      <c r="O3239" t="s">
        <v>7927</v>
      </c>
      <c r="P3239" t="s">
        <v>7927</v>
      </c>
      <c r="Q3239" t="s">
        <v>7927</v>
      </c>
      <c r="R3239" t="s">
        <v>12099</v>
      </c>
      <c r="AE3239" t="s">
        <v>12483</v>
      </c>
      <c r="AF3239" t="s">
        <v>12550</v>
      </c>
    </row>
    <row r="3240" spans="1:32" x14ac:dyDescent="0.55000000000000004">
      <c r="A3240" t="s">
        <v>49</v>
      </c>
      <c r="B3240" t="s">
        <v>71</v>
      </c>
      <c r="C3240" t="s">
        <v>799</v>
      </c>
      <c r="D3240" t="s">
        <v>4228</v>
      </c>
      <c r="E3240" t="s">
        <v>11644</v>
      </c>
      <c r="F3240" t="s">
        <v>8384</v>
      </c>
      <c r="G3240" t="s">
        <v>12798</v>
      </c>
      <c r="H3240" t="s">
        <v>7245</v>
      </c>
      <c r="I3240" t="s">
        <v>8794</v>
      </c>
      <c r="J3240" s="1">
        <v>40360</v>
      </c>
      <c r="K3240" t="s">
        <v>10244</v>
      </c>
      <c r="L3240" t="s">
        <v>7927</v>
      </c>
      <c r="N3240" t="s">
        <v>7927</v>
      </c>
      <c r="O3240" t="s">
        <v>7927</v>
      </c>
      <c r="P3240" t="s">
        <v>7927</v>
      </c>
      <c r="Q3240" t="s">
        <v>7927</v>
      </c>
      <c r="R3240" t="s">
        <v>12099</v>
      </c>
      <c r="AE3240" t="s">
        <v>12483</v>
      </c>
      <c r="AF3240" t="s">
        <v>12550</v>
      </c>
    </row>
    <row r="3241" spans="1:32" x14ac:dyDescent="0.55000000000000004">
      <c r="A3241" t="s">
        <v>49</v>
      </c>
      <c r="B3241" t="s">
        <v>71</v>
      </c>
      <c r="C3241" t="s">
        <v>799</v>
      </c>
      <c r="D3241" t="s">
        <v>4229</v>
      </c>
      <c r="E3241" t="s">
        <v>11644</v>
      </c>
      <c r="F3241" t="s">
        <v>8384</v>
      </c>
      <c r="G3241" t="s">
        <v>12798</v>
      </c>
      <c r="H3241" t="s">
        <v>7248</v>
      </c>
      <c r="I3241" t="s">
        <v>8618</v>
      </c>
      <c r="J3241" s="1">
        <v>40725</v>
      </c>
      <c r="K3241" t="s">
        <v>44</v>
      </c>
      <c r="L3241" t="s">
        <v>7927</v>
      </c>
      <c r="N3241" t="s">
        <v>7927</v>
      </c>
      <c r="O3241" t="s">
        <v>7927</v>
      </c>
      <c r="P3241" t="s">
        <v>7927</v>
      </c>
      <c r="Q3241" t="s">
        <v>7927</v>
      </c>
      <c r="R3241" t="s">
        <v>12099</v>
      </c>
      <c r="AE3241" t="s">
        <v>12483</v>
      </c>
      <c r="AF3241" t="s">
        <v>12550</v>
      </c>
    </row>
    <row r="3242" spans="1:32" x14ac:dyDescent="0.55000000000000004">
      <c r="A3242" t="s">
        <v>49</v>
      </c>
      <c r="B3242" t="s">
        <v>71</v>
      </c>
      <c r="C3242" t="s">
        <v>799</v>
      </c>
      <c r="D3242" t="s">
        <v>4230</v>
      </c>
      <c r="E3242" t="s">
        <v>11644</v>
      </c>
      <c r="F3242" t="s">
        <v>8384</v>
      </c>
      <c r="G3242" t="s">
        <v>12798</v>
      </c>
      <c r="H3242" t="s">
        <v>7158</v>
      </c>
      <c r="I3242" t="s">
        <v>8642</v>
      </c>
      <c r="J3242" s="1">
        <v>41091</v>
      </c>
      <c r="K3242" t="s">
        <v>10245</v>
      </c>
      <c r="L3242" t="s">
        <v>7927</v>
      </c>
      <c r="N3242" t="s">
        <v>7927</v>
      </c>
      <c r="O3242" t="s">
        <v>7927</v>
      </c>
      <c r="P3242" t="s">
        <v>7927</v>
      </c>
      <c r="Q3242" t="s">
        <v>7927</v>
      </c>
      <c r="R3242" t="s">
        <v>12099</v>
      </c>
      <c r="AE3242" t="s">
        <v>12483</v>
      </c>
      <c r="AF3242" t="s">
        <v>12550</v>
      </c>
    </row>
    <row r="3243" spans="1:32" x14ac:dyDescent="0.55000000000000004">
      <c r="A3243" t="s">
        <v>49</v>
      </c>
      <c r="B3243" t="s">
        <v>71</v>
      </c>
      <c r="C3243" t="s">
        <v>799</v>
      </c>
      <c r="D3243" t="s">
        <v>4231</v>
      </c>
      <c r="E3243" t="s">
        <v>11644</v>
      </c>
      <c r="F3243" t="s">
        <v>8384</v>
      </c>
      <c r="G3243" t="s">
        <v>12798</v>
      </c>
      <c r="H3243" t="s">
        <v>7249</v>
      </c>
      <c r="I3243" t="s">
        <v>36</v>
      </c>
      <c r="J3243" s="1">
        <v>41456</v>
      </c>
      <c r="K3243" t="s">
        <v>10246</v>
      </c>
      <c r="L3243" t="s">
        <v>7927</v>
      </c>
      <c r="N3243" t="s">
        <v>7927</v>
      </c>
      <c r="O3243" t="s">
        <v>7927</v>
      </c>
      <c r="P3243" t="s">
        <v>7927</v>
      </c>
      <c r="Q3243" t="s">
        <v>7927</v>
      </c>
      <c r="R3243" t="s">
        <v>12099</v>
      </c>
      <c r="AE3243" t="s">
        <v>12483</v>
      </c>
      <c r="AF3243" t="s">
        <v>12550</v>
      </c>
    </row>
    <row r="3244" spans="1:32" x14ac:dyDescent="0.55000000000000004">
      <c r="A3244" t="s">
        <v>49</v>
      </c>
      <c r="B3244" t="s">
        <v>71</v>
      </c>
      <c r="C3244" t="s">
        <v>799</v>
      </c>
      <c r="D3244" t="s">
        <v>4232</v>
      </c>
      <c r="E3244" t="s">
        <v>11644</v>
      </c>
      <c r="F3244" t="s">
        <v>8384</v>
      </c>
      <c r="G3244" t="s">
        <v>12798</v>
      </c>
      <c r="H3244" t="s">
        <v>7250</v>
      </c>
      <c r="I3244" t="s">
        <v>36</v>
      </c>
      <c r="J3244" s="1">
        <v>41821</v>
      </c>
      <c r="K3244" t="s">
        <v>10147</v>
      </c>
      <c r="L3244" t="s">
        <v>7927</v>
      </c>
      <c r="N3244" t="s">
        <v>7927</v>
      </c>
      <c r="O3244" t="s">
        <v>7927</v>
      </c>
      <c r="P3244" t="s">
        <v>7927</v>
      </c>
      <c r="Q3244" t="s">
        <v>7927</v>
      </c>
      <c r="R3244" t="s">
        <v>12099</v>
      </c>
      <c r="AE3244" t="s">
        <v>12483</v>
      </c>
      <c r="AF3244" t="s">
        <v>12550</v>
      </c>
    </row>
    <row r="3245" spans="1:32" x14ac:dyDescent="0.55000000000000004">
      <c r="A3245" t="s">
        <v>49</v>
      </c>
      <c r="B3245" t="s">
        <v>71</v>
      </c>
      <c r="C3245" t="s">
        <v>799</v>
      </c>
      <c r="D3245" t="s">
        <v>4233</v>
      </c>
      <c r="E3245" t="s">
        <v>11644</v>
      </c>
      <c r="F3245" t="s">
        <v>8384</v>
      </c>
      <c r="G3245" t="s">
        <v>12798</v>
      </c>
      <c r="H3245" t="s">
        <v>7251</v>
      </c>
      <c r="I3245" t="s">
        <v>36</v>
      </c>
      <c r="J3245" s="1">
        <v>42186</v>
      </c>
      <c r="K3245" t="s">
        <v>10247</v>
      </c>
      <c r="L3245" t="s">
        <v>7927</v>
      </c>
      <c r="N3245" t="s">
        <v>7927</v>
      </c>
      <c r="O3245" t="s">
        <v>11593</v>
      </c>
      <c r="P3245" t="s">
        <v>11593</v>
      </c>
      <c r="Q3245" t="s">
        <v>7927</v>
      </c>
      <c r="R3245" t="s">
        <v>12099</v>
      </c>
      <c r="AE3245" t="s">
        <v>12483</v>
      </c>
      <c r="AF3245" t="s">
        <v>12550</v>
      </c>
    </row>
    <row r="3246" spans="1:32" x14ac:dyDescent="0.55000000000000004">
      <c r="A3246" t="s">
        <v>49</v>
      </c>
      <c r="B3246" t="s">
        <v>71</v>
      </c>
      <c r="C3246" t="s">
        <v>799</v>
      </c>
      <c r="D3246" t="s">
        <v>4234</v>
      </c>
      <c r="E3246" t="s">
        <v>11644</v>
      </c>
      <c r="F3246" t="s">
        <v>8384</v>
      </c>
      <c r="G3246" t="s">
        <v>12798</v>
      </c>
      <c r="H3246" t="s">
        <v>5401</v>
      </c>
      <c r="I3246" t="s">
        <v>36</v>
      </c>
      <c r="J3246" s="1">
        <v>42552</v>
      </c>
      <c r="L3246" t="s">
        <v>7927</v>
      </c>
      <c r="N3246" t="s">
        <v>7927</v>
      </c>
      <c r="O3246" t="s">
        <v>11593</v>
      </c>
      <c r="P3246" t="s">
        <v>11593</v>
      </c>
      <c r="Q3246" t="s">
        <v>7927</v>
      </c>
      <c r="R3246" t="s">
        <v>12099</v>
      </c>
      <c r="AE3246" t="s">
        <v>12483</v>
      </c>
      <c r="AF3246" t="s">
        <v>12550</v>
      </c>
    </row>
    <row r="3247" spans="1:32" x14ac:dyDescent="0.55000000000000004">
      <c r="A3247" t="s">
        <v>49</v>
      </c>
      <c r="B3247" t="s">
        <v>71</v>
      </c>
      <c r="C3247" t="s">
        <v>799</v>
      </c>
      <c r="D3247" t="s">
        <v>4235</v>
      </c>
      <c r="E3247" t="s">
        <v>11644</v>
      </c>
      <c r="F3247" t="s">
        <v>8384</v>
      </c>
      <c r="G3247" t="s">
        <v>12798</v>
      </c>
      <c r="H3247" t="s">
        <v>6166</v>
      </c>
      <c r="I3247" t="s">
        <v>36</v>
      </c>
      <c r="J3247" s="1">
        <v>42917</v>
      </c>
      <c r="L3247" t="s">
        <v>7927</v>
      </c>
      <c r="N3247" t="s">
        <v>7927</v>
      </c>
      <c r="O3247" t="s">
        <v>11593</v>
      </c>
      <c r="P3247" t="s">
        <v>11593</v>
      </c>
      <c r="Q3247" t="s">
        <v>7927</v>
      </c>
      <c r="R3247" t="s">
        <v>12099</v>
      </c>
      <c r="AE3247" t="s">
        <v>12483</v>
      </c>
      <c r="AF3247" t="s">
        <v>12550</v>
      </c>
    </row>
    <row r="3248" spans="1:32" x14ac:dyDescent="0.55000000000000004">
      <c r="A3248" t="s">
        <v>49</v>
      </c>
      <c r="B3248" t="s">
        <v>71</v>
      </c>
      <c r="C3248" t="s">
        <v>800</v>
      </c>
      <c r="D3248" t="s">
        <v>4236</v>
      </c>
      <c r="E3248" t="s">
        <v>11644</v>
      </c>
      <c r="F3248" t="s">
        <v>8384</v>
      </c>
      <c r="G3248" t="s">
        <v>12798</v>
      </c>
      <c r="H3248" t="s">
        <v>6547</v>
      </c>
      <c r="I3248" t="s">
        <v>36</v>
      </c>
      <c r="J3248" s="1">
        <v>43282</v>
      </c>
      <c r="K3248" t="s">
        <v>10248</v>
      </c>
      <c r="L3248" t="s">
        <v>7927</v>
      </c>
      <c r="N3248" t="s">
        <v>7927</v>
      </c>
      <c r="O3248" t="s">
        <v>11593</v>
      </c>
      <c r="P3248" t="s">
        <v>11593</v>
      </c>
      <c r="Q3248" t="s">
        <v>7927</v>
      </c>
      <c r="R3248" t="s">
        <v>12099</v>
      </c>
      <c r="AE3248" t="s">
        <v>12483</v>
      </c>
      <c r="AF3248" t="s">
        <v>12550</v>
      </c>
    </row>
    <row r="3249" spans="1:32" x14ac:dyDescent="0.55000000000000004">
      <c r="A3249" t="s">
        <v>49</v>
      </c>
      <c r="B3249" t="s">
        <v>71</v>
      </c>
      <c r="C3249" t="s">
        <v>800</v>
      </c>
      <c r="D3249" t="s">
        <v>4237</v>
      </c>
      <c r="E3249" t="s">
        <v>11644</v>
      </c>
      <c r="F3249" t="s">
        <v>8384</v>
      </c>
      <c r="G3249" t="s">
        <v>12798</v>
      </c>
      <c r="H3249" t="s">
        <v>7252</v>
      </c>
      <c r="I3249" t="s">
        <v>36</v>
      </c>
      <c r="J3249" s="1">
        <v>43647</v>
      </c>
      <c r="K3249" t="s">
        <v>10249</v>
      </c>
      <c r="L3249" t="s">
        <v>7927</v>
      </c>
      <c r="N3249" t="s">
        <v>7927</v>
      </c>
      <c r="O3249" t="s">
        <v>11593</v>
      </c>
      <c r="P3249" t="s">
        <v>11593</v>
      </c>
      <c r="Q3249" t="s">
        <v>11587</v>
      </c>
      <c r="R3249" t="s">
        <v>12099</v>
      </c>
      <c r="AE3249" t="s">
        <v>12483</v>
      </c>
      <c r="AF3249" t="s">
        <v>12550</v>
      </c>
    </row>
    <row r="3250" spans="1:32" x14ac:dyDescent="0.55000000000000004">
      <c r="A3250" t="s">
        <v>49</v>
      </c>
      <c r="B3250" t="s">
        <v>71</v>
      </c>
      <c r="C3250" t="s">
        <v>800</v>
      </c>
      <c r="D3250" t="s">
        <v>4238</v>
      </c>
      <c r="E3250" t="s">
        <v>11644</v>
      </c>
      <c r="F3250" t="s">
        <v>8384</v>
      </c>
      <c r="G3250" t="s">
        <v>12798</v>
      </c>
      <c r="H3250" t="s">
        <v>7253</v>
      </c>
      <c r="I3250" t="s">
        <v>36</v>
      </c>
      <c r="J3250" s="1">
        <v>44013</v>
      </c>
      <c r="K3250" t="s">
        <v>10250</v>
      </c>
      <c r="L3250" t="s">
        <v>7927</v>
      </c>
      <c r="N3250" t="s">
        <v>7927</v>
      </c>
      <c r="O3250" t="s">
        <v>11593</v>
      </c>
      <c r="P3250" t="s">
        <v>11593</v>
      </c>
      <c r="Q3250" t="s">
        <v>11587</v>
      </c>
      <c r="R3250" t="s">
        <v>12099</v>
      </c>
      <c r="AE3250" t="s">
        <v>12483</v>
      </c>
      <c r="AF3250" t="s">
        <v>12550</v>
      </c>
    </row>
    <row r="3251" spans="1:32" x14ac:dyDescent="0.55000000000000004">
      <c r="A3251" t="s">
        <v>49</v>
      </c>
      <c r="B3251" t="s">
        <v>71</v>
      </c>
      <c r="C3251" t="s">
        <v>800</v>
      </c>
      <c r="D3251" t="s">
        <v>4239</v>
      </c>
      <c r="E3251" t="s">
        <v>11644</v>
      </c>
      <c r="F3251" t="s">
        <v>8384</v>
      </c>
      <c r="G3251" t="s">
        <v>12798</v>
      </c>
      <c r="H3251" t="s">
        <v>6371</v>
      </c>
      <c r="I3251" t="s">
        <v>36</v>
      </c>
      <c r="J3251" s="1">
        <v>44378</v>
      </c>
      <c r="K3251" t="s">
        <v>9562</v>
      </c>
      <c r="L3251" t="s">
        <v>7927</v>
      </c>
      <c r="N3251" t="s">
        <v>7927</v>
      </c>
      <c r="O3251" t="s">
        <v>11588</v>
      </c>
      <c r="P3251" t="s">
        <v>11599</v>
      </c>
      <c r="Q3251" t="s">
        <v>11589</v>
      </c>
      <c r="R3251" t="s">
        <v>12099</v>
      </c>
      <c r="AE3251" t="s">
        <v>12483</v>
      </c>
      <c r="AF3251" t="s">
        <v>12550</v>
      </c>
    </row>
    <row r="3252" spans="1:32" x14ac:dyDescent="0.55000000000000004">
      <c r="A3252" t="s">
        <v>49</v>
      </c>
      <c r="B3252" t="s">
        <v>71</v>
      </c>
      <c r="C3252" t="s">
        <v>800</v>
      </c>
      <c r="D3252" t="s">
        <v>4240</v>
      </c>
      <c r="E3252" t="s">
        <v>11644</v>
      </c>
      <c r="F3252" t="s">
        <v>8384</v>
      </c>
      <c r="G3252" t="s">
        <v>12798</v>
      </c>
      <c r="H3252" t="s">
        <v>7254</v>
      </c>
      <c r="I3252" t="s">
        <v>36</v>
      </c>
      <c r="J3252" s="1">
        <v>44743</v>
      </c>
      <c r="K3252" t="s">
        <v>10251</v>
      </c>
      <c r="L3252" t="s">
        <v>7927</v>
      </c>
      <c r="N3252" t="s">
        <v>7927</v>
      </c>
      <c r="O3252" t="s">
        <v>11588</v>
      </c>
      <c r="P3252" t="s">
        <v>11599</v>
      </c>
      <c r="Q3252" t="s">
        <v>11589</v>
      </c>
      <c r="R3252" t="s">
        <v>12099</v>
      </c>
      <c r="AE3252" t="s">
        <v>12483</v>
      </c>
      <c r="AF3252" t="s">
        <v>12550</v>
      </c>
    </row>
    <row r="3253" spans="1:32" x14ac:dyDescent="0.55000000000000004">
      <c r="A3253" t="s">
        <v>49</v>
      </c>
      <c r="B3253" t="s">
        <v>71</v>
      </c>
      <c r="C3253" t="s">
        <v>800</v>
      </c>
      <c r="D3253" t="s">
        <v>4241</v>
      </c>
      <c r="E3253" t="s">
        <v>11644</v>
      </c>
      <c r="F3253" t="s">
        <v>8384</v>
      </c>
      <c r="G3253" t="s">
        <v>12798</v>
      </c>
      <c r="H3253" t="s">
        <v>7123</v>
      </c>
      <c r="I3253" t="s">
        <v>36</v>
      </c>
      <c r="J3253" s="1">
        <v>45108</v>
      </c>
      <c r="K3253" t="s">
        <v>10252</v>
      </c>
      <c r="L3253" t="s">
        <v>7927</v>
      </c>
      <c r="N3253" t="s">
        <v>7927</v>
      </c>
      <c r="O3253" t="s">
        <v>11588</v>
      </c>
      <c r="P3253" t="s">
        <v>11599</v>
      </c>
      <c r="Q3253" t="s">
        <v>11589</v>
      </c>
      <c r="R3253" t="s">
        <v>12099</v>
      </c>
      <c r="AE3253" t="s">
        <v>12483</v>
      </c>
      <c r="AF3253" t="s">
        <v>12550</v>
      </c>
    </row>
    <row r="3254" spans="1:32" x14ac:dyDescent="0.55000000000000004">
      <c r="A3254" t="s">
        <v>49</v>
      </c>
      <c r="B3254" t="s">
        <v>71</v>
      </c>
      <c r="C3254" t="s">
        <v>800</v>
      </c>
      <c r="D3254" t="s">
        <v>4242</v>
      </c>
      <c r="E3254" t="s">
        <v>11644</v>
      </c>
      <c r="F3254" t="s">
        <v>8384</v>
      </c>
      <c r="G3254" t="s">
        <v>12798</v>
      </c>
      <c r="H3254" t="s">
        <v>7255</v>
      </c>
      <c r="I3254" t="s">
        <v>36</v>
      </c>
      <c r="J3254" s="1">
        <v>45474</v>
      </c>
      <c r="K3254" t="s">
        <v>10253</v>
      </c>
      <c r="L3254" t="s">
        <v>7927</v>
      </c>
      <c r="N3254" t="s">
        <v>7927</v>
      </c>
      <c r="O3254" t="s">
        <v>11588</v>
      </c>
      <c r="P3254" t="s">
        <v>11599</v>
      </c>
      <c r="Q3254" t="s">
        <v>11589</v>
      </c>
      <c r="R3254" t="s">
        <v>12099</v>
      </c>
      <c r="AE3254" t="s">
        <v>12483</v>
      </c>
      <c r="AF3254" t="s">
        <v>12550</v>
      </c>
    </row>
    <row r="3255" spans="1:32" x14ac:dyDescent="0.55000000000000004">
      <c r="A3255" t="s">
        <v>49</v>
      </c>
      <c r="B3255" t="s">
        <v>71</v>
      </c>
      <c r="C3255" t="s">
        <v>800</v>
      </c>
      <c r="D3255" t="s">
        <v>4243</v>
      </c>
      <c r="E3255" t="s">
        <v>11644</v>
      </c>
      <c r="F3255" t="s">
        <v>8384</v>
      </c>
      <c r="G3255" t="s">
        <v>12798</v>
      </c>
      <c r="H3255" t="s">
        <v>7256</v>
      </c>
      <c r="I3255" t="s">
        <v>36</v>
      </c>
      <c r="J3255" s="1">
        <v>45839</v>
      </c>
      <c r="K3255" t="s">
        <v>10254</v>
      </c>
      <c r="L3255" t="s">
        <v>7927</v>
      </c>
      <c r="N3255" t="s">
        <v>7927</v>
      </c>
      <c r="O3255" t="s">
        <v>11588</v>
      </c>
      <c r="P3255" t="s">
        <v>11599</v>
      </c>
      <c r="Q3255" t="s">
        <v>11589</v>
      </c>
      <c r="R3255" t="s">
        <v>12099</v>
      </c>
      <c r="AE3255" t="s">
        <v>12483</v>
      </c>
      <c r="AF3255" t="s">
        <v>12550</v>
      </c>
    </row>
    <row r="3256" spans="1:32" x14ac:dyDescent="0.55000000000000004">
      <c r="A3256" t="s">
        <v>49</v>
      </c>
      <c r="B3256" t="s">
        <v>50</v>
      </c>
      <c r="C3256" t="s">
        <v>801</v>
      </c>
      <c r="D3256" t="s">
        <v>4244</v>
      </c>
      <c r="E3256" t="s">
        <v>11612</v>
      </c>
      <c r="F3256" t="s">
        <v>8385</v>
      </c>
      <c r="G3256" t="s">
        <v>12798</v>
      </c>
      <c r="H3256" t="s">
        <v>7257</v>
      </c>
      <c r="J3256" s="1">
        <v>43617</v>
      </c>
      <c r="L3256" t="s">
        <v>7927</v>
      </c>
      <c r="N3256" t="s">
        <v>7927</v>
      </c>
      <c r="O3256" t="s">
        <v>7927</v>
      </c>
      <c r="P3256" t="s">
        <v>7927</v>
      </c>
      <c r="Q3256" t="s">
        <v>7927</v>
      </c>
      <c r="R3256" t="s">
        <v>12064</v>
      </c>
      <c r="AE3256" t="s">
        <v>12452</v>
      </c>
      <c r="AF3256" t="s">
        <v>12550</v>
      </c>
    </row>
    <row r="3257" spans="1:32" x14ac:dyDescent="0.55000000000000004">
      <c r="A3257" t="s">
        <v>49</v>
      </c>
      <c r="B3257" t="s">
        <v>50</v>
      </c>
      <c r="C3257" t="s">
        <v>802</v>
      </c>
      <c r="D3257" t="s">
        <v>4245</v>
      </c>
      <c r="E3257" t="s">
        <v>11612</v>
      </c>
      <c r="F3257" t="s">
        <v>8386</v>
      </c>
      <c r="G3257" t="s">
        <v>12798</v>
      </c>
      <c r="H3257" t="s">
        <v>7258</v>
      </c>
      <c r="J3257" s="1">
        <v>49096</v>
      </c>
      <c r="L3257" t="s">
        <v>7927</v>
      </c>
      <c r="N3257" t="s">
        <v>7927</v>
      </c>
      <c r="O3257" t="s">
        <v>7927</v>
      </c>
      <c r="P3257" t="s">
        <v>11593</v>
      </c>
      <c r="Q3257" t="s">
        <v>7927</v>
      </c>
      <c r="R3257" t="s">
        <v>12053</v>
      </c>
      <c r="AE3257" t="s">
        <v>12484</v>
      </c>
      <c r="AF3257" t="s">
        <v>12550</v>
      </c>
    </row>
    <row r="3258" spans="1:32" x14ac:dyDescent="0.55000000000000004">
      <c r="A3258" t="s">
        <v>49</v>
      </c>
      <c r="B3258" t="s">
        <v>50</v>
      </c>
      <c r="C3258" t="s">
        <v>186</v>
      </c>
      <c r="D3258" t="s">
        <v>4246</v>
      </c>
      <c r="E3258" t="s">
        <v>11619</v>
      </c>
      <c r="F3258" t="s">
        <v>8387</v>
      </c>
      <c r="G3258" t="s">
        <v>12798</v>
      </c>
      <c r="H3258" t="s">
        <v>7164</v>
      </c>
      <c r="I3258" t="s">
        <v>36</v>
      </c>
      <c r="J3258" s="1">
        <v>50314</v>
      </c>
      <c r="K3258" t="s">
        <v>9146</v>
      </c>
      <c r="L3258" t="s">
        <v>7927</v>
      </c>
      <c r="N3258" t="s">
        <v>7927</v>
      </c>
      <c r="O3258" t="s">
        <v>7927</v>
      </c>
      <c r="P3258" t="s">
        <v>11593</v>
      </c>
      <c r="Q3258" t="s">
        <v>7927</v>
      </c>
      <c r="R3258" t="s">
        <v>11748</v>
      </c>
      <c r="AE3258" t="s">
        <v>12221</v>
      </c>
      <c r="AF3258" t="s">
        <v>12550</v>
      </c>
    </row>
    <row r="3259" spans="1:32" x14ac:dyDescent="0.55000000000000004">
      <c r="A3259" t="s">
        <v>49</v>
      </c>
      <c r="B3259" t="s">
        <v>50</v>
      </c>
      <c r="C3259" t="s">
        <v>186</v>
      </c>
      <c r="D3259" t="s">
        <v>4247</v>
      </c>
      <c r="E3259" t="s">
        <v>11619</v>
      </c>
      <c r="F3259" t="s">
        <v>8388</v>
      </c>
      <c r="G3259" t="s">
        <v>12798</v>
      </c>
      <c r="H3259" t="s">
        <v>7259</v>
      </c>
      <c r="I3259" t="s">
        <v>36</v>
      </c>
      <c r="J3259" s="1">
        <v>47392</v>
      </c>
      <c r="K3259" t="s">
        <v>9145</v>
      </c>
      <c r="L3259" t="s">
        <v>7927</v>
      </c>
      <c r="N3259" t="s">
        <v>7927</v>
      </c>
      <c r="O3259" t="s">
        <v>7927</v>
      </c>
      <c r="P3259" t="s">
        <v>11593</v>
      </c>
      <c r="Q3259" t="s">
        <v>7927</v>
      </c>
      <c r="R3259" t="s">
        <v>11748</v>
      </c>
      <c r="AE3259" t="s">
        <v>12221</v>
      </c>
      <c r="AF3259" t="s">
        <v>12550</v>
      </c>
    </row>
    <row r="3260" spans="1:32" x14ac:dyDescent="0.55000000000000004">
      <c r="A3260" t="s">
        <v>49</v>
      </c>
      <c r="B3260" t="s">
        <v>50</v>
      </c>
      <c r="C3260" t="s">
        <v>186</v>
      </c>
      <c r="D3260" t="s">
        <v>4248</v>
      </c>
      <c r="E3260" t="s">
        <v>11619</v>
      </c>
      <c r="F3260" t="s">
        <v>8389</v>
      </c>
      <c r="G3260" t="s">
        <v>12798</v>
      </c>
      <c r="H3260" t="s">
        <v>7260</v>
      </c>
      <c r="I3260" t="s">
        <v>36</v>
      </c>
      <c r="J3260" s="1">
        <v>50314</v>
      </c>
      <c r="K3260" t="s">
        <v>9146</v>
      </c>
      <c r="L3260" t="s">
        <v>7927</v>
      </c>
      <c r="N3260" t="s">
        <v>7927</v>
      </c>
      <c r="O3260" t="s">
        <v>7927</v>
      </c>
      <c r="P3260" t="s">
        <v>11593</v>
      </c>
      <c r="Q3260" t="s">
        <v>7927</v>
      </c>
      <c r="R3260" t="s">
        <v>11748</v>
      </c>
      <c r="AE3260" t="s">
        <v>12221</v>
      </c>
      <c r="AF3260" t="s">
        <v>12550</v>
      </c>
    </row>
    <row r="3261" spans="1:32" x14ac:dyDescent="0.55000000000000004">
      <c r="A3261" t="s">
        <v>49</v>
      </c>
      <c r="B3261" t="s">
        <v>52</v>
      </c>
      <c r="C3261" t="s">
        <v>75</v>
      </c>
      <c r="D3261" t="s">
        <v>4249</v>
      </c>
      <c r="E3261" t="s">
        <v>11614</v>
      </c>
      <c r="F3261" t="s">
        <v>8390</v>
      </c>
      <c r="G3261" t="s">
        <v>12798</v>
      </c>
      <c r="H3261" t="s">
        <v>7261</v>
      </c>
      <c r="J3261" s="1">
        <v>43661</v>
      </c>
      <c r="L3261" t="s">
        <v>7927</v>
      </c>
      <c r="N3261" t="s">
        <v>7927</v>
      </c>
      <c r="O3261" t="s">
        <v>7927</v>
      </c>
      <c r="P3261" t="s">
        <v>7927</v>
      </c>
      <c r="Q3261" t="s">
        <v>7927</v>
      </c>
      <c r="R3261" t="s">
        <v>12100</v>
      </c>
      <c r="AE3261" t="s">
        <v>12172</v>
      </c>
      <c r="AF3261" t="s">
        <v>12550</v>
      </c>
    </row>
    <row r="3262" spans="1:32" x14ac:dyDescent="0.55000000000000004">
      <c r="A3262" t="s">
        <v>49</v>
      </c>
      <c r="B3262" t="s">
        <v>52</v>
      </c>
      <c r="C3262" t="s">
        <v>75</v>
      </c>
      <c r="D3262" t="s">
        <v>4250</v>
      </c>
      <c r="E3262" t="s">
        <v>11614</v>
      </c>
      <c r="F3262" t="s">
        <v>8391</v>
      </c>
      <c r="G3262" t="s">
        <v>12798</v>
      </c>
      <c r="H3262" t="s">
        <v>7262</v>
      </c>
      <c r="I3262" t="s">
        <v>8565</v>
      </c>
      <c r="J3262" s="1">
        <v>43661</v>
      </c>
      <c r="K3262" t="s">
        <v>10255</v>
      </c>
      <c r="L3262" t="s">
        <v>7927</v>
      </c>
      <c r="N3262" t="s">
        <v>7927</v>
      </c>
      <c r="O3262" t="s">
        <v>7927</v>
      </c>
      <c r="P3262" t="s">
        <v>7927</v>
      </c>
      <c r="Q3262" t="s">
        <v>7927</v>
      </c>
      <c r="R3262" t="s">
        <v>12100</v>
      </c>
      <c r="AE3262" t="s">
        <v>12172</v>
      </c>
      <c r="AF3262" t="s">
        <v>12550</v>
      </c>
    </row>
    <row r="3263" spans="1:32" x14ac:dyDescent="0.55000000000000004">
      <c r="A3263" t="s">
        <v>49</v>
      </c>
      <c r="B3263" t="s">
        <v>54</v>
      </c>
      <c r="C3263" t="s">
        <v>803</v>
      </c>
      <c r="D3263" t="s">
        <v>4251</v>
      </c>
      <c r="E3263" t="s">
        <v>11616</v>
      </c>
      <c r="F3263" t="s">
        <v>8392</v>
      </c>
      <c r="G3263" t="s">
        <v>12798</v>
      </c>
      <c r="I3263" t="s">
        <v>8565</v>
      </c>
      <c r="J3263" s="1">
        <v>54058</v>
      </c>
      <c r="L3263" t="s">
        <v>7927</v>
      </c>
      <c r="N3263" t="s">
        <v>7927</v>
      </c>
      <c r="O3263" t="s">
        <v>7927</v>
      </c>
      <c r="P3263" t="s">
        <v>7927</v>
      </c>
      <c r="Q3263" t="s">
        <v>7927</v>
      </c>
      <c r="R3263" t="s">
        <v>12101</v>
      </c>
      <c r="AE3263" t="s">
        <v>12172</v>
      </c>
      <c r="AF3263" t="s">
        <v>12550</v>
      </c>
    </row>
    <row r="3264" spans="1:32" x14ac:dyDescent="0.55000000000000004">
      <c r="A3264" t="s">
        <v>49</v>
      </c>
      <c r="B3264" t="s">
        <v>50</v>
      </c>
      <c r="C3264" t="s">
        <v>804</v>
      </c>
      <c r="D3264" t="s">
        <v>4252</v>
      </c>
      <c r="E3264" t="s">
        <v>11612</v>
      </c>
      <c r="F3264" t="s">
        <v>8393</v>
      </c>
      <c r="G3264" t="s">
        <v>12798</v>
      </c>
      <c r="H3264" t="s">
        <v>7263</v>
      </c>
      <c r="J3264" s="1">
        <v>46539</v>
      </c>
      <c r="L3264" t="s">
        <v>7927</v>
      </c>
      <c r="N3264" t="s">
        <v>7927</v>
      </c>
      <c r="O3264" t="s">
        <v>7927</v>
      </c>
      <c r="P3264" t="s">
        <v>7927</v>
      </c>
      <c r="Q3264" t="s">
        <v>7927</v>
      </c>
      <c r="R3264" t="s">
        <v>12064</v>
      </c>
      <c r="AE3264" t="s">
        <v>12452</v>
      </c>
      <c r="AF3264" t="s">
        <v>12550</v>
      </c>
    </row>
    <row r="3265" spans="1:32" x14ac:dyDescent="0.55000000000000004">
      <c r="A3265" t="s">
        <v>49</v>
      </c>
      <c r="B3265" t="s">
        <v>55</v>
      </c>
      <c r="C3265" t="s">
        <v>805</v>
      </c>
      <c r="D3265" t="s">
        <v>4253</v>
      </c>
      <c r="E3265" t="s">
        <v>11617</v>
      </c>
      <c r="F3265" t="s">
        <v>7771</v>
      </c>
      <c r="G3265" t="s">
        <v>7780</v>
      </c>
      <c r="J3265" s="1">
        <v>51957</v>
      </c>
      <c r="K3265" t="s">
        <v>44</v>
      </c>
      <c r="L3265" t="s">
        <v>7927</v>
      </c>
      <c r="N3265" t="s">
        <v>7927</v>
      </c>
      <c r="O3265" t="s">
        <v>7927</v>
      </c>
      <c r="P3265" t="s">
        <v>11596</v>
      </c>
      <c r="Q3265" t="s">
        <v>7927</v>
      </c>
      <c r="R3265" t="s">
        <v>11710</v>
      </c>
      <c r="AE3265" t="s">
        <v>12172</v>
      </c>
      <c r="AF3265" t="s">
        <v>12557</v>
      </c>
    </row>
    <row r="3266" spans="1:32" x14ac:dyDescent="0.55000000000000004">
      <c r="A3266" t="s">
        <v>49</v>
      </c>
      <c r="B3266" t="s">
        <v>50</v>
      </c>
      <c r="C3266" t="s">
        <v>806</v>
      </c>
      <c r="D3266" t="s">
        <v>4254</v>
      </c>
      <c r="E3266" t="s">
        <v>11619</v>
      </c>
      <c r="F3266" t="s">
        <v>8394</v>
      </c>
      <c r="G3266" t="s">
        <v>12798</v>
      </c>
      <c r="H3266" t="s">
        <v>7264</v>
      </c>
      <c r="J3266" s="1">
        <v>48030</v>
      </c>
      <c r="K3266" t="s">
        <v>44</v>
      </c>
      <c r="L3266" t="s">
        <v>7927</v>
      </c>
      <c r="N3266" t="s">
        <v>7927</v>
      </c>
      <c r="O3266" t="s">
        <v>7927</v>
      </c>
      <c r="P3266" t="s">
        <v>7927</v>
      </c>
      <c r="Q3266" t="s">
        <v>7927</v>
      </c>
      <c r="R3266" t="s">
        <v>12072</v>
      </c>
      <c r="AE3266" t="s">
        <v>12172</v>
      </c>
      <c r="AF3266" t="s">
        <v>12649</v>
      </c>
    </row>
    <row r="3267" spans="1:32" x14ac:dyDescent="0.55000000000000004">
      <c r="A3267" t="s">
        <v>49</v>
      </c>
      <c r="B3267" t="s">
        <v>54</v>
      </c>
      <c r="C3267" t="s">
        <v>807</v>
      </c>
      <c r="D3267" t="s">
        <v>4255</v>
      </c>
      <c r="E3267" t="s">
        <v>11616</v>
      </c>
      <c r="F3267" t="s">
        <v>8395</v>
      </c>
      <c r="G3267" t="s">
        <v>12798</v>
      </c>
      <c r="J3267" s="1">
        <v>41791</v>
      </c>
      <c r="L3267" t="s">
        <v>7927</v>
      </c>
      <c r="N3267" t="s">
        <v>7927</v>
      </c>
      <c r="O3267" t="s">
        <v>7927</v>
      </c>
      <c r="P3267" t="s">
        <v>7927</v>
      </c>
      <c r="Q3267" t="s">
        <v>7927</v>
      </c>
      <c r="R3267" t="s">
        <v>11955</v>
      </c>
      <c r="AE3267" t="s">
        <v>12400</v>
      </c>
      <c r="AF3267" t="s">
        <v>12550</v>
      </c>
    </row>
    <row r="3268" spans="1:32" x14ac:dyDescent="0.55000000000000004">
      <c r="A3268" t="s">
        <v>49</v>
      </c>
      <c r="B3268" t="s">
        <v>54</v>
      </c>
      <c r="C3268" t="s">
        <v>808</v>
      </c>
      <c r="D3268" t="s">
        <v>4256</v>
      </c>
      <c r="E3268" t="s">
        <v>11616</v>
      </c>
      <c r="F3268" t="s">
        <v>8395</v>
      </c>
      <c r="G3268" t="s">
        <v>12798</v>
      </c>
      <c r="J3268" s="1">
        <v>45809</v>
      </c>
      <c r="L3268" t="s">
        <v>7927</v>
      </c>
      <c r="N3268" t="s">
        <v>7927</v>
      </c>
      <c r="O3268" t="s">
        <v>7927</v>
      </c>
      <c r="P3268" t="s">
        <v>11593</v>
      </c>
      <c r="Q3268" t="s">
        <v>7927</v>
      </c>
      <c r="R3268" t="s">
        <v>11955</v>
      </c>
      <c r="AE3268" t="s">
        <v>12400</v>
      </c>
      <c r="AF3268" t="s">
        <v>12550</v>
      </c>
    </row>
    <row r="3269" spans="1:32" x14ac:dyDescent="0.55000000000000004">
      <c r="A3269" t="s">
        <v>49</v>
      </c>
      <c r="B3269" t="s">
        <v>54</v>
      </c>
      <c r="C3269" t="s">
        <v>808</v>
      </c>
      <c r="D3269" t="s">
        <v>4257</v>
      </c>
      <c r="E3269" t="s">
        <v>11616</v>
      </c>
      <c r="F3269" t="s">
        <v>8396</v>
      </c>
      <c r="G3269" t="s">
        <v>12798</v>
      </c>
      <c r="J3269" s="1">
        <v>50192</v>
      </c>
      <c r="L3269" t="s">
        <v>7927</v>
      </c>
      <c r="N3269" t="s">
        <v>7927</v>
      </c>
      <c r="O3269" t="s">
        <v>7927</v>
      </c>
      <c r="P3269" t="s">
        <v>11593</v>
      </c>
      <c r="Q3269" t="s">
        <v>7927</v>
      </c>
      <c r="R3269" t="s">
        <v>11955</v>
      </c>
      <c r="AE3269" t="s">
        <v>12400</v>
      </c>
      <c r="AF3269" t="s">
        <v>12550</v>
      </c>
    </row>
    <row r="3270" spans="1:32" x14ac:dyDescent="0.55000000000000004">
      <c r="A3270" t="s">
        <v>49</v>
      </c>
      <c r="B3270" t="s">
        <v>50</v>
      </c>
      <c r="C3270" t="s">
        <v>809</v>
      </c>
      <c r="D3270" t="s">
        <v>4258</v>
      </c>
      <c r="E3270" t="s">
        <v>11628</v>
      </c>
      <c r="F3270" t="s">
        <v>8397</v>
      </c>
      <c r="G3270" t="s">
        <v>12798</v>
      </c>
      <c r="H3270" t="s">
        <v>7265</v>
      </c>
      <c r="J3270" s="1">
        <v>38534</v>
      </c>
      <c r="K3270" t="s">
        <v>10256</v>
      </c>
      <c r="L3270" t="s">
        <v>7927</v>
      </c>
      <c r="N3270" t="s">
        <v>7927</v>
      </c>
      <c r="O3270" t="s">
        <v>7927</v>
      </c>
      <c r="P3270" t="s">
        <v>7927</v>
      </c>
      <c r="Q3270" t="s">
        <v>7927</v>
      </c>
      <c r="R3270" t="s">
        <v>12102</v>
      </c>
      <c r="AE3270" t="s">
        <v>12485</v>
      </c>
      <c r="AF3270" t="s">
        <v>12550</v>
      </c>
    </row>
    <row r="3271" spans="1:32" x14ac:dyDescent="0.55000000000000004">
      <c r="A3271" t="s">
        <v>49</v>
      </c>
      <c r="B3271" t="s">
        <v>50</v>
      </c>
      <c r="C3271" t="s">
        <v>809</v>
      </c>
      <c r="D3271" t="s">
        <v>4259</v>
      </c>
      <c r="E3271" t="s">
        <v>11628</v>
      </c>
      <c r="F3271" t="s">
        <v>8397</v>
      </c>
      <c r="G3271" t="s">
        <v>12798</v>
      </c>
      <c r="H3271" t="s">
        <v>7266</v>
      </c>
      <c r="J3271" s="1">
        <v>38899</v>
      </c>
      <c r="K3271" t="s">
        <v>10257</v>
      </c>
      <c r="L3271" t="s">
        <v>7927</v>
      </c>
      <c r="N3271" t="s">
        <v>7927</v>
      </c>
      <c r="O3271" t="s">
        <v>7927</v>
      </c>
      <c r="P3271" t="s">
        <v>7927</v>
      </c>
      <c r="Q3271" t="s">
        <v>7927</v>
      </c>
      <c r="R3271" t="s">
        <v>12102</v>
      </c>
      <c r="AE3271" t="s">
        <v>12485</v>
      </c>
      <c r="AF3271" t="s">
        <v>12550</v>
      </c>
    </row>
    <row r="3272" spans="1:32" x14ac:dyDescent="0.55000000000000004">
      <c r="A3272" t="s">
        <v>49</v>
      </c>
      <c r="B3272" t="s">
        <v>50</v>
      </c>
      <c r="C3272" t="s">
        <v>809</v>
      </c>
      <c r="D3272" t="s">
        <v>4260</v>
      </c>
      <c r="E3272" t="s">
        <v>11628</v>
      </c>
      <c r="F3272" t="s">
        <v>8397</v>
      </c>
      <c r="G3272" t="s">
        <v>12798</v>
      </c>
      <c r="H3272" t="s">
        <v>7267</v>
      </c>
      <c r="J3272" s="1">
        <v>39264</v>
      </c>
      <c r="K3272" t="s">
        <v>10258</v>
      </c>
      <c r="L3272" t="s">
        <v>7927</v>
      </c>
      <c r="N3272" t="s">
        <v>7927</v>
      </c>
      <c r="O3272" t="s">
        <v>7927</v>
      </c>
      <c r="P3272" t="s">
        <v>7927</v>
      </c>
      <c r="Q3272" t="s">
        <v>7927</v>
      </c>
      <c r="R3272" t="s">
        <v>12102</v>
      </c>
      <c r="AE3272" t="s">
        <v>12485</v>
      </c>
      <c r="AF3272" t="s">
        <v>12550</v>
      </c>
    </row>
    <row r="3273" spans="1:32" x14ac:dyDescent="0.55000000000000004">
      <c r="A3273" t="s">
        <v>49</v>
      </c>
      <c r="B3273" t="s">
        <v>50</v>
      </c>
      <c r="C3273" t="s">
        <v>809</v>
      </c>
      <c r="D3273" t="s">
        <v>4261</v>
      </c>
      <c r="E3273" t="s">
        <v>11628</v>
      </c>
      <c r="F3273" t="s">
        <v>8397</v>
      </c>
      <c r="G3273" t="s">
        <v>12798</v>
      </c>
      <c r="H3273" t="s">
        <v>7268</v>
      </c>
      <c r="J3273" s="1">
        <v>39630</v>
      </c>
      <c r="K3273" t="s">
        <v>10259</v>
      </c>
      <c r="L3273" t="s">
        <v>7927</v>
      </c>
      <c r="N3273" t="s">
        <v>7927</v>
      </c>
      <c r="O3273" t="s">
        <v>7927</v>
      </c>
      <c r="P3273" t="s">
        <v>7927</v>
      </c>
      <c r="Q3273" t="s">
        <v>7927</v>
      </c>
      <c r="R3273" t="s">
        <v>12102</v>
      </c>
      <c r="AE3273" t="s">
        <v>12485</v>
      </c>
      <c r="AF3273" t="s">
        <v>12550</v>
      </c>
    </row>
    <row r="3274" spans="1:32" x14ac:dyDescent="0.55000000000000004">
      <c r="A3274" t="s">
        <v>49</v>
      </c>
      <c r="B3274" t="s">
        <v>50</v>
      </c>
      <c r="C3274" t="s">
        <v>809</v>
      </c>
      <c r="D3274" t="s">
        <v>4262</v>
      </c>
      <c r="E3274" t="s">
        <v>11628</v>
      </c>
      <c r="F3274" t="s">
        <v>8397</v>
      </c>
      <c r="G3274" t="s">
        <v>12798</v>
      </c>
      <c r="H3274" t="s">
        <v>7269</v>
      </c>
      <c r="J3274" s="1">
        <v>39995</v>
      </c>
      <c r="K3274" t="s">
        <v>10260</v>
      </c>
      <c r="L3274" t="s">
        <v>7927</v>
      </c>
      <c r="N3274" t="s">
        <v>7927</v>
      </c>
      <c r="O3274" t="s">
        <v>7927</v>
      </c>
      <c r="P3274" t="s">
        <v>7927</v>
      </c>
      <c r="Q3274" t="s">
        <v>7927</v>
      </c>
      <c r="R3274" t="s">
        <v>12102</v>
      </c>
      <c r="AE3274" t="s">
        <v>12485</v>
      </c>
      <c r="AF3274" t="s">
        <v>12550</v>
      </c>
    </row>
    <row r="3275" spans="1:32" x14ac:dyDescent="0.55000000000000004">
      <c r="A3275" t="s">
        <v>49</v>
      </c>
      <c r="B3275" t="s">
        <v>50</v>
      </c>
      <c r="C3275" t="s">
        <v>809</v>
      </c>
      <c r="D3275" t="s">
        <v>4263</v>
      </c>
      <c r="E3275" t="s">
        <v>11628</v>
      </c>
      <c r="F3275" t="s">
        <v>8397</v>
      </c>
      <c r="G3275" t="s">
        <v>12798</v>
      </c>
      <c r="H3275" t="s">
        <v>7270</v>
      </c>
      <c r="J3275" s="1">
        <v>40360</v>
      </c>
      <c r="K3275" t="s">
        <v>10261</v>
      </c>
      <c r="L3275" t="s">
        <v>7927</v>
      </c>
      <c r="N3275" t="s">
        <v>7927</v>
      </c>
      <c r="O3275" t="s">
        <v>7927</v>
      </c>
      <c r="P3275" t="s">
        <v>7927</v>
      </c>
      <c r="Q3275" t="s">
        <v>7927</v>
      </c>
      <c r="R3275" t="s">
        <v>12102</v>
      </c>
      <c r="AE3275" t="s">
        <v>12485</v>
      </c>
      <c r="AF3275" t="s">
        <v>12550</v>
      </c>
    </row>
    <row r="3276" spans="1:32" x14ac:dyDescent="0.55000000000000004">
      <c r="A3276" t="s">
        <v>49</v>
      </c>
      <c r="B3276" t="s">
        <v>50</v>
      </c>
      <c r="C3276" t="s">
        <v>809</v>
      </c>
      <c r="D3276" t="s">
        <v>4264</v>
      </c>
      <c r="E3276" t="s">
        <v>11628</v>
      </c>
      <c r="F3276" t="s">
        <v>8397</v>
      </c>
      <c r="G3276" t="s">
        <v>12798</v>
      </c>
      <c r="H3276" t="s">
        <v>7271</v>
      </c>
      <c r="J3276" s="1">
        <v>40725</v>
      </c>
      <c r="K3276" t="s">
        <v>10262</v>
      </c>
      <c r="L3276" t="s">
        <v>7927</v>
      </c>
      <c r="N3276" t="s">
        <v>7927</v>
      </c>
      <c r="O3276" t="s">
        <v>7927</v>
      </c>
      <c r="P3276" t="s">
        <v>7927</v>
      </c>
      <c r="Q3276" t="s">
        <v>7927</v>
      </c>
      <c r="R3276" t="s">
        <v>12102</v>
      </c>
      <c r="AE3276" t="s">
        <v>12485</v>
      </c>
      <c r="AF3276" t="s">
        <v>12550</v>
      </c>
    </row>
    <row r="3277" spans="1:32" x14ac:dyDescent="0.55000000000000004">
      <c r="A3277" t="s">
        <v>49</v>
      </c>
      <c r="B3277" t="s">
        <v>50</v>
      </c>
      <c r="C3277" t="s">
        <v>809</v>
      </c>
      <c r="D3277" t="s">
        <v>4265</v>
      </c>
      <c r="E3277" t="s">
        <v>11628</v>
      </c>
      <c r="F3277" t="s">
        <v>8397</v>
      </c>
      <c r="G3277" t="s">
        <v>12798</v>
      </c>
      <c r="H3277" t="s">
        <v>7272</v>
      </c>
      <c r="J3277" s="1">
        <v>41091</v>
      </c>
      <c r="K3277" t="s">
        <v>10263</v>
      </c>
      <c r="L3277" t="s">
        <v>7927</v>
      </c>
      <c r="N3277" t="s">
        <v>7927</v>
      </c>
      <c r="O3277" t="s">
        <v>7927</v>
      </c>
      <c r="P3277" t="s">
        <v>7927</v>
      </c>
      <c r="Q3277" t="s">
        <v>7927</v>
      </c>
      <c r="R3277" t="s">
        <v>12102</v>
      </c>
      <c r="AE3277" t="s">
        <v>12485</v>
      </c>
      <c r="AF3277" t="s">
        <v>12550</v>
      </c>
    </row>
    <row r="3278" spans="1:32" x14ac:dyDescent="0.55000000000000004">
      <c r="A3278" t="s">
        <v>49</v>
      </c>
      <c r="B3278" t="s">
        <v>50</v>
      </c>
      <c r="C3278" t="s">
        <v>809</v>
      </c>
      <c r="D3278" t="s">
        <v>4266</v>
      </c>
      <c r="E3278" t="s">
        <v>11628</v>
      </c>
      <c r="F3278" t="s">
        <v>8397</v>
      </c>
      <c r="G3278" t="s">
        <v>12798</v>
      </c>
      <c r="H3278" t="s">
        <v>7273</v>
      </c>
      <c r="J3278" s="1">
        <v>41456</v>
      </c>
      <c r="K3278" t="s">
        <v>10264</v>
      </c>
      <c r="L3278" t="s">
        <v>7927</v>
      </c>
      <c r="N3278" t="s">
        <v>7927</v>
      </c>
      <c r="O3278" t="s">
        <v>7927</v>
      </c>
      <c r="P3278" t="s">
        <v>7927</v>
      </c>
      <c r="Q3278" t="s">
        <v>7927</v>
      </c>
      <c r="R3278" t="s">
        <v>12102</v>
      </c>
      <c r="AE3278" t="s">
        <v>12485</v>
      </c>
      <c r="AF3278" t="s">
        <v>12550</v>
      </c>
    </row>
    <row r="3279" spans="1:32" x14ac:dyDescent="0.55000000000000004">
      <c r="A3279" t="s">
        <v>49</v>
      </c>
      <c r="B3279" t="s">
        <v>50</v>
      </c>
      <c r="C3279" t="s">
        <v>809</v>
      </c>
      <c r="D3279" t="s">
        <v>4267</v>
      </c>
      <c r="E3279" t="s">
        <v>11628</v>
      </c>
      <c r="F3279" t="s">
        <v>8397</v>
      </c>
      <c r="G3279" t="s">
        <v>12798</v>
      </c>
      <c r="H3279" t="s">
        <v>7274</v>
      </c>
      <c r="J3279" s="1">
        <v>41821</v>
      </c>
      <c r="K3279" t="s">
        <v>10265</v>
      </c>
      <c r="L3279" t="s">
        <v>7927</v>
      </c>
      <c r="N3279" t="s">
        <v>7927</v>
      </c>
      <c r="O3279" t="s">
        <v>7927</v>
      </c>
      <c r="P3279" t="s">
        <v>7927</v>
      </c>
      <c r="Q3279" t="s">
        <v>7927</v>
      </c>
      <c r="R3279" t="s">
        <v>12102</v>
      </c>
      <c r="AE3279" t="s">
        <v>12485</v>
      </c>
      <c r="AF3279" t="s">
        <v>12550</v>
      </c>
    </row>
    <row r="3280" spans="1:32" x14ac:dyDescent="0.55000000000000004">
      <c r="A3280" t="s">
        <v>49</v>
      </c>
      <c r="B3280" t="s">
        <v>50</v>
      </c>
      <c r="C3280" t="s">
        <v>809</v>
      </c>
      <c r="D3280" t="s">
        <v>4268</v>
      </c>
      <c r="E3280" t="s">
        <v>11628</v>
      </c>
      <c r="F3280" t="s">
        <v>8397</v>
      </c>
      <c r="G3280" t="s">
        <v>12798</v>
      </c>
      <c r="H3280" t="s">
        <v>7275</v>
      </c>
      <c r="J3280" s="1">
        <v>42186</v>
      </c>
      <c r="K3280" t="s">
        <v>10266</v>
      </c>
      <c r="L3280" t="s">
        <v>7927</v>
      </c>
      <c r="N3280" t="s">
        <v>7927</v>
      </c>
      <c r="O3280" t="s">
        <v>11593</v>
      </c>
      <c r="P3280" t="s">
        <v>11593</v>
      </c>
      <c r="Q3280" t="s">
        <v>7927</v>
      </c>
      <c r="R3280" t="s">
        <v>12102</v>
      </c>
      <c r="AE3280" t="s">
        <v>12485</v>
      </c>
      <c r="AF3280" t="s">
        <v>12550</v>
      </c>
    </row>
    <row r="3281" spans="1:32" x14ac:dyDescent="0.55000000000000004">
      <c r="A3281" t="s">
        <v>49</v>
      </c>
      <c r="B3281" t="s">
        <v>50</v>
      </c>
      <c r="C3281" t="s">
        <v>809</v>
      </c>
      <c r="D3281" t="s">
        <v>4269</v>
      </c>
      <c r="E3281" t="s">
        <v>11628</v>
      </c>
      <c r="F3281" t="s">
        <v>8397</v>
      </c>
      <c r="G3281" t="s">
        <v>12798</v>
      </c>
      <c r="H3281" t="s">
        <v>7276</v>
      </c>
      <c r="J3281" s="1">
        <v>42552</v>
      </c>
      <c r="K3281" t="s">
        <v>10267</v>
      </c>
      <c r="L3281" t="s">
        <v>7927</v>
      </c>
      <c r="N3281" t="s">
        <v>7927</v>
      </c>
      <c r="O3281" t="s">
        <v>11593</v>
      </c>
      <c r="P3281" t="s">
        <v>11593</v>
      </c>
      <c r="Q3281" t="s">
        <v>7927</v>
      </c>
      <c r="R3281" t="s">
        <v>12102</v>
      </c>
      <c r="AE3281" t="s">
        <v>12485</v>
      </c>
      <c r="AF3281" t="s">
        <v>12550</v>
      </c>
    </row>
    <row r="3282" spans="1:32" x14ac:dyDescent="0.55000000000000004">
      <c r="A3282" t="s">
        <v>49</v>
      </c>
      <c r="B3282" t="s">
        <v>50</v>
      </c>
      <c r="C3282" t="s">
        <v>809</v>
      </c>
      <c r="D3282" t="s">
        <v>4270</v>
      </c>
      <c r="E3282" t="s">
        <v>11628</v>
      </c>
      <c r="F3282" t="s">
        <v>8397</v>
      </c>
      <c r="G3282" t="s">
        <v>12798</v>
      </c>
      <c r="H3282" t="s">
        <v>7277</v>
      </c>
      <c r="J3282" s="1">
        <v>42917</v>
      </c>
      <c r="K3282" t="s">
        <v>10268</v>
      </c>
      <c r="L3282" t="s">
        <v>7927</v>
      </c>
      <c r="N3282" t="s">
        <v>7927</v>
      </c>
      <c r="O3282" t="s">
        <v>11593</v>
      </c>
      <c r="P3282" t="s">
        <v>11593</v>
      </c>
      <c r="Q3282" t="s">
        <v>7927</v>
      </c>
      <c r="R3282" t="s">
        <v>12102</v>
      </c>
      <c r="AE3282" t="s">
        <v>12485</v>
      </c>
      <c r="AF3282" t="s">
        <v>12550</v>
      </c>
    </row>
    <row r="3283" spans="1:32" x14ac:dyDescent="0.55000000000000004">
      <c r="A3283" t="s">
        <v>49</v>
      </c>
      <c r="B3283" t="s">
        <v>50</v>
      </c>
      <c r="C3283" t="s">
        <v>809</v>
      </c>
      <c r="D3283" t="s">
        <v>4271</v>
      </c>
      <c r="E3283" t="s">
        <v>11628</v>
      </c>
      <c r="F3283" t="s">
        <v>8397</v>
      </c>
      <c r="G3283" t="s">
        <v>12798</v>
      </c>
      <c r="H3283" t="s">
        <v>7278</v>
      </c>
      <c r="J3283" s="1">
        <v>43282</v>
      </c>
      <c r="K3283" t="s">
        <v>10269</v>
      </c>
      <c r="L3283" t="s">
        <v>7927</v>
      </c>
      <c r="N3283" t="s">
        <v>7927</v>
      </c>
      <c r="O3283" t="s">
        <v>11593</v>
      </c>
      <c r="P3283" t="s">
        <v>11593</v>
      </c>
      <c r="Q3283" t="s">
        <v>7927</v>
      </c>
      <c r="R3283" t="s">
        <v>12102</v>
      </c>
      <c r="AE3283" t="s">
        <v>12485</v>
      </c>
      <c r="AF3283" t="s">
        <v>12550</v>
      </c>
    </row>
    <row r="3284" spans="1:32" x14ac:dyDescent="0.55000000000000004">
      <c r="A3284" t="s">
        <v>49</v>
      </c>
      <c r="B3284" t="s">
        <v>50</v>
      </c>
      <c r="C3284" t="s">
        <v>809</v>
      </c>
      <c r="D3284" t="s">
        <v>4272</v>
      </c>
      <c r="E3284" t="s">
        <v>11628</v>
      </c>
      <c r="F3284" t="s">
        <v>8397</v>
      </c>
      <c r="G3284" t="s">
        <v>12798</v>
      </c>
      <c r="H3284" t="s">
        <v>7279</v>
      </c>
      <c r="J3284" s="1">
        <v>43647</v>
      </c>
      <c r="K3284" t="s">
        <v>10270</v>
      </c>
      <c r="L3284" t="s">
        <v>7927</v>
      </c>
      <c r="N3284" t="s">
        <v>7927</v>
      </c>
      <c r="O3284" t="s">
        <v>11593</v>
      </c>
      <c r="P3284" t="s">
        <v>11593</v>
      </c>
      <c r="Q3284" t="s">
        <v>11587</v>
      </c>
      <c r="R3284" t="s">
        <v>12102</v>
      </c>
      <c r="AE3284" t="s">
        <v>12485</v>
      </c>
      <c r="AF3284" t="s">
        <v>12550</v>
      </c>
    </row>
    <row r="3285" spans="1:32" x14ac:dyDescent="0.55000000000000004">
      <c r="A3285" t="s">
        <v>49</v>
      </c>
      <c r="B3285" t="s">
        <v>50</v>
      </c>
      <c r="C3285" t="s">
        <v>809</v>
      </c>
      <c r="D3285" t="s">
        <v>4273</v>
      </c>
      <c r="E3285" t="s">
        <v>11628</v>
      </c>
      <c r="F3285" t="s">
        <v>8397</v>
      </c>
      <c r="G3285" t="s">
        <v>12798</v>
      </c>
      <c r="H3285" t="s">
        <v>7280</v>
      </c>
      <c r="J3285" s="1">
        <v>44013</v>
      </c>
      <c r="K3285" t="s">
        <v>10271</v>
      </c>
      <c r="L3285" t="s">
        <v>7927</v>
      </c>
      <c r="N3285" t="s">
        <v>7927</v>
      </c>
      <c r="O3285" t="s">
        <v>11593</v>
      </c>
      <c r="P3285" t="s">
        <v>11593</v>
      </c>
      <c r="Q3285" t="s">
        <v>11587</v>
      </c>
      <c r="R3285" t="s">
        <v>12102</v>
      </c>
      <c r="AE3285" t="s">
        <v>12485</v>
      </c>
      <c r="AF3285" t="s">
        <v>12550</v>
      </c>
    </row>
    <row r="3286" spans="1:32" x14ac:dyDescent="0.55000000000000004">
      <c r="A3286" t="s">
        <v>49</v>
      </c>
      <c r="B3286" t="s">
        <v>50</v>
      </c>
      <c r="C3286" t="s">
        <v>809</v>
      </c>
      <c r="D3286" t="s">
        <v>4274</v>
      </c>
      <c r="E3286" t="s">
        <v>11628</v>
      </c>
      <c r="F3286" t="s">
        <v>8397</v>
      </c>
      <c r="G3286" t="s">
        <v>12798</v>
      </c>
      <c r="H3286" t="s">
        <v>7281</v>
      </c>
      <c r="J3286" s="1">
        <v>44378</v>
      </c>
      <c r="K3286" t="s">
        <v>10272</v>
      </c>
      <c r="L3286" t="s">
        <v>7927</v>
      </c>
      <c r="N3286" t="s">
        <v>7927</v>
      </c>
      <c r="O3286" t="s">
        <v>11588</v>
      </c>
      <c r="P3286" t="s">
        <v>11599</v>
      </c>
      <c r="Q3286" t="s">
        <v>11589</v>
      </c>
      <c r="R3286" t="s">
        <v>12102</v>
      </c>
      <c r="AE3286" t="s">
        <v>12485</v>
      </c>
      <c r="AF3286" t="s">
        <v>12550</v>
      </c>
    </row>
    <row r="3287" spans="1:32" x14ac:dyDescent="0.55000000000000004">
      <c r="A3287" t="s">
        <v>49</v>
      </c>
      <c r="B3287" t="s">
        <v>54</v>
      </c>
      <c r="C3287" t="s">
        <v>810</v>
      </c>
      <c r="D3287" t="s">
        <v>4275</v>
      </c>
      <c r="E3287" t="s">
        <v>11616</v>
      </c>
      <c r="F3287" t="s">
        <v>8398</v>
      </c>
      <c r="G3287" t="s">
        <v>12798</v>
      </c>
      <c r="H3287" t="s">
        <v>7213</v>
      </c>
      <c r="I3287" t="s">
        <v>8584</v>
      </c>
      <c r="J3287" s="1">
        <v>38353</v>
      </c>
      <c r="K3287" t="s">
        <v>44</v>
      </c>
      <c r="L3287" t="s">
        <v>7927</v>
      </c>
      <c r="N3287" t="s">
        <v>7927</v>
      </c>
      <c r="O3287" t="s">
        <v>7927</v>
      </c>
      <c r="P3287" t="s">
        <v>7927</v>
      </c>
      <c r="Q3287" t="s">
        <v>7927</v>
      </c>
      <c r="R3287" t="s">
        <v>12103</v>
      </c>
      <c r="AE3287" t="s">
        <v>12486</v>
      </c>
      <c r="AF3287" t="s">
        <v>12550</v>
      </c>
    </row>
    <row r="3288" spans="1:32" x14ac:dyDescent="0.55000000000000004">
      <c r="A3288" t="s">
        <v>49</v>
      </c>
      <c r="B3288" t="s">
        <v>50</v>
      </c>
      <c r="C3288" t="s">
        <v>811</v>
      </c>
      <c r="D3288" t="s">
        <v>4276</v>
      </c>
      <c r="E3288" t="s">
        <v>11619</v>
      </c>
      <c r="F3288" t="s">
        <v>8399</v>
      </c>
      <c r="G3288" t="s">
        <v>12798</v>
      </c>
      <c r="H3288" t="s">
        <v>7282</v>
      </c>
      <c r="J3288" s="1">
        <v>48075</v>
      </c>
      <c r="K3288" t="s">
        <v>10273</v>
      </c>
      <c r="L3288" t="s">
        <v>7927</v>
      </c>
      <c r="N3288" t="s">
        <v>7927</v>
      </c>
      <c r="O3288" t="s">
        <v>7927</v>
      </c>
      <c r="P3288" t="s">
        <v>7927</v>
      </c>
      <c r="Q3288" t="s">
        <v>7927</v>
      </c>
      <c r="R3288" t="s">
        <v>11938</v>
      </c>
      <c r="AE3288" t="s">
        <v>12352</v>
      </c>
      <c r="AF3288" t="s">
        <v>12550</v>
      </c>
    </row>
    <row r="3289" spans="1:32" x14ac:dyDescent="0.55000000000000004">
      <c r="A3289" t="s">
        <v>49</v>
      </c>
      <c r="B3289" t="s">
        <v>57</v>
      </c>
      <c r="C3289" t="s">
        <v>812</v>
      </c>
      <c r="D3289" t="s">
        <v>4277</v>
      </c>
      <c r="E3289" t="s">
        <v>11620</v>
      </c>
      <c r="F3289" t="s">
        <v>8400</v>
      </c>
      <c r="G3289" t="s">
        <v>12798</v>
      </c>
      <c r="H3289" t="s">
        <v>7283</v>
      </c>
      <c r="I3289" t="s">
        <v>8583</v>
      </c>
      <c r="J3289" s="1">
        <v>50284</v>
      </c>
      <c r="L3289" t="s">
        <v>44</v>
      </c>
      <c r="M3289" t="s">
        <v>8583</v>
      </c>
      <c r="N3289" t="s">
        <v>7927</v>
      </c>
      <c r="O3289" t="s">
        <v>7927</v>
      </c>
      <c r="P3289" t="s">
        <v>7927</v>
      </c>
      <c r="Q3289" t="s">
        <v>7927</v>
      </c>
      <c r="R3289" t="s">
        <v>11799</v>
      </c>
      <c r="AE3289" t="s">
        <v>12323</v>
      </c>
      <c r="AF3289" t="s">
        <v>12550</v>
      </c>
    </row>
    <row r="3290" spans="1:32" x14ac:dyDescent="0.55000000000000004">
      <c r="A3290" t="s">
        <v>49</v>
      </c>
      <c r="B3290" t="s">
        <v>50</v>
      </c>
      <c r="C3290" t="s">
        <v>813</v>
      </c>
      <c r="D3290" t="s">
        <v>4278</v>
      </c>
      <c r="E3290" t="s">
        <v>11622</v>
      </c>
      <c r="F3290" t="s">
        <v>8401</v>
      </c>
      <c r="G3290" t="s">
        <v>12798</v>
      </c>
      <c r="H3290" t="s">
        <v>7284</v>
      </c>
      <c r="I3290" t="s">
        <v>8613</v>
      </c>
      <c r="J3290" s="1">
        <v>50557</v>
      </c>
      <c r="K3290" t="s">
        <v>44</v>
      </c>
      <c r="L3290" t="s">
        <v>7927</v>
      </c>
      <c r="N3290" t="s">
        <v>7927</v>
      </c>
      <c r="O3290" t="s">
        <v>7927</v>
      </c>
      <c r="P3290" t="s">
        <v>7927</v>
      </c>
      <c r="Q3290" t="s">
        <v>11588</v>
      </c>
      <c r="R3290" t="s">
        <v>12104</v>
      </c>
      <c r="AE3290" t="s">
        <v>12172</v>
      </c>
      <c r="AF3290" t="s">
        <v>12550</v>
      </c>
    </row>
    <row r="3291" spans="1:32" x14ac:dyDescent="0.55000000000000004">
      <c r="A3291" t="s">
        <v>49</v>
      </c>
      <c r="B3291" t="s">
        <v>50</v>
      </c>
      <c r="C3291" t="s">
        <v>813</v>
      </c>
      <c r="D3291" t="s">
        <v>4279</v>
      </c>
      <c r="E3291" t="s">
        <v>11622</v>
      </c>
      <c r="F3291" t="s">
        <v>8402</v>
      </c>
      <c r="G3291" t="s">
        <v>12798</v>
      </c>
      <c r="H3291" t="s">
        <v>5337</v>
      </c>
      <c r="J3291" s="1">
        <v>49461</v>
      </c>
      <c r="L3291" t="s">
        <v>7927</v>
      </c>
      <c r="N3291" t="s">
        <v>7927</v>
      </c>
      <c r="O3291" t="s">
        <v>7927</v>
      </c>
      <c r="P3291" t="s">
        <v>7927</v>
      </c>
      <c r="Q3291" t="s">
        <v>11588</v>
      </c>
      <c r="R3291" t="s">
        <v>12104</v>
      </c>
      <c r="AE3291" t="s">
        <v>12172</v>
      </c>
      <c r="AF3291" t="s">
        <v>12550</v>
      </c>
    </row>
    <row r="3292" spans="1:32" x14ac:dyDescent="0.55000000000000004">
      <c r="A3292" t="s">
        <v>49</v>
      </c>
      <c r="B3292" t="s">
        <v>50</v>
      </c>
      <c r="C3292" t="s">
        <v>813</v>
      </c>
      <c r="D3292" t="s">
        <v>4280</v>
      </c>
      <c r="E3292" t="s">
        <v>11622</v>
      </c>
      <c r="F3292" t="s">
        <v>8403</v>
      </c>
      <c r="G3292" t="s">
        <v>12798</v>
      </c>
      <c r="J3292" s="1">
        <v>49096</v>
      </c>
      <c r="L3292" t="s">
        <v>7927</v>
      </c>
      <c r="N3292" t="s">
        <v>7927</v>
      </c>
      <c r="O3292" t="s">
        <v>7927</v>
      </c>
      <c r="P3292" t="s">
        <v>7927</v>
      </c>
      <c r="Q3292" t="s">
        <v>11587</v>
      </c>
      <c r="R3292" t="s">
        <v>12104</v>
      </c>
      <c r="AE3292" t="s">
        <v>12172</v>
      </c>
      <c r="AF3292" t="s">
        <v>12550</v>
      </c>
    </row>
    <row r="3293" spans="1:32" x14ac:dyDescent="0.55000000000000004">
      <c r="A3293" t="s">
        <v>49</v>
      </c>
      <c r="B3293" t="s">
        <v>50</v>
      </c>
      <c r="C3293" t="s">
        <v>813</v>
      </c>
      <c r="D3293" t="s">
        <v>4281</v>
      </c>
      <c r="E3293" t="s">
        <v>11622</v>
      </c>
      <c r="F3293" t="s">
        <v>8404</v>
      </c>
      <c r="G3293" t="s">
        <v>12798</v>
      </c>
      <c r="H3293" t="s">
        <v>5457</v>
      </c>
      <c r="J3293" s="1">
        <v>50557</v>
      </c>
      <c r="L3293" t="s">
        <v>7927</v>
      </c>
      <c r="N3293" t="s">
        <v>7927</v>
      </c>
      <c r="O3293" t="s">
        <v>7927</v>
      </c>
      <c r="P3293" t="s">
        <v>7927</v>
      </c>
      <c r="Q3293" t="s">
        <v>11588</v>
      </c>
      <c r="R3293" t="s">
        <v>12104</v>
      </c>
      <c r="AE3293" t="s">
        <v>12172</v>
      </c>
      <c r="AF3293" t="s">
        <v>12550</v>
      </c>
    </row>
    <row r="3294" spans="1:32" x14ac:dyDescent="0.55000000000000004">
      <c r="A3294" t="s">
        <v>49</v>
      </c>
      <c r="B3294" t="s">
        <v>57</v>
      </c>
      <c r="C3294" t="s">
        <v>397</v>
      </c>
      <c r="D3294" t="s">
        <v>4282</v>
      </c>
      <c r="E3294" t="s">
        <v>11620</v>
      </c>
      <c r="F3294" t="s">
        <v>8405</v>
      </c>
      <c r="G3294" t="s">
        <v>12798</v>
      </c>
      <c r="H3294" t="s">
        <v>5717</v>
      </c>
      <c r="I3294" t="s">
        <v>8867</v>
      </c>
      <c r="J3294" s="1">
        <v>43800</v>
      </c>
      <c r="K3294" t="s">
        <v>44</v>
      </c>
      <c r="L3294" t="s">
        <v>7927</v>
      </c>
      <c r="N3294" t="s">
        <v>7927</v>
      </c>
      <c r="O3294" t="s">
        <v>7927</v>
      </c>
      <c r="P3294" t="s">
        <v>7927</v>
      </c>
      <c r="Q3294" t="s">
        <v>7927</v>
      </c>
      <c r="R3294" t="s">
        <v>11762</v>
      </c>
      <c r="AE3294" t="s">
        <v>12172</v>
      </c>
      <c r="AF3294" t="s">
        <v>12509</v>
      </c>
    </row>
    <row r="3295" spans="1:32" x14ac:dyDescent="0.55000000000000004">
      <c r="A3295" t="s">
        <v>49</v>
      </c>
      <c r="B3295" t="s">
        <v>50</v>
      </c>
      <c r="C3295" t="s">
        <v>814</v>
      </c>
      <c r="D3295" t="s">
        <v>4283</v>
      </c>
      <c r="E3295" t="s">
        <v>11612</v>
      </c>
      <c r="F3295" t="s">
        <v>7753</v>
      </c>
      <c r="G3295" t="s">
        <v>7780</v>
      </c>
      <c r="H3295" t="s">
        <v>7285</v>
      </c>
      <c r="J3295" s="1">
        <v>47270</v>
      </c>
      <c r="L3295" t="s">
        <v>7927</v>
      </c>
      <c r="N3295" t="s">
        <v>7927</v>
      </c>
      <c r="O3295" t="s">
        <v>7927</v>
      </c>
      <c r="P3295" t="s">
        <v>7927</v>
      </c>
      <c r="Q3295" t="s">
        <v>7927</v>
      </c>
      <c r="R3295" t="s">
        <v>12003</v>
      </c>
      <c r="AE3295" t="s">
        <v>12225</v>
      </c>
      <c r="AF3295" t="s">
        <v>12550</v>
      </c>
    </row>
    <row r="3296" spans="1:32" x14ac:dyDescent="0.55000000000000004">
      <c r="A3296" t="s">
        <v>49</v>
      </c>
      <c r="B3296" t="s">
        <v>53</v>
      </c>
      <c r="C3296" t="s">
        <v>260</v>
      </c>
      <c r="D3296" t="s">
        <v>4284</v>
      </c>
      <c r="E3296" t="s">
        <v>11615</v>
      </c>
      <c r="F3296" t="s">
        <v>7767</v>
      </c>
      <c r="G3296" t="s">
        <v>12798</v>
      </c>
      <c r="H3296" t="s">
        <v>5326</v>
      </c>
      <c r="I3296" t="s">
        <v>34</v>
      </c>
      <c r="J3296" s="1">
        <v>38991</v>
      </c>
      <c r="K3296" t="s">
        <v>10274</v>
      </c>
      <c r="L3296" t="s">
        <v>7927</v>
      </c>
      <c r="N3296" t="s">
        <v>7927</v>
      </c>
      <c r="O3296" t="s">
        <v>7927</v>
      </c>
      <c r="P3296" t="s">
        <v>7927</v>
      </c>
      <c r="Q3296" t="s">
        <v>7927</v>
      </c>
      <c r="R3296" t="s">
        <v>11931</v>
      </c>
      <c r="AE3296" t="s">
        <v>12252</v>
      </c>
      <c r="AF3296" t="s">
        <v>12550</v>
      </c>
    </row>
    <row r="3297" spans="1:32" x14ac:dyDescent="0.55000000000000004">
      <c r="A3297" t="s">
        <v>49</v>
      </c>
      <c r="B3297" t="s">
        <v>53</v>
      </c>
      <c r="C3297" t="s">
        <v>260</v>
      </c>
      <c r="D3297" t="s">
        <v>4285</v>
      </c>
      <c r="E3297" t="s">
        <v>11615</v>
      </c>
      <c r="F3297" t="s">
        <v>7767</v>
      </c>
      <c r="G3297" t="s">
        <v>12798</v>
      </c>
      <c r="H3297" t="s">
        <v>7286</v>
      </c>
      <c r="I3297" t="s">
        <v>36</v>
      </c>
      <c r="J3297" s="1">
        <v>38991</v>
      </c>
      <c r="K3297" t="s">
        <v>10275</v>
      </c>
      <c r="L3297" t="s">
        <v>7927</v>
      </c>
      <c r="N3297" t="s">
        <v>7927</v>
      </c>
      <c r="O3297" t="s">
        <v>7927</v>
      </c>
      <c r="P3297" t="s">
        <v>7927</v>
      </c>
      <c r="Q3297" t="s">
        <v>7927</v>
      </c>
      <c r="R3297" t="s">
        <v>11931</v>
      </c>
      <c r="AE3297" t="s">
        <v>12252</v>
      </c>
      <c r="AF3297" t="s">
        <v>12550</v>
      </c>
    </row>
    <row r="3298" spans="1:32" x14ac:dyDescent="0.55000000000000004">
      <c r="A3298" t="s">
        <v>49</v>
      </c>
      <c r="B3298" t="s">
        <v>53</v>
      </c>
      <c r="C3298" t="s">
        <v>260</v>
      </c>
      <c r="D3298" t="s">
        <v>4286</v>
      </c>
      <c r="E3298" t="s">
        <v>11615</v>
      </c>
      <c r="F3298" t="s">
        <v>7767</v>
      </c>
      <c r="G3298" t="s">
        <v>12798</v>
      </c>
      <c r="H3298" t="s">
        <v>5490</v>
      </c>
      <c r="I3298" t="s">
        <v>34</v>
      </c>
      <c r="J3298" s="1">
        <v>39356</v>
      </c>
      <c r="K3298" t="s">
        <v>10276</v>
      </c>
      <c r="L3298" t="s">
        <v>7927</v>
      </c>
      <c r="N3298" t="s">
        <v>7927</v>
      </c>
      <c r="O3298" t="s">
        <v>7927</v>
      </c>
      <c r="P3298" t="s">
        <v>7927</v>
      </c>
      <c r="Q3298" t="s">
        <v>7927</v>
      </c>
      <c r="R3298" t="s">
        <v>11931</v>
      </c>
      <c r="AE3298" t="s">
        <v>12252</v>
      </c>
      <c r="AF3298" t="s">
        <v>12550</v>
      </c>
    </row>
    <row r="3299" spans="1:32" x14ac:dyDescent="0.55000000000000004">
      <c r="A3299" t="s">
        <v>49</v>
      </c>
      <c r="B3299" t="s">
        <v>53</v>
      </c>
      <c r="C3299" t="s">
        <v>260</v>
      </c>
      <c r="D3299" t="s">
        <v>4287</v>
      </c>
      <c r="E3299" t="s">
        <v>11615</v>
      </c>
      <c r="F3299" t="s">
        <v>7767</v>
      </c>
      <c r="G3299" t="s">
        <v>12798</v>
      </c>
      <c r="H3299" t="s">
        <v>7287</v>
      </c>
      <c r="I3299" t="s">
        <v>36</v>
      </c>
      <c r="J3299" s="1">
        <v>39356</v>
      </c>
      <c r="K3299" t="s">
        <v>10277</v>
      </c>
      <c r="L3299" t="s">
        <v>7927</v>
      </c>
      <c r="N3299" t="s">
        <v>7927</v>
      </c>
      <c r="O3299" t="s">
        <v>7927</v>
      </c>
      <c r="P3299" t="s">
        <v>7927</v>
      </c>
      <c r="Q3299" t="s">
        <v>7927</v>
      </c>
      <c r="R3299" t="s">
        <v>11931</v>
      </c>
      <c r="AE3299" t="s">
        <v>12252</v>
      </c>
      <c r="AF3299" t="s">
        <v>12550</v>
      </c>
    </row>
    <row r="3300" spans="1:32" x14ac:dyDescent="0.55000000000000004">
      <c r="A3300" t="s">
        <v>49</v>
      </c>
      <c r="B3300" t="s">
        <v>53</v>
      </c>
      <c r="C3300" t="s">
        <v>260</v>
      </c>
      <c r="D3300" t="s">
        <v>4288</v>
      </c>
      <c r="E3300" t="s">
        <v>11615</v>
      </c>
      <c r="F3300" t="s">
        <v>7767</v>
      </c>
      <c r="G3300" t="s">
        <v>12798</v>
      </c>
      <c r="H3300" t="s">
        <v>6332</v>
      </c>
      <c r="I3300" t="s">
        <v>8634</v>
      </c>
      <c r="J3300" s="1">
        <v>39722</v>
      </c>
      <c r="K3300" t="s">
        <v>10278</v>
      </c>
      <c r="L3300" t="s">
        <v>7927</v>
      </c>
      <c r="N3300" t="s">
        <v>7927</v>
      </c>
      <c r="O3300" t="s">
        <v>7927</v>
      </c>
      <c r="P3300" t="s">
        <v>7927</v>
      </c>
      <c r="Q3300" t="s">
        <v>7927</v>
      </c>
      <c r="R3300" t="s">
        <v>11931</v>
      </c>
      <c r="AE3300" t="s">
        <v>12252</v>
      </c>
      <c r="AF3300" t="s">
        <v>12550</v>
      </c>
    </row>
    <row r="3301" spans="1:32" x14ac:dyDescent="0.55000000000000004">
      <c r="A3301" t="s">
        <v>49</v>
      </c>
      <c r="B3301" t="s">
        <v>53</v>
      </c>
      <c r="C3301" t="s">
        <v>260</v>
      </c>
      <c r="D3301" t="s">
        <v>4289</v>
      </c>
      <c r="E3301" t="s">
        <v>11615</v>
      </c>
      <c r="F3301" t="s">
        <v>7767</v>
      </c>
      <c r="G3301" t="s">
        <v>12798</v>
      </c>
      <c r="H3301" t="s">
        <v>7288</v>
      </c>
      <c r="I3301" t="s">
        <v>36</v>
      </c>
      <c r="J3301" s="1">
        <v>39722</v>
      </c>
      <c r="K3301" t="s">
        <v>10279</v>
      </c>
      <c r="L3301" t="s">
        <v>7927</v>
      </c>
      <c r="N3301" t="s">
        <v>7927</v>
      </c>
      <c r="O3301" t="s">
        <v>7927</v>
      </c>
      <c r="P3301" t="s">
        <v>7927</v>
      </c>
      <c r="Q3301" t="s">
        <v>7927</v>
      </c>
      <c r="R3301" t="s">
        <v>11931</v>
      </c>
      <c r="AE3301" t="s">
        <v>12252</v>
      </c>
      <c r="AF3301" t="s">
        <v>12550</v>
      </c>
    </row>
    <row r="3302" spans="1:32" x14ac:dyDescent="0.55000000000000004">
      <c r="A3302" t="s">
        <v>49</v>
      </c>
      <c r="B3302" t="s">
        <v>53</v>
      </c>
      <c r="C3302" t="s">
        <v>260</v>
      </c>
      <c r="D3302" t="s">
        <v>4290</v>
      </c>
      <c r="E3302" t="s">
        <v>11615</v>
      </c>
      <c r="F3302" t="s">
        <v>7767</v>
      </c>
      <c r="G3302" t="s">
        <v>12798</v>
      </c>
      <c r="H3302" t="s">
        <v>5558</v>
      </c>
      <c r="I3302" t="s">
        <v>8618</v>
      </c>
      <c r="J3302" s="1">
        <v>40087</v>
      </c>
      <c r="K3302" t="s">
        <v>10280</v>
      </c>
      <c r="L3302" t="s">
        <v>7927</v>
      </c>
      <c r="N3302" t="s">
        <v>7927</v>
      </c>
      <c r="O3302" t="s">
        <v>7927</v>
      </c>
      <c r="P3302" t="s">
        <v>7927</v>
      </c>
      <c r="Q3302" t="s">
        <v>7927</v>
      </c>
      <c r="R3302" t="s">
        <v>11931</v>
      </c>
      <c r="AE3302" t="s">
        <v>12252</v>
      </c>
      <c r="AF3302" t="s">
        <v>12550</v>
      </c>
    </row>
    <row r="3303" spans="1:32" x14ac:dyDescent="0.55000000000000004">
      <c r="A3303" t="s">
        <v>49</v>
      </c>
      <c r="B3303" t="s">
        <v>53</v>
      </c>
      <c r="C3303" t="s">
        <v>260</v>
      </c>
      <c r="D3303" t="s">
        <v>4291</v>
      </c>
      <c r="E3303" t="s">
        <v>11615</v>
      </c>
      <c r="F3303" t="s">
        <v>7767</v>
      </c>
      <c r="G3303" t="s">
        <v>12798</v>
      </c>
      <c r="H3303" t="s">
        <v>6048</v>
      </c>
      <c r="I3303" t="s">
        <v>36</v>
      </c>
      <c r="J3303" s="1">
        <v>40087</v>
      </c>
      <c r="K3303" t="s">
        <v>10281</v>
      </c>
      <c r="L3303" t="s">
        <v>7927</v>
      </c>
      <c r="N3303" t="s">
        <v>7927</v>
      </c>
      <c r="O3303" t="s">
        <v>7927</v>
      </c>
      <c r="P3303" t="s">
        <v>7927</v>
      </c>
      <c r="Q3303" t="s">
        <v>7927</v>
      </c>
      <c r="R3303" t="s">
        <v>11931</v>
      </c>
      <c r="AE3303" t="s">
        <v>12252</v>
      </c>
      <c r="AF3303" t="s">
        <v>12550</v>
      </c>
    </row>
    <row r="3304" spans="1:32" x14ac:dyDescent="0.55000000000000004">
      <c r="A3304" t="s">
        <v>49</v>
      </c>
      <c r="B3304" t="s">
        <v>53</v>
      </c>
      <c r="C3304" t="s">
        <v>260</v>
      </c>
      <c r="D3304" t="s">
        <v>4292</v>
      </c>
      <c r="E3304" t="s">
        <v>11615</v>
      </c>
      <c r="F3304" t="s">
        <v>7767</v>
      </c>
      <c r="G3304" t="s">
        <v>12798</v>
      </c>
      <c r="H3304" t="s">
        <v>5485</v>
      </c>
      <c r="I3304" t="s">
        <v>8642</v>
      </c>
      <c r="J3304" s="1">
        <v>40452</v>
      </c>
      <c r="K3304" t="s">
        <v>10104</v>
      </c>
      <c r="L3304" t="s">
        <v>7927</v>
      </c>
      <c r="N3304" t="s">
        <v>7927</v>
      </c>
      <c r="O3304" t="s">
        <v>7927</v>
      </c>
      <c r="P3304" t="s">
        <v>7927</v>
      </c>
      <c r="Q3304" t="s">
        <v>7927</v>
      </c>
      <c r="R3304" t="s">
        <v>11931</v>
      </c>
      <c r="AE3304" t="s">
        <v>12252</v>
      </c>
      <c r="AF3304" t="s">
        <v>12550</v>
      </c>
    </row>
    <row r="3305" spans="1:32" x14ac:dyDescent="0.55000000000000004">
      <c r="A3305" t="s">
        <v>49</v>
      </c>
      <c r="B3305" t="s">
        <v>53</v>
      </c>
      <c r="C3305" t="s">
        <v>260</v>
      </c>
      <c r="D3305" t="s">
        <v>4293</v>
      </c>
      <c r="E3305" t="s">
        <v>11615</v>
      </c>
      <c r="F3305" t="s">
        <v>7767</v>
      </c>
      <c r="G3305" t="s">
        <v>12798</v>
      </c>
      <c r="H3305" t="s">
        <v>7289</v>
      </c>
      <c r="I3305" t="s">
        <v>36</v>
      </c>
      <c r="J3305" s="1">
        <v>40452</v>
      </c>
      <c r="K3305" t="s">
        <v>10282</v>
      </c>
      <c r="L3305" t="s">
        <v>7927</v>
      </c>
      <c r="N3305" t="s">
        <v>7927</v>
      </c>
      <c r="O3305" t="s">
        <v>7927</v>
      </c>
      <c r="P3305" t="s">
        <v>7927</v>
      </c>
      <c r="Q3305" t="s">
        <v>7927</v>
      </c>
      <c r="R3305" t="s">
        <v>11931</v>
      </c>
      <c r="AE3305" t="s">
        <v>12252</v>
      </c>
      <c r="AF3305" t="s">
        <v>12550</v>
      </c>
    </row>
    <row r="3306" spans="1:32" x14ac:dyDescent="0.55000000000000004">
      <c r="A3306" t="s">
        <v>49</v>
      </c>
      <c r="B3306" t="s">
        <v>53</v>
      </c>
      <c r="C3306" t="s">
        <v>260</v>
      </c>
      <c r="D3306" t="s">
        <v>4294</v>
      </c>
      <c r="E3306" t="s">
        <v>11615</v>
      </c>
      <c r="F3306" t="s">
        <v>7767</v>
      </c>
      <c r="G3306" t="s">
        <v>12798</v>
      </c>
      <c r="H3306" t="s">
        <v>5737</v>
      </c>
      <c r="I3306" t="s">
        <v>8660</v>
      </c>
      <c r="J3306" s="1">
        <v>40817</v>
      </c>
      <c r="K3306" t="s">
        <v>10283</v>
      </c>
      <c r="L3306" t="s">
        <v>7927</v>
      </c>
      <c r="N3306" t="s">
        <v>7927</v>
      </c>
      <c r="O3306" t="s">
        <v>7927</v>
      </c>
      <c r="P3306" t="s">
        <v>7927</v>
      </c>
      <c r="Q3306" t="s">
        <v>7927</v>
      </c>
      <c r="R3306" t="s">
        <v>11931</v>
      </c>
      <c r="AE3306" t="s">
        <v>12252</v>
      </c>
      <c r="AF3306" t="s">
        <v>12550</v>
      </c>
    </row>
    <row r="3307" spans="1:32" x14ac:dyDescent="0.55000000000000004">
      <c r="A3307" t="s">
        <v>49</v>
      </c>
      <c r="B3307" t="s">
        <v>53</v>
      </c>
      <c r="C3307" t="s">
        <v>260</v>
      </c>
      <c r="D3307" t="s">
        <v>4295</v>
      </c>
      <c r="E3307" t="s">
        <v>11615</v>
      </c>
      <c r="F3307" t="s">
        <v>7767</v>
      </c>
      <c r="G3307" t="s">
        <v>12798</v>
      </c>
      <c r="H3307" t="s">
        <v>7290</v>
      </c>
      <c r="I3307" t="s">
        <v>36</v>
      </c>
      <c r="J3307" s="1">
        <v>40817</v>
      </c>
      <c r="K3307" t="s">
        <v>10284</v>
      </c>
      <c r="L3307" t="s">
        <v>7927</v>
      </c>
      <c r="N3307" t="s">
        <v>7927</v>
      </c>
      <c r="O3307" t="s">
        <v>7927</v>
      </c>
      <c r="P3307" t="s">
        <v>7927</v>
      </c>
      <c r="Q3307" t="s">
        <v>7927</v>
      </c>
      <c r="R3307" t="s">
        <v>11931</v>
      </c>
      <c r="AE3307" t="s">
        <v>12252</v>
      </c>
      <c r="AF3307" t="s">
        <v>12550</v>
      </c>
    </row>
    <row r="3308" spans="1:32" x14ac:dyDescent="0.55000000000000004">
      <c r="A3308" t="s">
        <v>49</v>
      </c>
      <c r="B3308" t="s">
        <v>53</v>
      </c>
      <c r="C3308" t="s">
        <v>260</v>
      </c>
      <c r="D3308" t="s">
        <v>4296</v>
      </c>
      <c r="E3308" t="s">
        <v>11615</v>
      </c>
      <c r="F3308" t="s">
        <v>7767</v>
      </c>
      <c r="G3308" t="s">
        <v>12798</v>
      </c>
      <c r="H3308" t="s">
        <v>5653</v>
      </c>
      <c r="I3308" t="s">
        <v>35</v>
      </c>
      <c r="J3308" s="1">
        <v>41183</v>
      </c>
      <c r="K3308" t="s">
        <v>10285</v>
      </c>
      <c r="L3308" t="s">
        <v>7927</v>
      </c>
      <c r="N3308" t="s">
        <v>7927</v>
      </c>
      <c r="O3308" t="s">
        <v>7927</v>
      </c>
      <c r="P3308" t="s">
        <v>7927</v>
      </c>
      <c r="Q3308" t="s">
        <v>7927</v>
      </c>
      <c r="R3308" t="s">
        <v>11931</v>
      </c>
      <c r="AE3308" t="s">
        <v>12252</v>
      </c>
      <c r="AF3308" t="s">
        <v>12550</v>
      </c>
    </row>
    <row r="3309" spans="1:32" x14ac:dyDescent="0.55000000000000004">
      <c r="A3309" t="s">
        <v>49</v>
      </c>
      <c r="B3309" t="s">
        <v>53</v>
      </c>
      <c r="C3309" t="s">
        <v>260</v>
      </c>
      <c r="D3309" t="s">
        <v>4297</v>
      </c>
      <c r="E3309" t="s">
        <v>11615</v>
      </c>
      <c r="F3309" t="s">
        <v>7767</v>
      </c>
      <c r="G3309" t="s">
        <v>12798</v>
      </c>
      <c r="H3309" t="s">
        <v>7192</v>
      </c>
      <c r="I3309" t="s">
        <v>36</v>
      </c>
      <c r="J3309" s="1">
        <v>41183</v>
      </c>
      <c r="K3309" t="s">
        <v>10286</v>
      </c>
      <c r="L3309" t="s">
        <v>7927</v>
      </c>
      <c r="N3309" t="s">
        <v>7927</v>
      </c>
      <c r="O3309" t="s">
        <v>7927</v>
      </c>
      <c r="P3309" t="s">
        <v>7927</v>
      </c>
      <c r="Q3309" t="s">
        <v>7927</v>
      </c>
      <c r="R3309" t="s">
        <v>11931</v>
      </c>
      <c r="AE3309" t="s">
        <v>12252</v>
      </c>
      <c r="AF3309" t="s">
        <v>12550</v>
      </c>
    </row>
    <row r="3310" spans="1:32" x14ac:dyDescent="0.55000000000000004">
      <c r="A3310" t="s">
        <v>49</v>
      </c>
      <c r="B3310" t="s">
        <v>53</v>
      </c>
      <c r="C3310" t="s">
        <v>260</v>
      </c>
      <c r="D3310" t="s">
        <v>4298</v>
      </c>
      <c r="E3310" t="s">
        <v>11615</v>
      </c>
      <c r="F3310" t="s">
        <v>7767</v>
      </c>
      <c r="G3310" t="s">
        <v>12798</v>
      </c>
      <c r="H3310" t="s">
        <v>7291</v>
      </c>
      <c r="I3310" t="s">
        <v>8627</v>
      </c>
      <c r="J3310" s="1">
        <v>41548</v>
      </c>
      <c r="K3310" t="s">
        <v>10287</v>
      </c>
      <c r="L3310" t="s">
        <v>7927</v>
      </c>
      <c r="N3310" t="s">
        <v>7927</v>
      </c>
      <c r="O3310" t="s">
        <v>7927</v>
      </c>
      <c r="P3310" t="s">
        <v>7927</v>
      </c>
      <c r="Q3310" t="s">
        <v>7927</v>
      </c>
      <c r="R3310" t="s">
        <v>11931</v>
      </c>
      <c r="AE3310" t="s">
        <v>12252</v>
      </c>
      <c r="AF3310" t="s">
        <v>12550</v>
      </c>
    </row>
    <row r="3311" spans="1:32" x14ac:dyDescent="0.55000000000000004">
      <c r="A3311" t="s">
        <v>49</v>
      </c>
      <c r="B3311" t="s">
        <v>53</v>
      </c>
      <c r="C3311" t="s">
        <v>260</v>
      </c>
      <c r="D3311" t="s">
        <v>4299</v>
      </c>
      <c r="E3311" t="s">
        <v>11615</v>
      </c>
      <c r="F3311" t="s">
        <v>7767</v>
      </c>
      <c r="G3311" t="s">
        <v>12798</v>
      </c>
      <c r="H3311" t="s">
        <v>7292</v>
      </c>
      <c r="I3311" t="s">
        <v>8626</v>
      </c>
      <c r="J3311" s="1">
        <v>41548</v>
      </c>
      <c r="K3311" t="s">
        <v>10288</v>
      </c>
      <c r="L3311" t="s">
        <v>7927</v>
      </c>
      <c r="N3311" t="s">
        <v>7927</v>
      </c>
      <c r="O3311" t="s">
        <v>7927</v>
      </c>
      <c r="P3311" t="s">
        <v>7927</v>
      </c>
      <c r="Q3311" t="s">
        <v>7927</v>
      </c>
      <c r="R3311" t="s">
        <v>11931</v>
      </c>
      <c r="AE3311" t="s">
        <v>12252</v>
      </c>
      <c r="AF3311" t="s">
        <v>12550</v>
      </c>
    </row>
    <row r="3312" spans="1:32" x14ac:dyDescent="0.55000000000000004">
      <c r="A3312" t="s">
        <v>49</v>
      </c>
      <c r="B3312" t="s">
        <v>53</v>
      </c>
      <c r="C3312" t="s">
        <v>260</v>
      </c>
      <c r="D3312" t="s">
        <v>4300</v>
      </c>
      <c r="E3312" t="s">
        <v>11615</v>
      </c>
      <c r="F3312" t="s">
        <v>7767</v>
      </c>
      <c r="G3312" t="s">
        <v>12798</v>
      </c>
      <c r="H3312" t="s">
        <v>7291</v>
      </c>
      <c r="I3312" t="s">
        <v>8590</v>
      </c>
      <c r="J3312" s="1">
        <v>41913</v>
      </c>
      <c r="K3312" t="s">
        <v>10289</v>
      </c>
      <c r="L3312" t="s">
        <v>7927</v>
      </c>
      <c r="N3312" t="s">
        <v>7927</v>
      </c>
      <c r="O3312" t="s">
        <v>11593</v>
      </c>
      <c r="P3312" t="s">
        <v>7927</v>
      </c>
      <c r="Q3312" t="s">
        <v>7927</v>
      </c>
      <c r="R3312" t="s">
        <v>11931</v>
      </c>
      <c r="AE3312" t="s">
        <v>12252</v>
      </c>
      <c r="AF3312" t="s">
        <v>12550</v>
      </c>
    </row>
    <row r="3313" spans="1:32" x14ac:dyDescent="0.55000000000000004">
      <c r="A3313" t="s">
        <v>49</v>
      </c>
      <c r="B3313" t="s">
        <v>53</v>
      </c>
      <c r="C3313" t="s">
        <v>260</v>
      </c>
      <c r="D3313" t="s">
        <v>4301</v>
      </c>
      <c r="E3313" t="s">
        <v>11615</v>
      </c>
      <c r="F3313" t="s">
        <v>7767</v>
      </c>
      <c r="G3313" t="s">
        <v>12798</v>
      </c>
      <c r="H3313" t="s">
        <v>7087</v>
      </c>
      <c r="I3313" t="s">
        <v>8626</v>
      </c>
      <c r="J3313" s="1">
        <v>41913</v>
      </c>
      <c r="K3313" t="s">
        <v>10290</v>
      </c>
      <c r="L3313" t="s">
        <v>7927</v>
      </c>
      <c r="N3313" t="s">
        <v>7927</v>
      </c>
      <c r="O3313" t="s">
        <v>11593</v>
      </c>
      <c r="P3313" t="s">
        <v>7927</v>
      </c>
      <c r="Q3313" t="s">
        <v>7927</v>
      </c>
      <c r="R3313" t="s">
        <v>11931</v>
      </c>
      <c r="AE3313" t="s">
        <v>12252</v>
      </c>
      <c r="AF3313" t="s">
        <v>12550</v>
      </c>
    </row>
    <row r="3314" spans="1:32" x14ac:dyDescent="0.55000000000000004">
      <c r="A3314" t="s">
        <v>49</v>
      </c>
      <c r="B3314" t="s">
        <v>53</v>
      </c>
      <c r="C3314" t="s">
        <v>260</v>
      </c>
      <c r="D3314" t="s">
        <v>4302</v>
      </c>
      <c r="E3314" t="s">
        <v>11615</v>
      </c>
      <c r="F3314" t="s">
        <v>7767</v>
      </c>
      <c r="G3314" t="s">
        <v>12798</v>
      </c>
      <c r="H3314" t="s">
        <v>7293</v>
      </c>
      <c r="I3314" t="s">
        <v>8590</v>
      </c>
      <c r="J3314" s="1">
        <v>42278</v>
      </c>
      <c r="K3314" t="s">
        <v>10291</v>
      </c>
      <c r="L3314" t="s">
        <v>7927</v>
      </c>
      <c r="N3314" t="s">
        <v>7927</v>
      </c>
      <c r="O3314" t="s">
        <v>11593</v>
      </c>
      <c r="P3314" t="s">
        <v>11593</v>
      </c>
      <c r="Q3314" t="s">
        <v>7927</v>
      </c>
      <c r="R3314" t="s">
        <v>11931</v>
      </c>
      <c r="AE3314" t="s">
        <v>12252</v>
      </c>
      <c r="AF3314" t="s">
        <v>12550</v>
      </c>
    </row>
    <row r="3315" spans="1:32" x14ac:dyDescent="0.55000000000000004">
      <c r="A3315" t="s">
        <v>49</v>
      </c>
      <c r="B3315" t="s">
        <v>53</v>
      </c>
      <c r="C3315" t="s">
        <v>260</v>
      </c>
      <c r="D3315" t="s">
        <v>4303</v>
      </c>
      <c r="E3315" t="s">
        <v>11615</v>
      </c>
      <c r="F3315" t="s">
        <v>7767</v>
      </c>
      <c r="G3315" t="s">
        <v>12798</v>
      </c>
      <c r="H3315" t="s">
        <v>7294</v>
      </c>
      <c r="I3315" t="s">
        <v>8626</v>
      </c>
      <c r="J3315" s="1">
        <v>42278</v>
      </c>
      <c r="K3315" t="s">
        <v>10292</v>
      </c>
      <c r="L3315" t="s">
        <v>7927</v>
      </c>
      <c r="N3315" t="s">
        <v>7927</v>
      </c>
      <c r="O3315" t="s">
        <v>11593</v>
      </c>
      <c r="P3315" t="s">
        <v>11593</v>
      </c>
      <c r="Q3315" t="s">
        <v>7927</v>
      </c>
      <c r="R3315" t="s">
        <v>11931</v>
      </c>
      <c r="AE3315" t="s">
        <v>12252</v>
      </c>
      <c r="AF3315" t="s">
        <v>12550</v>
      </c>
    </row>
    <row r="3316" spans="1:32" x14ac:dyDescent="0.55000000000000004">
      <c r="A3316" t="s">
        <v>49</v>
      </c>
      <c r="B3316" t="s">
        <v>53</v>
      </c>
      <c r="C3316" t="s">
        <v>260</v>
      </c>
      <c r="D3316" t="s">
        <v>4304</v>
      </c>
      <c r="E3316" t="s">
        <v>11615</v>
      </c>
      <c r="F3316" t="s">
        <v>7767</v>
      </c>
      <c r="G3316" t="s">
        <v>12798</v>
      </c>
      <c r="H3316" t="s">
        <v>5436</v>
      </c>
      <c r="I3316" t="s">
        <v>8628</v>
      </c>
      <c r="J3316" s="1">
        <v>42644</v>
      </c>
      <c r="K3316" t="s">
        <v>10293</v>
      </c>
      <c r="L3316" t="s">
        <v>7927</v>
      </c>
      <c r="N3316" t="s">
        <v>7927</v>
      </c>
      <c r="O3316" t="s">
        <v>11593</v>
      </c>
      <c r="P3316" t="s">
        <v>11593</v>
      </c>
      <c r="Q3316" t="s">
        <v>7927</v>
      </c>
      <c r="R3316" t="s">
        <v>11931</v>
      </c>
      <c r="AE3316" t="s">
        <v>12252</v>
      </c>
      <c r="AF3316" t="s">
        <v>12550</v>
      </c>
    </row>
    <row r="3317" spans="1:32" x14ac:dyDescent="0.55000000000000004">
      <c r="A3317" t="s">
        <v>49</v>
      </c>
      <c r="B3317" t="s">
        <v>53</v>
      </c>
      <c r="C3317" t="s">
        <v>260</v>
      </c>
      <c r="D3317" t="s">
        <v>4305</v>
      </c>
      <c r="E3317" t="s">
        <v>11615</v>
      </c>
      <c r="F3317" t="s">
        <v>7767</v>
      </c>
      <c r="G3317" t="s">
        <v>12798</v>
      </c>
      <c r="H3317" t="s">
        <v>7295</v>
      </c>
      <c r="I3317" t="s">
        <v>8626</v>
      </c>
      <c r="J3317" s="1">
        <v>42644</v>
      </c>
      <c r="L3317" t="s">
        <v>7927</v>
      </c>
      <c r="N3317" t="s">
        <v>7927</v>
      </c>
      <c r="O3317" t="s">
        <v>11593</v>
      </c>
      <c r="P3317" t="s">
        <v>11593</v>
      </c>
      <c r="Q3317" t="s">
        <v>7927</v>
      </c>
      <c r="R3317" t="s">
        <v>11931</v>
      </c>
      <c r="AE3317" t="s">
        <v>12252</v>
      </c>
      <c r="AF3317" t="s">
        <v>12550</v>
      </c>
    </row>
    <row r="3318" spans="1:32" x14ac:dyDescent="0.55000000000000004">
      <c r="A3318" t="s">
        <v>49</v>
      </c>
      <c r="B3318" t="s">
        <v>53</v>
      </c>
      <c r="C3318" t="s">
        <v>260</v>
      </c>
      <c r="D3318" t="s">
        <v>4306</v>
      </c>
      <c r="E3318" t="s">
        <v>11615</v>
      </c>
      <c r="F3318" t="s">
        <v>7767</v>
      </c>
      <c r="G3318" t="s">
        <v>12798</v>
      </c>
      <c r="H3318" t="s">
        <v>5318</v>
      </c>
      <c r="I3318" t="s">
        <v>8635</v>
      </c>
      <c r="J3318" s="1">
        <v>43009</v>
      </c>
      <c r="K3318" t="s">
        <v>10294</v>
      </c>
      <c r="L3318" t="s">
        <v>7927</v>
      </c>
      <c r="N3318" t="s">
        <v>7927</v>
      </c>
      <c r="O3318" t="s">
        <v>11593</v>
      </c>
      <c r="P3318" t="s">
        <v>11593</v>
      </c>
      <c r="Q3318" t="s">
        <v>7927</v>
      </c>
      <c r="R3318" t="s">
        <v>11931</v>
      </c>
      <c r="AE3318" t="s">
        <v>12252</v>
      </c>
      <c r="AF3318" t="s">
        <v>12550</v>
      </c>
    </row>
    <row r="3319" spans="1:32" x14ac:dyDescent="0.55000000000000004">
      <c r="A3319" t="s">
        <v>49</v>
      </c>
      <c r="B3319" t="s">
        <v>53</v>
      </c>
      <c r="C3319" t="s">
        <v>260</v>
      </c>
      <c r="D3319" t="s">
        <v>4307</v>
      </c>
      <c r="E3319" t="s">
        <v>11615</v>
      </c>
      <c r="F3319" t="s">
        <v>7767</v>
      </c>
      <c r="G3319" t="s">
        <v>12798</v>
      </c>
      <c r="H3319" t="s">
        <v>7296</v>
      </c>
      <c r="I3319" t="s">
        <v>8626</v>
      </c>
      <c r="J3319" s="1">
        <v>43009</v>
      </c>
      <c r="L3319" t="s">
        <v>7927</v>
      </c>
      <c r="N3319" t="s">
        <v>7927</v>
      </c>
      <c r="O3319" t="s">
        <v>11593</v>
      </c>
      <c r="P3319" t="s">
        <v>11593</v>
      </c>
      <c r="Q3319" t="s">
        <v>7927</v>
      </c>
      <c r="R3319" t="s">
        <v>11931</v>
      </c>
      <c r="AE3319" t="s">
        <v>12252</v>
      </c>
      <c r="AF3319" t="s">
        <v>12550</v>
      </c>
    </row>
    <row r="3320" spans="1:32" x14ac:dyDescent="0.55000000000000004">
      <c r="A3320" t="s">
        <v>49</v>
      </c>
      <c r="B3320" t="s">
        <v>53</v>
      </c>
      <c r="C3320" t="s">
        <v>260</v>
      </c>
      <c r="D3320" t="s">
        <v>4308</v>
      </c>
      <c r="E3320" t="s">
        <v>11615</v>
      </c>
      <c r="F3320" t="s">
        <v>7767</v>
      </c>
      <c r="G3320" t="s">
        <v>12798</v>
      </c>
      <c r="H3320" t="s">
        <v>7297</v>
      </c>
      <c r="I3320" t="s">
        <v>8780</v>
      </c>
      <c r="J3320" s="1">
        <v>43374</v>
      </c>
      <c r="K3320" t="s">
        <v>9067</v>
      </c>
      <c r="L3320" t="s">
        <v>7927</v>
      </c>
      <c r="N3320" t="s">
        <v>7927</v>
      </c>
      <c r="O3320" t="s">
        <v>11593</v>
      </c>
      <c r="P3320" t="s">
        <v>11593</v>
      </c>
      <c r="Q3320" t="s">
        <v>7927</v>
      </c>
      <c r="R3320" t="s">
        <v>11931</v>
      </c>
      <c r="AE3320" t="s">
        <v>12252</v>
      </c>
      <c r="AF3320" t="s">
        <v>12550</v>
      </c>
    </row>
    <row r="3321" spans="1:32" x14ac:dyDescent="0.55000000000000004">
      <c r="A3321" t="s">
        <v>49</v>
      </c>
      <c r="B3321" t="s">
        <v>53</v>
      </c>
      <c r="C3321" t="s">
        <v>260</v>
      </c>
      <c r="D3321" t="s">
        <v>4309</v>
      </c>
      <c r="E3321" t="s">
        <v>11615</v>
      </c>
      <c r="F3321" t="s">
        <v>7767</v>
      </c>
      <c r="G3321" t="s">
        <v>12798</v>
      </c>
      <c r="H3321" t="s">
        <v>6433</v>
      </c>
      <c r="I3321" t="s">
        <v>8636</v>
      </c>
      <c r="J3321" s="1">
        <v>43374</v>
      </c>
      <c r="L3321" t="s">
        <v>7927</v>
      </c>
      <c r="N3321" t="s">
        <v>7927</v>
      </c>
      <c r="O3321" t="s">
        <v>11593</v>
      </c>
      <c r="P3321" t="s">
        <v>11593</v>
      </c>
      <c r="Q3321" t="s">
        <v>7927</v>
      </c>
      <c r="R3321" t="s">
        <v>11931</v>
      </c>
      <c r="AE3321" t="s">
        <v>12252</v>
      </c>
      <c r="AF3321" t="s">
        <v>12550</v>
      </c>
    </row>
    <row r="3322" spans="1:32" x14ac:dyDescent="0.55000000000000004">
      <c r="A3322" t="s">
        <v>49</v>
      </c>
      <c r="B3322" t="s">
        <v>53</v>
      </c>
      <c r="C3322" t="s">
        <v>260</v>
      </c>
      <c r="D3322" t="s">
        <v>4310</v>
      </c>
      <c r="E3322" t="s">
        <v>11615</v>
      </c>
      <c r="F3322" t="s">
        <v>7767</v>
      </c>
      <c r="G3322" t="s">
        <v>12798</v>
      </c>
      <c r="H3322" t="s">
        <v>7298</v>
      </c>
      <c r="I3322" t="s">
        <v>8780</v>
      </c>
      <c r="J3322" s="1">
        <v>43739</v>
      </c>
      <c r="K3322" t="s">
        <v>10295</v>
      </c>
      <c r="L3322" t="s">
        <v>7927</v>
      </c>
      <c r="N3322" t="s">
        <v>7927</v>
      </c>
      <c r="O3322" t="s">
        <v>11593</v>
      </c>
      <c r="P3322" t="s">
        <v>11593</v>
      </c>
      <c r="Q3322" t="s">
        <v>7927</v>
      </c>
      <c r="R3322" t="s">
        <v>11931</v>
      </c>
      <c r="AE3322" t="s">
        <v>12252</v>
      </c>
      <c r="AF3322" t="s">
        <v>12550</v>
      </c>
    </row>
    <row r="3323" spans="1:32" x14ac:dyDescent="0.55000000000000004">
      <c r="A3323" t="s">
        <v>49</v>
      </c>
      <c r="B3323" t="s">
        <v>53</v>
      </c>
      <c r="C3323" t="s">
        <v>260</v>
      </c>
      <c r="D3323" t="s">
        <v>4311</v>
      </c>
      <c r="E3323" t="s">
        <v>11615</v>
      </c>
      <c r="F3323" t="s">
        <v>7767</v>
      </c>
      <c r="G3323" t="s">
        <v>12798</v>
      </c>
      <c r="H3323" t="s">
        <v>5930</v>
      </c>
      <c r="I3323" t="s">
        <v>8636</v>
      </c>
      <c r="J3323" s="1">
        <v>43739</v>
      </c>
      <c r="L3323" t="s">
        <v>7927</v>
      </c>
      <c r="N3323" t="s">
        <v>7927</v>
      </c>
      <c r="O3323" t="s">
        <v>11593</v>
      </c>
      <c r="P3323" t="s">
        <v>11593</v>
      </c>
      <c r="Q3323" t="s">
        <v>7927</v>
      </c>
      <c r="R3323" t="s">
        <v>11931</v>
      </c>
      <c r="AE3323" t="s">
        <v>12252</v>
      </c>
      <c r="AF3323" t="s">
        <v>12550</v>
      </c>
    </row>
    <row r="3324" spans="1:32" x14ac:dyDescent="0.55000000000000004">
      <c r="A3324" t="s">
        <v>49</v>
      </c>
      <c r="B3324" t="s">
        <v>53</v>
      </c>
      <c r="C3324" t="s">
        <v>260</v>
      </c>
      <c r="D3324" t="s">
        <v>4312</v>
      </c>
      <c r="E3324" t="s">
        <v>11615</v>
      </c>
      <c r="F3324" t="s">
        <v>7767</v>
      </c>
      <c r="G3324" t="s">
        <v>12798</v>
      </c>
      <c r="H3324" t="s">
        <v>5319</v>
      </c>
      <c r="I3324" t="s">
        <v>8780</v>
      </c>
      <c r="J3324" s="1">
        <v>44105</v>
      </c>
      <c r="K3324" t="s">
        <v>10296</v>
      </c>
      <c r="L3324" t="s">
        <v>7927</v>
      </c>
      <c r="N3324" t="s">
        <v>7927</v>
      </c>
      <c r="O3324" t="s">
        <v>11593</v>
      </c>
      <c r="P3324" t="s">
        <v>11593</v>
      </c>
      <c r="Q3324" t="s">
        <v>7927</v>
      </c>
      <c r="R3324" t="s">
        <v>11931</v>
      </c>
      <c r="AE3324" t="s">
        <v>12252</v>
      </c>
      <c r="AF3324" t="s">
        <v>12550</v>
      </c>
    </row>
    <row r="3325" spans="1:32" x14ac:dyDescent="0.55000000000000004">
      <c r="A3325" t="s">
        <v>49</v>
      </c>
      <c r="B3325" t="s">
        <v>53</v>
      </c>
      <c r="C3325" t="s">
        <v>260</v>
      </c>
      <c r="D3325" t="s">
        <v>4313</v>
      </c>
      <c r="E3325" t="s">
        <v>11615</v>
      </c>
      <c r="F3325" t="s">
        <v>7767</v>
      </c>
      <c r="G3325" t="s">
        <v>12798</v>
      </c>
      <c r="H3325" t="s">
        <v>7299</v>
      </c>
      <c r="I3325" t="s">
        <v>8626</v>
      </c>
      <c r="J3325" s="1">
        <v>44105</v>
      </c>
      <c r="K3325" t="s">
        <v>9639</v>
      </c>
      <c r="L3325" t="s">
        <v>7927</v>
      </c>
      <c r="N3325" t="s">
        <v>7927</v>
      </c>
      <c r="O3325" t="s">
        <v>11593</v>
      </c>
      <c r="P3325" t="s">
        <v>11593</v>
      </c>
      <c r="Q3325" t="s">
        <v>11587</v>
      </c>
      <c r="R3325" t="s">
        <v>11931</v>
      </c>
      <c r="AE3325" t="s">
        <v>12252</v>
      </c>
      <c r="AF3325" t="s">
        <v>12550</v>
      </c>
    </row>
    <row r="3326" spans="1:32" x14ac:dyDescent="0.55000000000000004">
      <c r="A3326" t="s">
        <v>49</v>
      </c>
      <c r="B3326" t="s">
        <v>53</v>
      </c>
      <c r="C3326" t="s">
        <v>260</v>
      </c>
      <c r="D3326" t="s">
        <v>4314</v>
      </c>
      <c r="E3326" t="s">
        <v>11615</v>
      </c>
      <c r="F3326" t="s">
        <v>7767</v>
      </c>
      <c r="G3326" t="s">
        <v>12798</v>
      </c>
      <c r="H3326" t="s">
        <v>7300</v>
      </c>
      <c r="I3326" t="s">
        <v>8636</v>
      </c>
      <c r="J3326" s="1">
        <v>49583</v>
      </c>
      <c r="K3326" t="s">
        <v>10297</v>
      </c>
      <c r="L3326" t="s">
        <v>7927</v>
      </c>
      <c r="N3326" t="s">
        <v>7927</v>
      </c>
      <c r="O3326" t="s">
        <v>11593</v>
      </c>
      <c r="P3326" t="s">
        <v>11593</v>
      </c>
      <c r="Q3326" t="s">
        <v>7927</v>
      </c>
      <c r="R3326" t="s">
        <v>11931</v>
      </c>
      <c r="AE3326" t="s">
        <v>12252</v>
      </c>
      <c r="AF3326" t="s">
        <v>12550</v>
      </c>
    </row>
    <row r="3327" spans="1:32" x14ac:dyDescent="0.55000000000000004">
      <c r="A3327" t="s">
        <v>49</v>
      </c>
      <c r="B3327" t="s">
        <v>53</v>
      </c>
      <c r="C3327" t="s">
        <v>260</v>
      </c>
      <c r="D3327" t="s">
        <v>4315</v>
      </c>
      <c r="E3327" t="s">
        <v>11615</v>
      </c>
      <c r="F3327" t="s">
        <v>7767</v>
      </c>
      <c r="G3327" t="s">
        <v>12798</v>
      </c>
      <c r="H3327" t="s">
        <v>7301</v>
      </c>
      <c r="I3327" t="s">
        <v>36</v>
      </c>
      <c r="J3327" s="1">
        <v>49583</v>
      </c>
      <c r="K3327" t="s">
        <v>10298</v>
      </c>
      <c r="L3327" t="s">
        <v>7927</v>
      </c>
      <c r="N3327" t="s">
        <v>7927</v>
      </c>
      <c r="O3327" t="s">
        <v>11593</v>
      </c>
      <c r="P3327" t="s">
        <v>11600</v>
      </c>
      <c r="Q3327" t="s">
        <v>7927</v>
      </c>
      <c r="R3327" t="s">
        <v>11931</v>
      </c>
      <c r="AE3327" t="s">
        <v>12252</v>
      </c>
      <c r="AF3327" t="s">
        <v>12550</v>
      </c>
    </row>
    <row r="3328" spans="1:32" x14ac:dyDescent="0.55000000000000004">
      <c r="A3328" t="s">
        <v>49</v>
      </c>
      <c r="B3328" t="s">
        <v>54</v>
      </c>
      <c r="C3328" t="s">
        <v>815</v>
      </c>
      <c r="D3328" t="s">
        <v>4316</v>
      </c>
      <c r="E3328" t="s">
        <v>11616</v>
      </c>
      <c r="F3328" t="s">
        <v>8406</v>
      </c>
      <c r="G3328" t="s">
        <v>12798</v>
      </c>
      <c r="H3328" t="s">
        <v>5374</v>
      </c>
      <c r="I3328" t="s">
        <v>8868</v>
      </c>
      <c r="J3328" s="1">
        <v>42887</v>
      </c>
      <c r="L3328" t="s">
        <v>44</v>
      </c>
      <c r="M3328" t="s">
        <v>8868</v>
      </c>
      <c r="N3328" t="s">
        <v>7927</v>
      </c>
      <c r="O3328" t="s">
        <v>7927</v>
      </c>
      <c r="P3328" t="s">
        <v>7927</v>
      </c>
      <c r="Q3328" t="s">
        <v>7927</v>
      </c>
      <c r="R3328" t="s">
        <v>11667</v>
      </c>
      <c r="AE3328" t="s">
        <v>12487</v>
      </c>
      <c r="AF3328" t="s">
        <v>12550</v>
      </c>
    </row>
    <row r="3329" spans="1:32" x14ac:dyDescent="0.55000000000000004">
      <c r="A3329" t="s">
        <v>49</v>
      </c>
      <c r="B3329" t="s">
        <v>55</v>
      </c>
      <c r="C3329" t="s">
        <v>816</v>
      </c>
      <c r="D3329" t="s">
        <v>4317</v>
      </c>
      <c r="E3329" t="s">
        <v>11617</v>
      </c>
      <c r="F3329" t="s">
        <v>8407</v>
      </c>
      <c r="G3329" t="s">
        <v>12798</v>
      </c>
      <c r="J3329" s="1">
        <v>49949</v>
      </c>
      <c r="L3329" t="s">
        <v>7927</v>
      </c>
      <c r="N3329" t="s">
        <v>7927</v>
      </c>
      <c r="O3329" t="s">
        <v>7927</v>
      </c>
      <c r="P3329" t="s">
        <v>7927</v>
      </c>
      <c r="Q3329" t="s">
        <v>7927</v>
      </c>
      <c r="R3329" t="s">
        <v>11865</v>
      </c>
      <c r="AE3329" t="s">
        <v>12379</v>
      </c>
      <c r="AF3329" t="s">
        <v>12550</v>
      </c>
    </row>
    <row r="3330" spans="1:32" x14ac:dyDescent="0.55000000000000004">
      <c r="A3330" t="s">
        <v>49</v>
      </c>
      <c r="B3330" t="s">
        <v>50</v>
      </c>
      <c r="C3330" t="s">
        <v>817</v>
      </c>
      <c r="D3330" t="s">
        <v>4318</v>
      </c>
      <c r="E3330" t="s">
        <v>11622</v>
      </c>
      <c r="F3330" t="s">
        <v>8408</v>
      </c>
      <c r="G3330" t="s">
        <v>7780</v>
      </c>
      <c r="H3330" t="s">
        <v>7302</v>
      </c>
      <c r="J3330" s="1">
        <v>49096</v>
      </c>
      <c r="L3330" t="s">
        <v>7927</v>
      </c>
      <c r="N3330" t="s">
        <v>7927</v>
      </c>
      <c r="O3330" t="s">
        <v>7927</v>
      </c>
      <c r="P3330" t="s">
        <v>7927</v>
      </c>
      <c r="Q3330" t="s">
        <v>7927</v>
      </c>
      <c r="R3330" t="s">
        <v>11684</v>
      </c>
      <c r="AE3330" t="s">
        <v>12172</v>
      </c>
      <c r="AF3330" t="s">
        <v>12650</v>
      </c>
    </row>
    <row r="3331" spans="1:32" x14ac:dyDescent="0.55000000000000004">
      <c r="A3331" t="s">
        <v>49</v>
      </c>
      <c r="B3331" t="s">
        <v>50</v>
      </c>
      <c r="C3331" t="s">
        <v>818</v>
      </c>
      <c r="D3331" t="s">
        <v>4319</v>
      </c>
      <c r="E3331" t="s">
        <v>11619</v>
      </c>
      <c r="F3331" t="s">
        <v>8409</v>
      </c>
      <c r="G3331" t="s">
        <v>12798</v>
      </c>
      <c r="H3331" t="s">
        <v>5331</v>
      </c>
      <c r="J3331" s="1">
        <v>51136</v>
      </c>
      <c r="K3331" t="s">
        <v>44</v>
      </c>
      <c r="L3331" t="s">
        <v>7927</v>
      </c>
      <c r="N3331" t="s">
        <v>7927</v>
      </c>
      <c r="O3331" t="s">
        <v>7927</v>
      </c>
      <c r="P3331" t="s">
        <v>7927</v>
      </c>
      <c r="Q3331" t="s">
        <v>7927</v>
      </c>
      <c r="R3331" t="s">
        <v>11901</v>
      </c>
      <c r="AE3331" t="s">
        <v>12488</v>
      </c>
      <c r="AF3331" t="s">
        <v>12550</v>
      </c>
    </row>
    <row r="3332" spans="1:32" x14ac:dyDescent="0.55000000000000004">
      <c r="A3332" t="s">
        <v>49</v>
      </c>
      <c r="B3332" t="s">
        <v>50</v>
      </c>
      <c r="C3332" t="s">
        <v>702</v>
      </c>
      <c r="D3332" t="s">
        <v>4320</v>
      </c>
      <c r="E3332" t="s">
        <v>11619</v>
      </c>
      <c r="F3332" t="s">
        <v>8410</v>
      </c>
      <c r="G3332" t="s">
        <v>12798</v>
      </c>
      <c r="J3332" s="1">
        <v>45383</v>
      </c>
      <c r="K3332" t="s">
        <v>44</v>
      </c>
      <c r="L3332" t="s">
        <v>7927</v>
      </c>
      <c r="N3332" t="s">
        <v>7927</v>
      </c>
      <c r="O3332" t="s">
        <v>7927</v>
      </c>
      <c r="P3332" t="s">
        <v>7927</v>
      </c>
      <c r="Q3332" t="s">
        <v>7927</v>
      </c>
      <c r="R3332" t="s">
        <v>11737</v>
      </c>
      <c r="AE3332" t="s">
        <v>12442</v>
      </c>
      <c r="AF3332" t="s">
        <v>12550</v>
      </c>
    </row>
    <row r="3333" spans="1:32" x14ac:dyDescent="0.55000000000000004">
      <c r="A3333" t="s">
        <v>49</v>
      </c>
      <c r="B3333" t="s">
        <v>50</v>
      </c>
      <c r="C3333" t="s">
        <v>819</v>
      </c>
      <c r="D3333" t="s">
        <v>4321</v>
      </c>
      <c r="E3333" t="s">
        <v>11619</v>
      </c>
      <c r="F3333" t="s">
        <v>8411</v>
      </c>
      <c r="G3333" t="s">
        <v>12798</v>
      </c>
      <c r="H3333" t="s">
        <v>5629</v>
      </c>
      <c r="I3333" t="s">
        <v>35</v>
      </c>
      <c r="J3333" s="1">
        <v>41501</v>
      </c>
      <c r="K3333" t="s">
        <v>10299</v>
      </c>
      <c r="L3333" t="s">
        <v>7927</v>
      </c>
      <c r="N3333" t="s">
        <v>7927</v>
      </c>
      <c r="O3333" t="s">
        <v>7927</v>
      </c>
      <c r="P3333" t="s">
        <v>7927</v>
      </c>
      <c r="Q3333" t="s">
        <v>7927</v>
      </c>
      <c r="R3333" t="s">
        <v>11835</v>
      </c>
      <c r="AE3333" t="s">
        <v>12438</v>
      </c>
      <c r="AF3333" t="s">
        <v>12550</v>
      </c>
    </row>
    <row r="3334" spans="1:32" x14ac:dyDescent="0.55000000000000004">
      <c r="A3334" t="s">
        <v>49</v>
      </c>
      <c r="B3334" t="s">
        <v>50</v>
      </c>
      <c r="C3334" t="s">
        <v>820</v>
      </c>
      <c r="D3334" t="s">
        <v>4322</v>
      </c>
      <c r="E3334" t="s">
        <v>11622</v>
      </c>
      <c r="F3334" t="s">
        <v>8412</v>
      </c>
      <c r="G3334" t="s">
        <v>12798</v>
      </c>
      <c r="J3334" s="1">
        <v>46174</v>
      </c>
      <c r="L3334" t="s">
        <v>7927</v>
      </c>
      <c r="N3334" t="s">
        <v>7927</v>
      </c>
      <c r="O3334" t="s">
        <v>7927</v>
      </c>
      <c r="P3334" t="s">
        <v>7927</v>
      </c>
      <c r="Q3334" t="s">
        <v>7927</v>
      </c>
      <c r="R3334" t="s">
        <v>11734</v>
      </c>
      <c r="AE3334" t="s">
        <v>12172</v>
      </c>
      <c r="AF3334" t="s">
        <v>12550</v>
      </c>
    </row>
    <row r="3335" spans="1:32" x14ac:dyDescent="0.55000000000000004">
      <c r="A3335" t="s">
        <v>49</v>
      </c>
      <c r="B3335" t="s">
        <v>50</v>
      </c>
      <c r="C3335" t="s">
        <v>109</v>
      </c>
      <c r="D3335" t="s">
        <v>4323</v>
      </c>
      <c r="E3335" t="s">
        <v>11612</v>
      </c>
      <c r="F3335" t="s">
        <v>7740</v>
      </c>
      <c r="G3335" t="s">
        <v>12798</v>
      </c>
      <c r="H3335" t="s">
        <v>5406</v>
      </c>
      <c r="I3335" t="s">
        <v>35</v>
      </c>
      <c r="J3335" s="1">
        <v>38989</v>
      </c>
      <c r="L3335" t="s">
        <v>7927</v>
      </c>
      <c r="N3335" t="s">
        <v>7927</v>
      </c>
      <c r="O3335" t="s">
        <v>7927</v>
      </c>
      <c r="P3335" t="s">
        <v>7927</v>
      </c>
      <c r="Q3335" t="s">
        <v>7927</v>
      </c>
      <c r="R3335" t="s">
        <v>12105</v>
      </c>
      <c r="AE3335" t="s">
        <v>12172</v>
      </c>
      <c r="AF3335" t="s">
        <v>12558</v>
      </c>
    </row>
    <row r="3336" spans="1:32" x14ac:dyDescent="0.55000000000000004">
      <c r="A3336" t="s">
        <v>49</v>
      </c>
      <c r="B3336" t="s">
        <v>51</v>
      </c>
      <c r="C3336" t="s">
        <v>821</v>
      </c>
      <c r="D3336" t="s">
        <v>4324</v>
      </c>
      <c r="E3336" t="s">
        <v>11613</v>
      </c>
      <c r="F3336" t="s">
        <v>8413</v>
      </c>
      <c r="G3336" t="s">
        <v>12798</v>
      </c>
      <c r="H3336" t="s">
        <v>5565</v>
      </c>
      <c r="I3336" t="s">
        <v>8649</v>
      </c>
      <c r="J3336" s="1">
        <v>55579</v>
      </c>
      <c r="K3336" t="s">
        <v>44</v>
      </c>
      <c r="L3336" t="s">
        <v>7927</v>
      </c>
      <c r="N3336" t="s">
        <v>7927</v>
      </c>
      <c r="O3336" t="s">
        <v>7927</v>
      </c>
      <c r="P3336" t="s">
        <v>7927</v>
      </c>
      <c r="Q3336" t="s">
        <v>7927</v>
      </c>
      <c r="R3336" t="s">
        <v>12106</v>
      </c>
      <c r="AE3336" t="s">
        <v>12172</v>
      </c>
      <c r="AF3336" t="s">
        <v>12550</v>
      </c>
    </row>
    <row r="3337" spans="1:32" x14ac:dyDescent="0.55000000000000004">
      <c r="A3337" t="s">
        <v>49</v>
      </c>
      <c r="B3337" t="s">
        <v>50</v>
      </c>
      <c r="C3337" t="s">
        <v>822</v>
      </c>
      <c r="D3337" t="s">
        <v>4325</v>
      </c>
      <c r="E3337" t="s">
        <v>11621</v>
      </c>
      <c r="F3337" t="s">
        <v>8414</v>
      </c>
      <c r="G3337" t="s">
        <v>12798</v>
      </c>
      <c r="J3337" s="1">
        <v>43084</v>
      </c>
      <c r="L3337" t="s">
        <v>7927</v>
      </c>
      <c r="N3337" t="s">
        <v>7927</v>
      </c>
      <c r="O3337" t="s">
        <v>7927</v>
      </c>
      <c r="P3337" t="s">
        <v>7927</v>
      </c>
      <c r="Q3337" t="s">
        <v>7927</v>
      </c>
      <c r="R3337" t="s">
        <v>12107</v>
      </c>
      <c r="AE3337" t="s">
        <v>12172</v>
      </c>
      <c r="AF3337" t="s">
        <v>12550</v>
      </c>
    </row>
    <row r="3338" spans="1:32" x14ac:dyDescent="0.55000000000000004">
      <c r="A3338" t="s">
        <v>49</v>
      </c>
      <c r="B3338" t="s">
        <v>50</v>
      </c>
      <c r="C3338" t="s">
        <v>822</v>
      </c>
      <c r="D3338" t="s">
        <v>4326</v>
      </c>
      <c r="E3338" t="s">
        <v>11621</v>
      </c>
      <c r="F3338" t="s">
        <v>8414</v>
      </c>
      <c r="G3338" t="s">
        <v>12798</v>
      </c>
      <c r="J3338" s="1">
        <v>43174</v>
      </c>
      <c r="L3338" t="s">
        <v>7927</v>
      </c>
      <c r="N3338" t="s">
        <v>7927</v>
      </c>
      <c r="O3338" t="s">
        <v>7927</v>
      </c>
      <c r="P3338" t="s">
        <v>7927</v>
      </c>
      <c r="Q3338" t="s">
        <v>7927</v>
      </c>
      <c r="R3338" t="s">
        <v>12107</v>
      </c>
      <c r="AE3338" t="s">
        <v>12172</v>
      </c>
      <c r="AF3338" t="s">
        <v>12550</v>
      </c>
    </row>
    <row r="3339" spans="1:32" x14ac:dyDescent="0.55000000000000004">
      <c r="A3339" t="s">
        <v>49</v>
      </c>
      <c r="B3339" t="s">
        <v>50</v>
      </c>
      <c r="C3339" t="s">
        <v>822</v>
      </c>
      <c r="D3339" t="s">
        <v>4327</v>
      </c>
      <c r="E3339" t="s">
        <v>11621</v>
      </c>
      <c r="F3339" t="s">
        <v>8414</v>
      </c>
      <c r="G3339" t="s">
        <v>12798</v>
      </c>
      <c r="J3339" s="1">
        <v>43266</v>
      </c>
      <c r="L3339" t="s">
        <v>7927</v>
      </c>
      <c r="N3339" t="s">
        <v>7927</v>
      </c>
      <c r="O3339" t="s">
        <v>7927</v>
      </c>
      <c r="P3339" t="s">
        <v>7927</v>
      </c>
      <c r="Q3339" t="s">
        <v>7927</v>
      </c>
      <c r="R3339" t="s">
        <v>12107</v>
      </c>
      <c r="AE3339" t="s">
        <v>12172</v>
      </c>
      <c r="AF3339" t="s">
        <v>12550</v>
      </c>
    </row>
    <row r="3340" spans="1:32" x14ac:dyDescent="0.55000000000000004">
      <c r="A3340" t="s">
        <v>49</v>
      </c>
      <c r="B3340" t="s">
        <v>50</v>
      </c>
      <c r="C3340" t="s">
        <v>822</v>
      </c>
      <c r="D3340" t="s">
        <v>4328</v>
      </c>
      <c r="E3340" t="s">
        <v>11621</v>
      </c>
      <c r="F3340" t="s">
        <v>8414</v>
      </c>
      <c r="G3340" t="s">
        <v>12798</v>
      </c>
      <c r="J3340" s="1">
        <v>47901</v>
      </c>
      <c r="L3340" t="s">
        <v>7927</v>
      </c>
      <c r="N3340" t="s">
        <v>7927</v>
      </c>
      <c r="O3340" t="s">
        <v>7927</v>
      </c>
      <c r="P3340" t="s">
        <v>7927</v>
      </c>
      <c r="Q3340" t="s">
        <v>7927</v>
      </c>
      <c r="R3340" t="s">
        <v>12107</v>
      </c>
      <c r="AE3340" t="s">
        <v>12172</v>
      </c>
      <c r="AF3340" t="s">
        <v>12550</v>
      </c>
    </row>
    <row r="3341" spans="1:32" x14ac:dyDescent="0.55000000000000004">
      <c r="A3341" t="s">
        <v>49</v>
      </c>
      <c r="B3341" t="s">
        <v>50</v>
      </c>
      <c r="C3341" t="s">
        <v>823</v>
      </c>
      <c r="D3341" t="s">
        <v>4329</v>
      </c>
      <c r="E3341" t="s">
        <v>11619</v>
      </c>
      <c r="F3341" t="s">
        <v>8415</v>
      </c>
      <c r="G3341" t="s">
        <v>12798</v>
      </c>
      <c r="J3341" s="1">
        <v>49400</v>
      </c>
      <c r="L3341" t="s">
        <v>7927</v>
      </c>
      <c r="N3341" t="s">
        <v>7927</v>
      </c>
      <c r="O3341" t="s">
        <v>7927</v>
      </c>
      <c r="P3341" t="s">
        <v>7927</v>
      </c>
      <c r="Q3341" t="s">
        <v>7927</v>
      </c>
      <c r="R3341" t="s">
        <v>12011</v>
      </c>
      <c r="AE3341" t="s">
        <v>12172</v>
      </c>
      <c r="AF3341" t="s">
        <v>12550</v>
      </c>
    </row>
    <row r="3342" spans="1:32" x14ac:dyDescent="0.55000000000000004">
      <c r="A3342" t="s">
        <v>49</v>
      </c>
      <c r="B3342" t="s">
        <v>54</v>
      </c>
      <c r="C3342" t="s">
        <v>824</v>
      </c>
      <c r="D3342" t="s">
        <v>4330</v>
      </c>
      <c r="E3342" t="s">
        <v>11616</v>
      </c>
      <c r="F3342" t="s">
        <v>8416</v>
      </c>
      <c r="G3342" t="s">
        <v>12798</v>
      </c>
      <c r="H3342" t="s">
        <v>6075</v>
      </c>
      <c r="I3342" t="s">
        <v>34</v>
      </c>
      <c r="J3342" s="1">
        <v>38322</v>
      </c>
      <c r="K3342" t="s">
        <v>44</v>
      </c>
      <c r="L3342" t="s">
        <v>7927</v>
      </c>
      <c r="N3342" t="s">
        <v>7927</v>
      </c>
      <c r="O3342" t="s">
        <v>7927</v>
      </c>
      <c r="P3342" t="s">
        <v>7927</v>
      </c>
      <c r="Q3342" t="s">
        <v>7927</v>
      </c>
      <c r="R3342" t="s">
        <v>11864</v>
      </c>
      <c r="AE3342" t="s">
        <v>12470</v>
      </c>
      <c r="AF3342" t="s">
        <v>12550</v>
      </c>
    </row>
    <row r="3343" spans="1:32" x14ac:dyDescent="0.55000000000000004">
      <c r="A3343" t="s">
        <v>49</v>
      </c>
      <c r="B3343" t="s">
        <v>50</v>
      </c>
      <c r="C3343" t="s">
        <v>809</v>
      </c>
      <c r="D3343" t="s">
        <v>4331</v>
      </c>
      <c r="E3343" t="s">
        <v>11628</v>
      </c>
      <c r="F3343" t="s">
        <v>8417</v>
      </c>
      <c r="G3343" t="s">
        <v>12798</v>
      </c>
      <c r="H3343" t="s">
        <v>7303</v>
      </c>
      <c r="I3343" t="s">
        <v>8626</v>
      </c>
      <c r="J3343" s="1">
        <v>44743</v>
      </c>
      <c r="K3343" t="s">
        <v>10300</v>
      </c>
      <c r="L3343" t="s">
        <v>7927</v>
      </c>
      <c r="N3343" t="s">
        <v>7927</v>
      </c>
      <c r="O3343" t="s">
        <v>11588</v>
      </c>
      <c r="P3343" t="s">
        <v>11599</v>
      </c>
      <c r="Q3343" t="s">
        <v>11589</v>
      </c>
      <c r="R3343" t="s">
        <v>12108</v>
      </c>
      <c r="AE3343" t="s">
        <v>12485</v>
      </c>
      <c r="AF3343" t="s">
        <v>12550</v>
      </c>
    </row>
    <row r="3344" spans="1:32" x14ac:dyDescent="0.55000000000000004">
      <c r="A3344" t="s">
        <v>49</v>
      </c>
      <c r="B3344" t="s">
        <v>50</v>
      </c>
      <c r="C3344" t="s">
        <v>825</v>
      </c>
      <c r="D3344" t="s">
        <v>4332</v>
      </c>
      <c r="E3344" t="s">
        <v>11622</v>
      </c>
      <c r="F3344" t="s">
        <v>7707</v>
      </c>
      <c r="G3344" t="s">
        <v>12798</v>
      </c>
      <c r="H3344" t="s">
        <v>5531</v>
      </c>
      <c r="I3344" t="s">
        <v>34</v>
      </c>
      <c r="J3344" s="1">
        <v>42887</v>
      </c>
      <c r="L3344" t="s">
        <v>11253</v>
      </c>
      <c r="M3344" t="s">
        <v>11429</v>
      </c>
      <c r="N3344" t="s">
        <v>7927</v>
      </c>
      <c r="O3344" t="s">
        <v>7927</v>
      </c>
      <c r="P3344" t="s">
        <v>11593</v>
      </c>
      <c r="Q3344" t="s">
        <v>7927</v>
      </c>
      <c r="R3344" t="s">
        <v>12104</v>
      </c>
      <c r="AE3344" t="s">
        <v>12489</v>
      </c>
      <c r="AF3344" t="s">
        <v>12550</v>
      </c>
    </row>
    <row r="3345" spans="1:32" x14ac:dyDescent="0.55000000000000004">
      <c r="A3345" t="s">
        <v>49</v>
      </c>
      <c r="B3345" t="s">
        <v>50</v>
      </c>
      <c r="C3345" t="s">
        <v>826</v>
      </c>
      <c r="D3345" t="s">
        <v>4333</v>
      </c>
      <c r="E3345" t="s">
        <v>11622</v>
      </c>
      <c r="F3345" t="s">
        <v>7707</v>
      </c>
      <c r="G3345" t="s">
        <v>12798</v>
      </c>
      <c r="H3345" t="s">
        <v>5531</v>
      </c>
      <c r="I3345" t="s">
        <v>34</v>
      </c>
      <c r="J3345" s="1">
        <v>43252</v>
      </c>
      <c r="L3345" t="s">
        <v>11254</v>
      </c>
      <c r="M3345" t="s">
        <v>11490</v>
      </c>
      <c r="N3345" t="s">
        <v>7927</v>
      </c>
      <c r="O3345" t="s">
        <v>7927</v>
      </c>
      <c r="P3345" t="s">
        <v>11593</v>
      </c>
      <c r="Q3345" t="s">
        <v>7927</v>
      </c>
      <c r="R3345" t="s">
        <v>12104</v>
      </c>
      <c r="AE3345" t="s">
        <v>12489</v>
      </c>
      <c r="AF3345" t="s">
        <v>12550</v>
      </c>
    </row>
    <row r="3346" spans="1:32" x14ac:dyDescent="0.55000000000000004">
      <c r="A3346" t="s">
        <v>49</v>
      </c>
      <c r="B3346" t="s">
        <v>50</v>
      </c>
      <c r="C3346" t="s">
        <v>826</v>
      </c>
      <c r="D3346" t="s">
        <v>4334</v>
      </c>
      <c r="E3346" t="s">
        <v>11622</v>
      </c>
      <c r="F3346" t="s">
        <v>7707</v>
      </c>
      <c r="G3346" t="s">
        <v>12798</v>
      </c>
      <c r="H3346" t="s">
        <v>5531</v>
      </c>
      <c r="I3346" t="s">
        <v>34</v>
      </c>
      <c r="J3346" s="1">
        <v>43617</v>
      </c>
      <c r="L3346" t="s">
        <v>11255</v>
      </c>
      <c r="M3346" t="s">
        <v>8589</v>
      </c>
      <c r="N3346" t="s">
        <v>7927</v>
      </c>
      <c r="O3346" t="s">
        <v>7927</v>
      </c>
      <c r="P3346" t="s">
        <v>11593</v>
      </c>
      <c r="Q3346" t="s">
        <v>11587</v>
      </c>
      <c r="R3346" t="s">
        <v>12104</v>
      </c>
      <c r="AE3346" t="s">
        <v>12489</v>
      </c>
      <c r="AF3346" t="s">
        <v>12550</v>
      </c>
    </row>
    <row r="3347" spans="1:32" x14ac:dyDescent="0.55000000000000004">
      <c r="A3347" t="s">
        <v>49</v>
      </c>
      <c r="B3347" t="s">
        <v>50</v>
      </c>
      <c r="C3347" t="s">
        <v>826</v>
      </c>
      <c r="D3347" t="s">
        <v>4335</v>
      </c>
      <c r="E3347" t="s">
        <v>11622</v>
      </c>
      <c r="F3347" t="s">
        <v>7707</v>
      </c>
      <c r="G3347" t="s">
        <v>12798</v>
      </c>
      <c r="H3347" t="s">
        <v>7297</v>
      </c>
      <c r="I3347" t="s">
        <v>8618</v>
      </c>
      <c r="J3347" s="1">
        <v>43983</v>
      </c>
      <c r="L3347" t="s">
        <v>9827</v>
      </c>
      <c r="M3347" t="s">
        <v>8856</v>
      </c>
      <c r="N3347" t="s">
        <v>7927</v>
      </c>
      <c r="O3347" t="s">
        <v>7927</v>
      </c>
      <c r="P3347" t="s">
        <v>11593</v>
      </c>
      <c r="Q3347" t="s">
        <v>11587</v>
      </c>
      <c r="R3347" t="s">
        <v>12104</v>
      </c>
      <c r="AE3347" t="s">
        <v>12489</v>
      </c>
      <c r="AF3347" t="s">
        <v>12550</v>
      </c>
    </row>
    <row r="3348" spans="1:32" x14ac:dyDescent="0.55000000000000004">
      <c r="A3348" t="s">
        <v>49</v>
      </c>
      <c r="B3348" t="s">
        <v>50</v>
      </c>
      <c r="C3348" t="s">
        <v>826</v>
      </c>
      <c r="D3348" t="s">
        <v>4336</v>
      </c>
      <c r="E3348" t="s">
        <v>11622</v>
      </c>
      <c r="F3348" t="s">
        <v>7707</v>
      </c>
      <c r="G3348" t="s">
        <v>12798</v>
      </c>
      <c r="H3348" t="s">
        <v>7304</v>
      </c>
      <c r="I3348" t="s">
        <v>8618</v>
      </c>
      <c r="J3348" s="1">
        <v>44348</v>
      </c>
      <c r="L3348" t="s">
        <v>11256</v>
      </c>
      <c r="M3348" t="s">
        <v>11573</v>
      </c>
      <c r="N3348" t="s">
        <v>11588</v>
      </c>
      <c r="O3348" t="s">
        <v>7927</v>
      </c>
      <c r="P3348" t="s">
        <v>11598</v>
      </c>
      <c r="Q3348" t="s">
        <v>11588</v>
      </c>
      <c r="R3348" t="s">
        <v>12104</v>
      </c>
      <c r="AE3348" t="s">
        <v>12489</v>
      </c>
      <c r="AF3348" t="s">
        <v>12550</v>
      </c>
    </row>
    <row r="3349" spans="1:32" x14ac:dyDescent="0.55000000000000004">
      <c r="A3349" t="s">
        <v>49</v>
      </c>
      <c r="B3349" t="s">
        <v>50</v>
      </c>
      <c r="C3349" t="s">
        <v>826</v>
      </c>
      <c r="D3349" t="s">
        <v>4337</v>
      </c>
      <c r="E3349" t="s">
        <v>11622</v>
      </c>
      <c r="F3349" t="s">
        <v>7707</v>
      </c>
      <c r="G3349" t="s">
        <v>12798</v>
      </c>
      <c r="H3349" t="s">
        <v>5435</v>
      </c>
      <c r="I3349" t="s">
        <v>35</v>
      </c>
      <c r="J3349" s="1">
        <v>44713</v>
      </c>
      <c r="L3349" t="s">
        <v>11257</v>
      </c>
      <c r="M3349" t="s">
        <v>8575</v>
      </c>
      <c r="N3349" t="s">
        <v>11588</v>
      </c>
      <c r="O3349" t="s">
        <v>7927</v>
      </c>
      <c r="P3349" t="s">
        <v>11598</v>
      </c>
      <c r="Q3349" t="s">
        <v>11588</v>
      </c>
      <c r="R3349" t="s">
        <v>12104</v>
      </c>
      <c r="AE3349" t="s">
        <v>12489</v>
      </c>
      <c r="AF3349" t="s">
        <v>12550</v>
      </c>
    </row>
    <row r="3350" spans="1:32" x14ac:dyDescent="0.55000000000000004">
      <c r="A3350" t="s">
        <v>49</v>
      </c>
      <c r="B3350" t="s">
        <v>50</v>
      </c>
      <c r="C3350" t="s">
        <v>826</v>
      </c>
      <c r="D3350" t="s">
        <v>4338</v>
      </c>
      <c r="E3350" t="s">
        <v>11622</v>
      </c>
      <c r="F3350" t="s">
        <v>7707</v>
      </c>
      <c r="G3350" t="s">
        <v>12798</v>
      </c>
      <c r="H3350" t="s">
        <v>5436</v>
      </c>
      <c r="I3350" t="s">
        <v>35</v>
      </c>
      <c r="J3350" s="1">
        <v>45078</v>
      </c>
      <c r="L3350" t="s">
        <v>10723</v>
      </c>
      <c r="M3350" t="s">
        <v>11551</v>
      </c>
      <c r="N3350" t="s">
        <v>11588</v>
      </c>
      <c r="O3350" t="s">
        <v>7927</v>
      </c>
      <c r="P3350" t="s">
        <v>11598</v>
      </c>
      <c r="Q3350" t="s">
        <v>11588</v>
      </c>
      <c r="R3350" t="s">
        <v>12104</v>
      </c>
      <c r="AE3350" t="s">
        <v>12489</v>
      </c>
      <c r="AF3350" t="s">
        <v>12550</v>
      </c>
    </row>
    <row r="3351" spans="1:32" x14ac:dyDescent="0.55000000000000004">
      <c r="A3351" t="s">
        <v>49</v>
      </c>
      <c r="B3351" t="s">
        <v>50</v>
      </c>
      <c r="C3351" t="s">
        <v>826</v>
      </c>
      <c r="D3351" t="s">
        <v>4339</v>
      </c>
      <c r="E3351" t="s">
        <v>11622</v>
      </c>
      <c r="F3351" t="s">
        <v>7707</v>
      </c>
      <c r="G3351" t="s">
        <v>12798</v>
      </c>
      <c r="H3351" t="s">
        <v>5437</v>
      </c>
      <c r="I3351" t="s">
        <v>35</v>
      </c>
      <c r="J3351" s="1">
        <v>45444</v>
      </c>
      <c r="L3351" t="s">
        <v>11258</v>
      </c>
      <c r="M3351" t="s">
        <v>11438</v>
      </c>
      <c r="N3351" t="s">
        <v>11588</v>
      </c>
      <c r="O3351" t="s">
        <v>7927</v>
      </c>
      <c r="P3351" t="s">
        <v>11598</v>
      </c>
      <c r="Q3351" t="s">
        <v>11588</v>
      </c>
      <c r="R3351" t="s">
        <v>12104</v>
      </c>
      <c r="AE3351" t="s">
        <v>12489</v>
      </c>
      <c r="AF3351" t="s">
        <v>12550</v>
      </c>
    </row>
    <row r="3352" spans="1:32" x14ac:dyDescent="0.55000000000000004">
      <c r="A3352" t="s">
        <v>49</v>
      </c>
      <c r="B3352" t="s">
        <v>50</v>
      </c>
      <c r="C3352" t="s">
        <v>826</v>
      </c>
      <c r="D3352" t="s">
        <v>4340</v>
      </c>
      <c r="E3352" t="s">
        <v>11622</v>
      </c>
      <c r="F3352" t="s">
        <v>7707</v>
      </c>
      <c r="G3352" t="s">
        <v>12798</v>
      </c>
      <c r="H3352" t="s">
        <v>5319</v>
      </c>
      <c r="I3352" t="s">
        <v>36</v>
      </c>
      <c r="J3352" s="1">
        <v>45809</v>
      </c>
      <c r="L3352" t="s">
        <v>11259</v>
      </c>
      <c r="M3352" t="s">
        <v>8582</v>
      </c>
      <c r="N3352" t="s">
        <v>11588</v>
      </c>
      <c r="O3352" t="s">
        <v>7927</v>
      </c>
      <c r="P3352" t="s">
        <v>11598</v>
      </c>
      <c r="Q3352" t="s">
        <v>11588</v>
      </c>
      <c r="R3352" t="s">
        <v>12104</v>
      </c>
      <c r="AE3352" t="s">
        <v>12489</v>
      </c>
      <c r="AF3352" t="s">
        <v>12550</v>
      </c>
    </row>
    <row r="3353" spans="1:32" x14ac:dyDescent="0.55000000000000004">
      <c r="A3353" t="s">
        <v>49</v>
      </c>
      <c r="B3353" t="s">
        <v>50</v>
      </c>
      <c r="C3353" t="s">
        <v>826</v>
      </c>
      <c r="D3353" t="s">
        <v>4341</v>
      </c>
      <c r="E3353" t="s">
        <v>11622</v>
      </c>
      <c r="F3353" t="s">
        <v>7707</v>
      </c>
      <c r="G3353" t="s">
        <v>12798</v>
      </c>
      <c r="H3353" t="s">
        <v>5318</v>
      </c>
      <c r="I3353" t="s">
        <v>36</v>
      </c>
      <c r="J3353" s="1">
        <v>46174</v>
      </c>
      <c r="L3353" t="s">
        <v>11072</v>
      </c>
      <c r="M3353" t="s">
        <v>11450</v>
      </c>
      <c r="N3353" t="s">
        <v>11588</v>
      </c>
      <c r="O3353" t="s">
        <v>7927</v>
      </c>
      <c r="P3353" t="s">
        <v>11598</v>
      </c>
      <c r="Q3353" t="s">
        <v>11588</v>
      </c>
      <c r="R3353" t="s">
        <v>12104</v>
      </c>
      <c r="AE3353" t="s">
        <v>12489</v>
      </c>
      <c r="AF3353" t="s">
        <v>12550</v>
      </c>
    </row>
    <row r="3354" spans="1:32" x14ac:dyDescent="0.55000000000000004">
      <c r="A3354" t="s">
        <v>49</v>
      </c>
      <c r="B3354" t="s">
        <v>50</v>
      </c>
      <c r="C3354" t="s">
        <v>826</v>
      </c>
      <c r="D3354" t="s">
        <v>4342</v>
      </c>
      <c r="E3354" t="s">
        <v>11622</v>
      </c>
      <c r="F3354" t="s">
        <v>7707</v>
      </c>
      <c r="G3354" t="s">
        <v>12798</v>
      </c>
      <c r="H3354" t="s">
        <v>5317</v>
      </c>
      <c r="I3354" t="s">
        <v>36</v>
      </c>
      <c r="J3354" s="1">
        <v>46539</v>
      </c>
      <c r="L3354" t="s">
        <v>11260</v>
      </c>
      <c r="M3354" t="s">
        <v>9624</v>
      </c>
      <c r="N3354" t="s">
        <v>11588</v>
      </c>
      <c r="O3354" t="s">
        <v>7927</v>
      </c>
      <c r="P3354" t="s">
        <v>11598</v>
      </c>
      <c r="Q3354" t="s">
        <v>11588</v>
      </c>
      <c r="R3354" t="s">
        <v>12104</v>
      </c>
      <c r="AE3354" t="s">
        <v>12489</v>
      </c>
      <c r="AF3354" t="s">
        <v>12550</v>
      </c>
    </row>
    <row r="3355" spans="1:32" x14ac:dyDescent="0.55000000000000004">
      <c r="A3355" t="s">
        <v>49</v>
      </c>
      <c r="B3355" t="s">
        <v>50</v>
      </c>
      <c r="C3355" t="s">
        <v>826</v>
      </c>
      <c r="D3355" t="s">
        <v>4343</v>
      </c>
      <c r="E3355" t="s">
        <v>11622</v>
      </c>
      <c r="F3355" t="s">
        <v>7707</v>
      </c>
      <c r="G3355" t="s">
        <v>12798</v>
      </c>
      <c r="H3355" t="s">
        <v>5315</v>
      </c>
      <c r="I3355" t="s">
        <v>36</v>
      </c>
      <c r="J3355" s="1">
        <v>46905</v>
      </c>
      <c r="L3355" t="s">
        <v>11261</v>
      </c>
      <c r="M3355" t="s">
        <v>11440</v>
      </c>
      <c r="N3355" t="s">
        <v>11588</v>
      </c>
      <c r="O3355" t="s">
        <v>7927</v>
      </c>
      <c r="P3355" t="s">
        <v>11598</v>
      </c>
      <c r="Q3355" t="s">
        <v>11588</v>
      </c>
      <c r="R3355" t="s">
        <v>12104</v>
      </c>
      <c r="AE3355" t="s">
        <v>12489</v>
      </c>
      <c r="AF3355" t="s">
        <v>12550</v>
      </c>
    </row>
    <row r="3356" spans="1:32" x14ac:dyDescent="0.55000000000000004">
      <c r="A3356" t="s">
        <v>49</v>
      </c>
      <c r="B3356" t="s">
        <v>50</v>
      </c>
      <c r="C3356" t="s">
        <v>826</v>
      </c>
      <c r="D3356" t="s">
        <v>4344</v>
      </c>
      <c r="E3356" t="s">
        <v>11622</v>
      </c>
      <c r="F3356" t="s">
        <v>7707</v>
      </c>
      <c r="G3356" t="s">
        <v>12798</v>
      </c>
      <c r="H3356" t="s">
        <v>5314</v>
      </c>
      <c r="I3356" t="s">
        <v>36</v>
      </c>
      <c r="J3356" s="1">
        <v>47270</v>
      </c>
      <c r="L3356" t="s">
        <v>11262</v>
      </c>
      <c r="M3356" t="s">
        <v>11568</v>
      </c>
      <c r="N3356" t="s">
        <v>11588</v>
      </c>
      <c r="O3356" t="s">
        <v>7927</v>
      </c>
      <c r="P3356" t="s">
        <v>11598</v>
      </c>
      <c r="Q3356" t="s">
        <v>11588</v>
      </c>
      <c r="R3356" t="s">
        <v>12104</v>
      </c>
      <c r="AE3356" t="s">
        <v>12489</v>
      </c>
      <c r="AF3356" t="s">
        <v>12550</v>
      </c>
    </row>
    <row r="3357" spans="1:32" x14ac:dyDescent="0.55000000000000004">
      <c r="A3357" t="s">
        <v>49</v>
      </c>
      <c r="B3357" t="s">
        <v>50</v>
      </c>
      <c r="C3357" t="s">
        <v>826</v>
      </c>
      <c r="D3357" t="s">
        <v>4345</v>
      </c>
      <c r="E3357" t="s">
        <v>11622</v>
      </c>
      <c r="F3357" t="s">
        <v>7707</v>
      </c>
      <c r="G3357" t="s">
        <v>12798</v>
      </c>
      <c r="H3357" t="s">
        <v>5448</v>
      </c>
      <c r="I3357" t="s">
        <v>36</v>
      </c>
      <c r="J3357" s="1">
        <v>47635</v>
      </c>
      <c r="L3357" t="s">
        <v>11263</v>
      </c>
      <c r="M3357" t="s">
        <v>9625</v>
      </c>
      <c r="N3357" t="s">
        <v>11588</v>
      </c>
      <c r="O3357" t="s">
        <v>7927</v>
      </c>
      <c r="P3357" t="s">
        <v>11598</v>
      </c>
      <c r="Q3357" t="s">
        <v>11588</v>
      </c>
      <c r="R3357" t="s">
        <v>12104</v>
      </c>
      <c r="AE3357" t="s">
        <v>12489</v>
      </c>
      <c r="AF3357" t="s">
        <v>12550</v>
      </c>
    </row>
    <row r="3358" spans="1:32" x14ac:dyDescent="0.55000000000000004">
      <c r="A3358" t="s">
        <v>49</v>
      </c>
      <c r="B3358" t="s">
        <v>50</v>
      </c>
      <c r="C3358" t="s">
        <v>826</v>
      </c>
      <c r="D3358" t="s">
        <v>4346</v>
      </c>
      <c r="E3358" t="s">
        <v>11622</v>
      </c>
      <c r="F3358" t="s">
        <v>7707</v>
      </c>
      <c r="G3358" t="s">
        <v>12798</v>
      </c>
      <c r="H3358" t="s">
        <v>7305</v>
      </c>
      <c r="I3358" t="s">
        <v>36</v>
      </c>
      <c r="J3358" s="1">
        <v>48000</v>
      </c>
      <c r="L3358" t="s">
        <v>11264</v>
      </c>
      <c r="M3358" t="s">
        <v>8675</v>
      </c>
      <c r="N3358" t="s">
        <v>11588</v>
      </c>
      <c r="O3358" t="s">
        <v>7927</v>
      </c>
      <c r="P3358" t="s">
        <v>11598</v>
      </c>
      <c r="Q3358" t="s">
        <v>11588</v>
      </c>
      <c r="R3358" t="s">
        <v>12104</v>
      </c>
      <c r="AE3358" t="s">
        <v>12489</v>
      </c>
      <c r="AF3358" t="s">
        <v>12550</v>
      </c>
    </row>
    <row r="3359" spans="1:32" x14ac:dyDescent="0.55000000000000004">
      <c r="A3359" t="s">
        <v>49</v>
      </c>
      <c r="B3359" t="s">
        <v>50</v>
      </c>
      <c r="C3359" t="s">
        <v>826</v>
      </c>
      <c r="D3359" t="s">
        <v>4347</v>
      </c>
      <c r="E3359" t="s">
        <v>11622</v>
      </c>
      <c r="F3359" t="s">
        <v>7707</v>
      </c>
      <c r="G3359" t="s">
        <v>12798</v>
      </c>
      <c r="H3359" t="s">
        <v>7306</v>
      </c>
      <c r="I3359" t="s">
        <v>36</v>
      </c>
      <c r="J3359" s="1">
        <v>48366</v>
      </c>
      <c r="L3359" t="s">
        <v>10688</v>
      </c>
      <c r="M3359" t="s">
        <v>11552</v>
      </c>
      <c r="N3359" t="s">
        <v>11588</v>
      </c>
      <c r="O3359" t="s">
        <v>7927</v>
      </c>
      <c r="P3359" t="s">
        <v>11598</v>
      </c>
      <c r="Q3359" t="s">
        <v>11588</v>
      </c>
      <c r="R3359" t="s">
        <v>12104</v>
      </c>
      <c r="AE3359" t="s">
        <v>12489</v>
      </c>
      <c r="AF3359" t="s">
        <v>12550</v>
      </c>
    </row>
    <row r="3360" spans="1:32" x14ac:dyDescent="0.55000000000000004">
      <c r="A3360" t="s">
        <v>49</v>
      </c>
      <c r="B3360" t="s">
        <v>50</v>
      </c>
      <c r="C3360" t="s">
        <v>826</v>
      </c>
      <c r="D3360" t="s">
        <v>4348</v>
      </c>
      <c r="E3360" t="s">
        <v>11622</v>
      </c>
      <c r="F3360" t="s">
        <v>7707</v>
      </c>
      <c r="G3360" t="s">
        <v>12798</v>
      </c>
      <c r="H3360" t="s">
        <v>7307</v>
      </c>
      <c r="I3360" t="s">
        <v>36</v>
      </c>
      <c r="J3360" s="1">
        <v>48731</v>
      </c>
      <c r="L3360" t="s">
        <v>11265</v>
      </c>
      <c r="M3360" t="s">
        <v>11574</v>
      </c>
      <c r="N3360" t="s">
        <v>11588</v>
      </c>
      <c r="O3360" t="s">
        <v>7927</v>
      </c>
      <c r="P3360" t="s">
        <v>11598</v>
      </c>
      <c r="Q3360" t="s">
        <v>11588</v>
      </c>
      <c r="R3360" t="s">
        <v>12104</v>
      </c>
      <c r="AE3360" t="s">
        <v>12489</v>
      </c>
      <c r="AF3360" t="s">
        <v>12550</v>
      </c>
    </row>
    <row r="3361" spans="1:32" x14ac:dyDescent="0.55000000000000004">
      <c r="A3361" t="s">
        <v>49</v>
      </c>
      <c r="B3361" t="s">
        <v>50</v>
      </c>
      <c r="C3361" t="s">
        <v>826</v>
      </c>
      <c r="D3361" t="s">
        <v>4349</v>
      </c>
      <c r="E3361" t="s">
        <v>11622</v>
      </c>
      <c r="F3361" t="s">
        <v>7707</v>
      </c>
      <c r="G3361" t="s">
        <v>12798</v>
      </c>
      <c r="H3361" t="s">
        <v>7308</v>
      </c>
      <c r="I3361" t="s">
        <v>36</v>
      </c>
      <c r="J3361" s="1">
        <v>49096</v>
      </c>
      <c r="L3361" t="s">
        <v>11266</v>
      </c>
      <c r="M3361" t="s">
        <v>9626</v>
      </c>
      <c r="N3361" t="s">
        <v>11588</v>
      </c>
      <c r="O3361" t="s">
        <v>7927</v>
      </c>
      <c r="P3361" t="s">
        <v>11598</v>
      </c>
      <c r="Q3361" t="s">
        <v>11588</v>
      </c>
      <c r="R3361" t="s">
        <v>12104</v>
      </c>
      <c r="AE3361" t="s">
        <v>12489</v>
      </c>
      <c r="AF3361" t="s">
        <v>12550</v>
      </c>
    </row>
    <row r="3362" spans="1:32" x14ac:dyDescent="0.55000000000000004">
      <c r="A3362" t="s">
        <v>49</v>
      </c>
      <c r="B3362" t="s">
        <v>50</v>
      </c>
      <c r="C3362" t="s">
        <v>826</v>
      </c>
      <c r="D3362" t="s">
        <v>4350</v>
      </c>
      <c r="E3362" t="s">
        <v>11622</v>
      </c>
      <c r="F3362" t="s">
        <v>7707</v>
      </c>
      <c r="G3362" t="s">
        <v>12798</v>
      </c>
      <c r="H3362" t="s">
        <v>7309</v>
      </c>
      <c r="I3362" t="s">
        <v>36</v>
      </c>
      <c r="J3362" s="1">
        <v>50557</v>
      </c>
      <c r="L3362" t="s">
        <v>11267</v>
      </c>
      <c r="M3362" t="s">
        <v>8608</v>
      </c>
      <c r="N3362" t="s">
        <v>11588</v>
      </c>
      <c r="O3362" t="s">
        <v>7927</v>
      </c>
      <c r="P3362" t="s">
        <v>11598</v>
      </c>
      <c r="Q3362" t="s">
        <v>11588</v>
      </c>
      <c r="R3362" t="s">
        <v>12104</v>
      </c>
      <c r="AE3362" t="s">
        <v>12489</v>
      </c>
      <c r="AF3362" t="s">
        <v>12550</v>
      </c>
    </row>
    <row r="3363" spans="1:32" x14ac:dyDescent="0.55000000000000004">
      <c r="A3363" t="s">
        <v>49</v>
      </c>
      <c r="B3363" t="s">
        <v>50</v>
      </c>
      <c r="C3363" t="s">
        <v>826</v>
      </c>
      <c r="D3363" t="s">
        <v>4351</v>
      </c>
      <c r="E3363" t="s">
        <v>11622</v>
      </c>
      <c r="F3363" t="s">
        <v>7707</v>
      </c>
      <c r="G3363" t="s">
        <v>12798</v>
      </c>
      <c r="H3363" t="s">
        <v>7310</v>
      </c>
      <c r="I3363" t="s">
        <v>36</v>
      </c>
      <c r="J3363" s="1">
        <v>49461</v>
      </c>
      <c r="L3363" t="s">
        <v>11268</v>
      </c>
      <c r="M3363" t="s">
        <v>9263</v>
      </c>
      <c r="N3363" t="s">
        <v>11588</v>
      </c>
      <c r="O3363" t="s">
        <v>7927</v>
      </c>
      <c r="P3363" t="s">
        <v>11598</v>
      </c>
      <c r="Q3363" t="s">
        <v>11588</v>
      </c>
      <c r="R3363" t="s">
        <v>12104</v>
      </c>
      <c r="AE3363" t="s">
        <v>12489</v>
      </c>
      <c r="AF3363" t="s">
        <v>12550</v>
      </c>
    </row>
    <row r="3364" spans="1:32" x14ac:dyDescent="0.55000000000000004">
      <c r="A3364" t="s">
        <v>49</v>
      </c>
      <c r="B3364" t="s">
        <v>54</v>
      </c>
      <c r="C3364" t="s">
        <v>827</v>
      </c>
      <c r="D3364" t="s">
        <v>4352</v>
      </c>
      <c r="E3364" t="s">
        <v>11616</v>
      </c>
      <c r="F3364" t="s">
        <v>8418</v>
      </c>
      <c r="G3364" t="s">
        <v>12798</v>
      </c>
      <c r="I3364" t="s">
        <v>8869</v>
      </c>
      <c r="J3364" s="1">
        <v>52597</v>
      </c>
      <c r="L3364" t="s">
        <v>7927</v>
      </c>
      <c r="N3364" t="s">
        <v>7927</v>
      </c>
      <c r="O3364" t="s">
        <v>7927</v>
      </c>
      <c r="P3364" t="s">
        <v>11598</v>
      </c>
      <c r="Q3364" t="s">
        <v>7927</v>
      </c>
      <c r="R3364" t="s">
        <v>12109</v>
      </c>
      <c r="AE3364" t="s">
        <v>12172</v>
      </c>
      <c r="AF3364" t="s">
        <v>12651</v>
      </c>
    </row>
    <row r="3365" spans="1:32" x14ac:dyDescent="0.55000000000000004">
      <c r="A3365" t="s">
        <v>49</v>
      </c>
      <c r="B3365" t="s">
        <v>59</v>
      </c>
      <c r="C3365" t="s">
        <v>828</v>
      </c>
      <c r="D3365" t="s">
        <v>4353</v>
      </c>
      <c r="E3365" t="s">
        <v>11625</v>
      </c>
      <c r="F3365" t="s">
        <v>8419</v>
      </c>
      <c r="G3365" t="s">
        <v>7780</v>
      </c>
      <c r="H3365" t="s">
        <v>7311</v>
      </c>
      <c r="I3365" t="s">
        <v>36</v>
      </c>
      <c r="J3365" s="1">
        <v>44013</v>
      </c>
      <c r="L3365" t="s">
        <v>9964</v>
      </c>
      <c r="M3365" t="s">
        <v>11401</v>
      </c>
      <c r="N3365" t="s">
        <v>7927</v>
      </c>
      <c r="O3365" t="s">
        <v>7927</v>
      </c>
      <c r="P3365" t="s">
        <v>7927</v>
      </c>
      <c r="Q3365" t="s">
        <v>11587</v>
      </c>
      <c r="R3365" t="s">
        <v>11675</v>
      </c>
      <c r="AE3365" t="s">
        <v>12187</v>
      </c>
      <c r="AF3365" t="s">
        <v>12550</v>
      </c>
    </row>
    <row r="3366" spans="1:32" x14ac:dyDescent="0.55000000000000004">
      <c r="A3366" t="s">
        <v>49</v>
      </c>
      <c r="B3366" t="s">
        <v>59</v>
      </c>
      <c r="C3366" t="s">
        <v>828</v>
      </c>
      <c r="D3366" t="s">
        <v>4354</v>
      </c>
      <c r="E3366" t="s">
        <v>11625</v>
      </c>
      <c r="F3366" t="s">
        <v>8419</v>
      </c>
      <c r="G3366" t="s">
        <v>7780</v>
      </c>
      <c r="H3366" t="s">
        <v>7060</v>
      </c>
      <c r="I3366" t="s">
        <v>36</v>
      </c>
      <c r="J3366" s="1">
        <v>44378</v>
      </c>
      <c r="L3366" t="s">
        <v>11269</v>
      </c>
      <c r="M3366" t="s">
        <v>8698</v>
      </c>
      <c r="N3366" t="s">
        <v>11586</v>
      </c>
      <c r="O3366" t="s">
        <v>7927</v>
      </c>
      <c r="P3366" t="s">
        <v>7927</v>
      </c>
      <c r="Q3366" t="s">
        <v>11590</v>
      </c>
      <c r="R3366" t="s">
        <v>11675</v>
      </c>
      <c r="AE3366" t="s">
        <v>12187</v>
      </c>
      <c r="AF3366" t="s">
        <v>12550</v>
      </c>
    </row>
    <row r="3367" spans="1:32" x14ac:dyDescent="0.55000000000000004">
      <c r="A3367" t="s">
        <v>49</v>
      </c>
      <c r="B3367" t="s">
        <v>59</v>
      </c>
      <c r="C3367" t="s">
        <v>828</v>
      </c>
      <c r="D3367" t="s">
        <v>4355</v>
      </c>
      <c r="E3367" t="s">
        <v>11625</v>
      </c>
      <c r="F3367" t="s">
        <v>8419</v>
      </c>
      <c r="G3367" t="s">
        <v>7780</v>
      </c>
      <c r="H3367" t="s">
        <v>7312</v>
      </c>
      <c r="I3367" t="s">
        <v>36</v>
      </c>
      <c r="J3367" s="1">
        <v>44743</v>
      </c>
      <c r="L3367" t="s">
        <v>11270</v>
      </c>
      <c r="M3367" t="s">
        <v>8824</v>
      </c>
      <c r="N3367" t="s">
        <v>11586</v>
      </c>
      <c r="O3367" t="s">
        <v>7927</v>
      </c>
      <c r="P3367" t="s">
        <v>7927</v>
      </c>
      <c r="Q3367" t="s">
        <v>11590</v>
      </c>
      <c r="R3367" t="s">
        <v>11675</v>
      </c>
      <c r="AE3367" t="s">
        <v>12187</v>
      </c>
      <c r="AF3367" t="s">
        <v>12550</v>
      </c>
    </row>
    <row r="3368" spans="1:32" x14ac:dyDescent="0.55000000000000004">
      <c r="A3368" t="s">
        <v>49</v>
      </c>
      <c r="B3368" t="s">
        <v>59</v>
      </c>
      <c r="C3368" t="s">
        <v>828</v>
      </c>
      <c r="D3368" t="s">
        <v>4356</v>
      </c>
      <c r="E3368" t="s">
        <v>11625</v>
      </c>
      <c r="F3368" t="s">
        <v>8419</v>
      </c>
      <c r="G3368" t="s">
        <v>7780</v>
      </c>
      <c r="H3368" t="s">
        <v>7313</v>
      </c>
      <c r="I3368" t="s">
        <v>36</v>
      </c>
      <c r="J3368" s="1">
        <v>45108</v>
      </c>
      <c r="L3368" t="s">
        <v>11271</v>
      </c>
      <c r="M3368" t="s">
        <v>11421</v>
      </c>
      <c r="N3368" t="s">
        <v>11586</v>
      </c>
      <c r="O3368" t="s">
        <v>7927</v>
      </c>
      <c r="P3368" t="s">
        <v>7927</v>
      </c>
      <c r="Q3368" t="s">
        <v>11590</v>
      </c>
      <c r="R3368" t="s">
        <v>11675</v>
      </c>
      <c r="AE3368" t="s">
        <v>12187</v>
      </c>
      <c r="AF3368" t="s">
        <v>12550</v>
      </c>
    </row>
    <row r="3369" spans="1:32" x14ac:dyDescent="0.55000000000000004">
      <c r="A3369" t="s">
        <v>49</v>
      </c>
      <c r="B3369" t="s">
        <v>59</v>
      </c>
      <c r="C3369" t="s">
        <v>828</v>
      </c>
      <c r="D3369" t="s">
        <v>4357</v>
      </c>
      <c r="E3369" t="s">
        <v>11625</v>
      </c>
      <c r="F3369" t="s">
        <v>8419</v>
      </c>
      <c r="G3369" t="s">
        <v>7780</v>
      </c>
      <c r="H3369" t="s">
        <v>6030</v>
      </c>
      <c r="I3369" t="s">
        <v>36</v>
      </c>
      <c r="J3369" s="1">
        <v>45474</v>
      </c>
      <c r="L3369" t="s">
        <v>10803</v>
      </c>
      <c r="M3369" t="s">
        <v>11554</v>
      </c>
      <c r="N3369" t="s">
        <v>11586</v>
      </c>
      <c r="O3369" t="s">
        <v>7927</v>
      </c>
      <c r="P3369" t="s">
        <v>7927</v>
      </c>
      <c r="Q3369" t="s">
        <v>11590</v>
      </c>
      <c r="R3369" t="s">
        <v>11675</v>
      </c>
      <c r="AE3369" t="s">
        <v>12187</v>
      </c>
      <c r="AF3369" t="s">
        <v>12550</v>
      </c>
    </row>
    <row r="3370" spans="1:32" x14ac:dyDescent="0.55000000000000004">
      <c r="A3370" t="s">
        <v>49</v>
      </c>
      <c r="B3370" t="s">
        <v>59</v>
      </c>
      <c r="C3370" t="s">
        <v>828</v>
      </c>
      <c r="D3370" t="s">
        <v>4358</v>
      </c>
      <c r="E3370" t="s">
        <v>11625</v>
      </c>
      <c r="F3370" t="s">
        <v>8419</v>
      </c>
      <c r="G3370" t="s">
        <v>7780</v>
      </c>
      <c r="H3370" t="s">
        <v>6031</v>
      </c>
      <c r="I3370" t="s">
        <v>36</v>
      </c>
      <c r="J3370" s="1">
        <v>45839</v>
      </c>
      <c r="L3370" t="s">
        <v>11272</v>
      </c>
      <c r="M3370" t="s">
        <v>8572</v>
      </c>
      <c r="N3370" t="s">
        <v>11586</v>
      </c>
      <c r="O3370" t="s">
        <v>7927</v>
      </c>
      <c r="P3370" t="s">
        <v>7927</v>
      </c>
      <c r="Q3370" t="s">
        <v>11590</v>
      </c>
      <c r="R3370" t="s">
        <v>11675</v>
      </c>
      <c r="AE3370" t="s">
        <v>12187</v>
      </c>
      <c r="AF3370" t="s">
        <v>12550</v>
      </c>
    </row>
    <row r="3371" spans="1:32" x14ac:dyDescent="0.55000000000000004">
      <c r="A3371" t="s">
        <v>49</v>
      </c>
      <c r="B3371" t="s">
        <v>59</v>
      </c>
      <c r="C3371" t="s">
        <v>828</v>
      </c>
      <c r="D3371" t="s">
        <v>4359</v>
      </c>
      <c r="E3371" t="s">
        <v>11625</v>
      </c>
      <c r="F3371" t="s">
        <v>8419</v>
      </c>
      <c r="G3371" t="s">
        <v>7780</v>
      </c>
      <c r="H3371" t="s">
        <v>7314</v>
      </c>
      <c r="I3371" t="s">
        <v>36</v>
      </c>
      <c r="J3371" s="1">
        <v>46204</v>
      </c>
      <c r="L3371" t="s">
        <v>11273</v>
      </c>
      <c r="M3371" t="s">
        <v>8575</v>
      </c>
      <c r="N3371" t="s">
        <v>11586</v>
      </c>
      <c r="O3371" t="s">
        <v>7927</v>
      </c>
      <c r="P3371" t="s">
        <v>7927</v>
      </c>
      <c r="Q3371" t="s">
        <v>11590</v>
      </c>
      <c r="R3371" t="s">
        <v>11675</v>
      </c>
      <c r="AE3371" t="s">
        <v>12187</v>
      </c>
      <c r="AF3371" t="s">
        <v>12550</v>
      </c>
    </row>
    <row r="3372" spans="1:32" x14ac:dyDescent="0.55000000000000004">
      <c r="A3372" t="s">
        <v>49</v>
      </c>
      <c r="B3372" t="s">
        <v>59</v>
      </c>
      <c r="C3372" t="s">
        <v>828</v>
      </c>
      <c r="D3372" t="s">
        <v>4360</v>
      </c>
      <c r="E3372" t="s">
        <v>11625</v>
      </c>
      <c r="F3372" t="s">
        <v>8419</v>
      </c>
      <c r="G3372" t="s">
        <v>7780</v>
      </c>
      <c r="H3372" t="s">
        <v>7315</v>
      </c>
      <c r="I3372" t="s">
        <v>36</v>
      </c>
      <c r="J3372" s="1">
        <v>46569</v>
      </c>
      <c r="L3372" t="s">
        <v>11274</v>
      </c>
      <c r="M3372" t="s">
        <v>11519</v>
      </c>
      <c r="N3372" t="s">
        <v>11586</v>
      </c>
      <c r="O3372" t="s">
        <v>7927</v>
      </c>
      <c r="P3372" t="s">
        <v>7927</v>
      </c>
      <c r="Q3372" t="s">
        <v>11590</v>
      </c>
      <c r="R3372" t="s">
        <v>11675</v>
      </c>
      <c r="AE3372" t="s">
        <v>12187</v>
      </c>
      <c r="AF3372" t="s">
        <v>12550</v>
      </c>
    </row>
    <row r="3373" spans="1:32" x14ac:dyDescent="0.55000000000000004">
      <c r="A3373" t="s">
        <v>49</v>
      </c>
      <c r="B3373" t="s">
        <v>59</v>
      </c>
      <c r="C3373" t="s">
        <v>828</v>
      </c>
      <c r="D3373" t="s">
        <v>4361</v>
      </c>
      <c r="E3373" t="s">
        <v>11625</v>
      </c>
      <c r="F3373" t="s">
        <v>8419</v>
      </c>
      <c r="G3373" t="s">
        <v>7780</v>
      </c>
      <c r="H3373" t="s">
        <v>7316</v>
      </c>
      <c r="I3373" t="s">
        <v>36</v>
      </c>
      <c r="J3373" s="1">
        <v>46935</v>
      </c>
      <c r="L3373" t="s">
        <v>11275</v>
      </c>
      <c r="M3373" t="s">
        <v>8580</v>
      </c>
      <c r="N3373" t="s">
        <v>11586</v>
      </c>
      <c r="O3373" t="s">
        <v>7927</v>
      </c>
      <c r="P3373" t="s">
        <v>7927</v>
      </c>
      <c r="Q3373" t="s">
        <v>11590</v>
      </c>
      <c r="R3373" t="s">
        <v>11675</v>
      </c>
      <c r="AE3373" t="s">
        <v>12187</v>
      </c>
      <c r="AF3373" t="s">
        <v>12550</v>
      </c>
    </row>
    <row r="3374" spans="1:32" x14ac:dyDescent="0.55000000000000004">
      <c r="A3374" t="s">
        <v>49</v>
      </c>
      <c r="B3374" t="s">
        <v>59</v>
      </c>
      <c r="C3374" t="s">
        <v>828</v>
      </c>
      <c r="D3374" t="s">
        <v>4362</v>
      </c>
      <c r="E3374" t="s">
        <v>11625</v>
      </c>
      <c r="F3374" t="s">
        <v>8419</v>
      </c>
      <c r="G3374" t="s">
        <v>7780</v>
      </c>
      <c r="H3374" t="s">
        <v>7317</v>
      </c>
      <c r="I3374" t="s">
        <v>36</v>
      </c>
      <c r="J3374" s="1">
        <v>47300</v>
      </c>
      <c r="L3374" t="s">
        <v>11276</v>
      </c>
      <c r="M3374" t="s">
        <v>11511</v>
      </c>
      <c r="N3374" t="s">
        <v>11586</v>
      </c>
      <c r="O3374" t="s">
        <v>7927</v>
      </c>
      <c r="P3374" t="s">
        <v>7927</v>
      </c>
      <c r="Q3374" t="s">
        <v>11590</v>
      </c>
      <c r="R3374" t="s">
        <v>11675</v>
      </c>
      <c r="AE3374" t="s">
        <v>12187</v>
      </c>
      <c r="AF3374" t="s">
        <v>12550</v>
      </c>
    </row>
    <row r="3375" spans="1:32" x14ac:dyDescent="0.55000000000000004">
      <c r="A3375" t="s">
        <v>49</v>
      </c>
      <c r="B3375" t="s">
        <v>59</v>
      </c>
      <c r="C3375" t="s">
        <v>828</v>
      </c>
      <c r="D3375" t="s">
        <v>4363</v>
      </c>
      <c r="E3375" t="s">
        <v>11625</v>
      </c>
      <c r="F3375" t="s">
        <v>8419</v>
      </c>
      <c r="G3375" t="s">
        <v>7780</v>
      </c>
      <c r="H3375" t="s">
        <v>7318</v>
      </c>
      <c r="I3375" t="s">
        <v>36</v>
      </c>
      <c r="J3375" s="1">
        <v>47665</v>
      </c>
      <c r="L3375" t="s">
        <v>11277</v>
      </c>
      <c r="M3375" t="s">
        <v>11414</v>
      </c>
      <c r="N3375" t="s">
        <v>11586</v>
      </c>
      <c r="O3375" t="s">
        <v>7927</v>
      </c>
      <c r="P3375" t="s">
        <v>7927</v>
      </c>
      <c r="Q3375" t="s">
        <v>11590</v>
      </c>
      <c r="R3375" t="s">
        <v>11675</v>
      </c>
      <c r="AE3375" t="s">
        <v>12187</v>
      </c>
      <c r="AF3375" t="s">
        <v>12550</v>
      </c>
    </row>
    <row r="3376" spans="1:32" x14ac:dyDescent="0.55000000000000004">
      <c r="A3376" t="s">
        <v>49</v>
      </c>
      <c r="B3376" t="s">
        <v>59</v>
      </c>
      <c r="C3376" t="s">
        <v>828</v>
      </c>
      <c r="D3376" t="s">
        <v>4364</v>
      </c>
      <c r="E3376" t="s">
        <v>11625</v>
      </c>
      <c r="F3376" t="s">
        <v>8419</v>
      </c>
      <c r="G3376" t="s">
        <v>7780</v>
      </c>
      <c r="H3376" t="s">
        <v>7319</v>
      </c>
      <c r="I3376" t="s">
        <v>36</v>
      </c>
      <c r="J3376" s="1">
        <v>48030</v>
      </c>
      <c r="L3376" t="s">
        <v>11278</v>
      </c>
      <c r="M3376" t="s">
        <v>9624</v>
      </c>
      <c r="N3376" t="s">
        <v>11586</v>
      </c>
      <c r="O3376" t="s">
        <v>7927</v>
      </c>
      <c r="P3376" t="s">
        <v>7927</v>
      </c>
      <c r="Q3376" t="s">
        <v>11590</v>
      </c>
      <c r="R3376" t="s">
        <v>11675</v>
      </c>
      <c r="AE3376" t="s">
        <v>12187</v>
      </c>
      <c r="AF3376" t="s">
        <v>12550</v>
      </c>
    </row>
    <row r="3377" spans="1:32" x14ac:dyDescent="0.55000000000000004">
      <c r="A3377" t="s">
        <v>49</v>
      </c>
      <c r="B3377" t="s">
        <v>59</v>
      </c>
      <c r="C3377" t="s">
        <v>828</v>
      </c>
      <c r="D3377" t="s">
        <v>4365</v>
      </c>
      <c r="E3377" t="s">
        <v>11625</v>
      </c>
      <c r="F3377" t="s">
        <v>8419</v>
      </c>
      <c r="G3377" t="s">
        <v>7780</v>
      </c>
      <c r="H3377" t="s">
        <v>7320</v>
      </c>
      <c r="I3377" t="s">
        <v>36</v>
      </c>
      <c r="J3377" s="1">
        <v>48396</v>
      </c>
      <c r="L3377" t="s">
        <v>10681</v>
      </c>
      <c r="M3377" t="s">
        <v>8857</v>
      </c>
      <c r="N3377" t="s">
        <v>11586</v>
      </c>
      <c r="O3377" t="s">
        <v>7927</v>
      </c>
      <c r="P3377" t="s">
        <v>7927</v>
      </c>
      <c r="Q3377" t="s">
        <v>11590</v>
      </c>
      <c r="R3377" t="s">
        <v>11675</v>
      </c>
      <c r="AE3377" t="s">
        <v>12187</v>
      </c>
      <c r="AF3377" t="s">
        <v>12550</v>
      </c>
    </row>
    <row r="3378" spans="1:32" x14ac:dyDescent="0.55000000000000004">
      <c r="A3378" t="s">
        <v>49</v>
      </c>
      <c r="B3378" t="s">
        <v>50</v>
      </c>
      <c r="C3378" t="s">
        <v>300</v>
      </c>
      <c r="D3378" t="s">
        <v>4366</v>
      </c>
      <c r="E3378" t="s">
        <v>11622</v>
      </c>
      <c r="F3378" t="s">
        <v>7918</v>
      </c>
      <c r="G3378" t="s">
        <v>7780</v>
      </c>
      <c r="J3378" s="1">
        <v>46539</v>
      </c>
      <c r="L3378" t="s">
        <v>7927</v>
      </c>
      <c r="N3378" t="s">
        <v>7927</v>
      </c>
      <c r="O3378" t="s">
        <v>7927</v>
      </c>
      <c r="P3378" t="s">
        <v>7927</v>
      </c>
      <c r="Q3378" t="s">
        <v>7927</v>
      </c>
      <c r="R3378" t="s">
        <v>12098</v>
      </c>
      <c r="AE3378" t="s">
        <v>12172</v>
      </c>
      <c r="AF3378" t="s">
        <v>12588</v>
      </c>
    </row>
    <row r="3379" spans="1:32" x14ac:dyDescent="0.55000000000000004">
      <c r="A3379" t="s">
        <v>49</v>
      </c>
      <c r="B3379" t="s">
        <v>50</v>
      </c>
      <c r="C3379" t="s">
        <v>829</v>
      </c>
      <c r="D3379" t="s">
        <v>4367</v>
      </c>
      <c r="E3379" t="s">
        <v>11622</v>
      </c>
      <c r="F3379" t="s">
        <v>8420</v>
      </c>
      <c r="G3379" t="s">
        <v>12798</v>
      </c>
      <c r="J3379" s="1">
        <v>46174</v>
      </c>
      <c r="L3379" t="s">
        <v>7927</v>
      </c>
      <c r="N3379" t="s">
        <v>7927</v>
      </c>
      <c r="O3379" t="s">
        <v>7927</v>
      </c>
      <c r="P3379" t="s">
        <v>7927</v>
      </c>
      <c r="Q3379" t="s">
        <v>7927</v>
      </c>
      <c r="R3379" t="s">
        <v>11734</v>
      </c>
      <c r="AE3379" t="s">
        <v>12172</v>
      </c>
      <c r="AF3379" t="s">
        <v>12550</v>
      </c>
    </row>
    <row r="3380" spans="1:32" x14ac:dyDescent="0.55000000000000004">
      <c r="A3380" t="s">
        <v>49</v>
      </c>
      <c r="B3380" t="s">
        <v>50</v>
      </c>
      <c r="C3380" t="s">
        <v>830</v>
      </c>
      <c r="D3380" t="s">
        <v>4368</v>
      </c>
      <c r="E3380" t="s">
        <v>11622</v>
      </c>
      <c r="F3380" t="s">
        <v>8421</v>
      </c>
      <c r="G3380" t="s">
        <v>12798</v>
      </c>
      <c r="J3380" s="1">
        <v>47635</v>
      </c>
      <c r="L3380" t="s">
        <v>7927</v>
      </c>
      <c r="N3380" t="s">
        <v>7927</v>
      </c>
      <c r="O3380" t="s">
        <v>7927</v>
      </c>
      <c r="P3380" t="s">
        <v>7927</v>
      </c>
      <c r="Q3380" t="s">
        <v>7927</v>
      </c>
      <c r="R3380" t="s">
        <v>12110</v>
      </c>
      <c r="AE3380" t="s">
        <v>12172</v>
      </c>
      <c r="AF3380" t="s">
        <v>12550</v>
      </c>
    </row>
    <row r="3381" spans="1:32" x14ac:dyDescent="0.55000000000000004">
      <c r="A3381" t="s">
        <v>49</v>
      </c>
      <c r="B3381" t="s">
        <v>68</v>
      </c>
      <c r="C3381" t="s">
        <v>831</v>
      </c>
      <c r="D3381" t="s">
        <v>4369</v>
      </c>
      <c r="E3381" t="s">
        <v>11639</v>
      </c>
      <c r="F3381" t="s">
        <v>8422</v>
      </c>
      <c r="G3381" t="s">
        <v>12798</v>
      </c>
      <c r="H3381" t="s">
        <v>5311</v>
      </c>
      <c r="I3381" t="s">
        <v>8667</v>
      </c>
      <c r="J3381" s="1">
        <v>42491</v>
      </c>
      <c r="L3381" t="s">
        <v>7927</v>
      </c>
      <c r="N3381" t="s">
        <v>7927</v>
      </c>
      <c r="O3381" t="s">
        <v>7927</v>
      </c>
      <c r="P3381" t="s">
        <v>7927</v>
      </c>
      <c r="Q3381" t="s">
        <v>7927</v>
      </c>
      <c r="R3381" t="s">
        <v>12111</v>
      </c>
      <c r="AE3381" t="s">
        <v>12172</v>
      </c>
      <c r="AF3381" t="s">
        <v>12550</v>
      </c>
    </row>
    <row r="3382" spans="1:32" x14ac:dyDescent="0.55000000000000004">
      <c r="A3382" t="s">
        <v>49</v>
      </c>
      <c r="B3382" t="s">
        <v>54</v>
      </c>
      <c r="C3382" t="s">
        <v>832</v>
      </c>
      <c r="D3382" t="s">
        <v>4370</v>
      </c>
      <c r="E3382" t="s">
        <v>11616</v>
      </c>
      <c r="F3382" t="s">
        <v>8423</v>
      </c>
      <c r="G3382" t="s">
        <v>12798</v>
      </c>
      <c r="H3382" t="s">
        <v>6746</v>
      </c>
      <c r="I3382" t="s">
        <v>34</v>
      </c>
      <c r="J3382" s="1">
        <v>38322</v>
      </c>
      <c r="K3382" t="s">
        <v>44</v>
      </c>
      <c r="L3382" t="s">
        <v>7927</v>
      </c>
      <c r="N3382" t="s">
        <v>7927</v>
      </c>
      <c r="O3382" t="s">
        <v>7927</v>
      </c>
      <c r="P3382" t="s">
        <v>7927</v>
      </c>
      <c r="Q3382" t="s">
        <v>7927</v>
      </c>
      <c r="R3382" t="s">
        <v>11850</v>
      </c>
      <c r="AE3382" t="s">
        <v>12289</v>
      </c>
      <c r="AF3382" t="s">
        <v>12550</v>
      </c>
    </row>
    <row r="3383" spans="1:32" x14ac:dyDescent="0.55000000000000004">
      <c r="A3383" t="s">
        <v>49</v>
      </c>
      <c r="B3383" t="s">
        <v>50</v>
      </c>
      <c r="C3383" t="s">
        <v>833</v>
      </c>
      <c r="D3383" t="s">
        <v>4371</v>
      </c>
      <c r="E3383" t="s">
        <v>11623</v>
      </c>
      <c r="F3383" t="s">
        <v>8424</v>
      </c>
      <c r="G3383" t="s">
        <v>7780</v>
      </c>
      <c r="H3383" t="s">
        <v>7321</v>
      </c>
      <c r="I3383" t="s">
        <v>8870</v>
      </c>
      <c r="J3383" s="1">
        <v>40513</v>
      </c>
      <c r="K3383" t="s">
        <v>44</v>
      </c>
      <c r="L3383" t="s">
        <v>7927</v>
      </c>
      <c r="N3383" t="s">
        <v>7927</v>
      </c>
      <c r="O3383" t="s">
        <v>7927</v>
      </c>
      <c r="P3383" t="s">
        <v>7927</v>
      </c>
      <c r="Q3383" t="s">
        <v>7927</v>
      </c>
      <c r="R3383" t="s">
        <v>11664</v>
      </c>
      <c r="AE3383" t="s">
        <v>12490</v>
      </c>
      <c r="AF3383" t="s">
        <v>12550</v>
      </c>
    </row>
    <row r="3384" spans="1:32" x14ac:dyDescent="0.55000000000000004">
      <c r="A3384" t="s">
        <v>49</v>
      </c>
      <c r="B3384" t="s">
        <v>50</v>
      </c>
      <c r="C3384" t="s">
        <v>833</v>
      </c>
      <c r="D3384" t="s">
        <v>4372</v>
      </c>
      <c r="E3384" t="s">
        <v>11623</v>
      </c>
      <c r="F3384" t="s">
        <v>8424</v>
      </c>
      <c r="G3384" t="s">
        <v>7780</v>
      </c>
      <c r="H3384" t="s">
        <v>7321</v>
      </c>
      <c r="J3384" s="1">
        <v>40878</v>
      </c>
      <c r="K3384" t="s">
        <v>44</v>
      </c>
      <c r="L3384" t="s">
        <v>7927</v>
      </c>
      <c r="N3384" t="s">
        <v>7927</v>
      </c>
      <c r="O3384" t="s">
        <v>7927</v>
      </c>
      <c r="P3384" t="s">
        <v>7927</v>
      </c>
      <c r="Q3384" t="s">
        <v>7927</v>
      </c>
      <c r="R3384" t="s">
        <v>11664</v>
      </c>
      <c r="AE3384" t="s">
        <v>12490</v>
      </c>
      <c r="AF3384" t="s">
        <v>12550</v>
      </c>
    </row>
    <row r="3385" spans="1:32" x14ac:dyDescent="0.55000000000000004">
      <c r="A3385" t="s">
        <v>49</v>
      </c>
      <c r="B3385" t="s">
        <v>50</v>
      </c>
      <c r="C3385" t="s">
        <v>834</v>
      </c>
      <c r="D3385" t="s">
        <v>4373</v>
      </c>
      <c r="E3385" t="s">
        <v>11622</v>
      </c>
      <c r="F3385" t="s">
        <v>8425</v>
      </c>
      <c r="G3385" t="s">
        <v>7780</v>
      </c>
      <c r="H3385" t="s">
        <v>6580</v>
      </c>
      <c r="J3385" s="1">
        <v>47270</v>
      </c>
      <c r="K3385" t="s">
        <v>44</v>
      </c>
      <c r="L3385" t="s">
        <v>7927</v>
      </c>
      <c r="N3385" t="s">
        <v>7927</v>
      </c>
      <c r="O3385" t="s">
        <v>7927</v>
      </c>
      <c r="P3385" t="s">
        <v>7927</v>
      </c>
      <c r="Q3385" t="s">
        <v>7927</v>
      </c>
      <c r="R3385" t="s">
        <v>11703</v>
      </c>
      <c r="AE3385" t="s">
        <v>12491</v>
      </c>
      <c r="AF3385" t="s">
        <v>12550</v>
      </c>
    </row>
    <row r="3386" spans="1:32" x14ac:dyDescent="0.55000000000000004">
      <c r="A3386" t="s">
        <v>49</v>
      </c>
      <c r="B3386" t="s">
        <v>50</v>
      </c>
      <c r="C3386" t="s">
        <v>835</v>
      </c>
      <c r="D3386" t="s">
        <v>4374</v>
      </c>
      <c r="E3386" t="s">
        <v>11619</v>
      </c>
      <c r="F3386" t="s">
        <v>8426</v>
      </c>
      <c r="G3386" t="s">
        <v>7780</v>
      </c>
      <c r="J3386" s="1">
        <v>47757</v>
      </c>
      <c r="L3386" t="s">
        <v>7927</v>
      </c>
      <c r="N3386" t="s">
        <v>7927</v>
      </c>
      <c r="O3386" t="s">
        <v>7927</v>
      </c>
      <c r="P3386" t="s">
        <v>7927</v>
      </c>
      <c r="Q3386" t="s">
        <v>7927</v>
      </c>
      <c r="R3386" t="s">
        <v>12039</v>
      </c>
      <c r="AE3386" t="s">
        <v>12172</v>
      </c>
      <c r="AF3386" t="s">
        <v>12550</v>
      </c>
    </row>
    <row r="3387" spans="1:32" x14ac:dyDescent="0.55000000000000004">
      <c r="A3387" t="s">
        <v>49</v>
      </c>
      <c r="B3387" t="s">
        <v>50</v>
      </c>
      <c r="C3387" t="s">
        <v>836</v>
      </c>
      <c r="D3387" t="s">
        <v>4375</v>
      </c>
      <c r="E3387" t="s">
        <v>11622</v>
      </c>
      <c r="F3387" t="s">
        <v>7740</v>
      </c>
      <c r="G3387" t="s">
        <v>12798</v>
      </c>
      <c r="H3387" t="s">
        <v>7322</v>
      </c>
      <c r="I3387" t="s">
        <v>33</v>
      </c>
      <c r="J3387" s="1">
        <v>40816</v>
      </c>
      <c r="K3387" t="s">
        <v>10299</v>
      </c>
      <c r="L3387" t="s">
        <v>7927</v>
      </c>
      <c r="N3387" t="s">
        <v>7927</v>
      </c>
      <c r="O3387" t="s">
        <v>7927</v>
      </c>
      <c r="P3387" t="s">
        <v>7927</v>
      </c>
      <c r="Q3387" t="s">
        <v>7927</v>
      </c>
      <c r="R3387" t="s">
        <v>12112</v>
      </c>
      <c r="AE3387" t="s">
        <v>12492</v>
      </c>
      <c r="AF3387" t="s">
        <v>12550</v>
      </c>
    </row>
    <row r="3388" spans="1:32" x14ac:dyDescent="0.55000000000000004">
      <c r="A3388" t="s">
        <v>49</v>
      </c>
      <c r="B3388" t="s">
        <v>57</v>
      </c>
      <c r="C3388" t="s">
        <v>837</v>
      </c>
      <c r="D3388" t="s">
        <v>4376</v>
      </c>
      <c r="E3388" t="s">
        <v>11620</v>
      </c>
      <c r="F3388" t="s">
        <v>8427</v>
      </c>
      <c r="G3388" t="s">
        <v>12798</v>
      </c>
      <c r="H3388" t="s">
        <v>5635</v>
      </c>
      <c r="I3388" t="s">
        <v>33</v>
      </c>
      <c r="J3388" s="1">
        <v>44986</v>
      </c>
      <c r="L3388" t="s">
        <v>44</v>
      </c>
      <c r="M3388" t="s">
        <v>33</v>
      </c>
      <c r="N3388" t="s">
        <v>7927</v>
      </c>
      <c r="O3388" t="s">
        <v>7927</v>
      </c>
      <c r="P3388" t="s">
        <v>11594</v>
      </c>
      <c r="Q3388" t="s">
        <v>7927</v>
      </c>
      <c r="R3388" t="s">
        <v>12024</v>
      </c>
      <c r="AE3388" t="s">
        <v>12415</v>
      </c>
      <c r="AF3388" t="s">
        <v>12550</v>
      </c>
    </row>
    <row r="3389" spans="1:32" x14ac:dyDescent="0.55000000000000004">
      <c r="A3389" t="s">
        <v>49</v>
      </c>
      <c r="B3389" t="s">
        <v>57</v>
      </c>
      <c r="C3389" t="s">
        <v>837</v>
      </c>
      <c r="D3389" t="s">
        <v>4377</v>
      </c>
      <c r="E3389" t="s">
        <v>11620</v>
      </c>
      <c r="F3389" t="s">
        <v>8427</v>
      </c>
      <c r="G3389" t="s">
        <v>12798</v>
      </c>
      <c r="H3389" t="s">
        <v>5635</v>
      </c>
      <c r="I3389" t="s">
        <v>8574</v>
      </c>
      <c r="J3389" s="1">
        <v>45170</v>
      </c>
      <c r="L3389" t="s">
        <v>44</v>
      </c>
      <c r="M3389" t="s">
        <v>8574</v>
      </c>
      <c r="N3389" t="s">
        <v>7927</v>
      </c>
      <c r="O3389" t="s">
        <v>7927</v>
      </c>
      <c r="P3389" t="s">
        <v>11594</v>
      </c>
      <c r="Q3389" t="s">
        <v>7927</v>
      </c>
      <c r="R3389" t="s">
        <v>12024</v>
      </c>
      <c r="AE3389" t="s">
        <v>12415</v>
      </c>
      <c r="AF3389" t="s">
        <v>12550</v>
      </c>
    </row>
    <row r="3390" spans="1:32" x14ac:dyDescent="0.55000000000000004">
      <c r="A3390" t="s">
        <v>49</v>
      </c>
      <c r="B3390" t="s">
        <v>57</v>
      </c>
      <c r="C3390" t="s">
        <v>837</v>
      </c>
      <c r="D3390" t="s">
        <v>4378</v>
      </c>
      <c r="E3390" t="s">
        <v>11620</v>
      </c>
      <c r="F3390" t="s">
        <v>8427</v>
      </c>
      <c r="G3390" t="s">
        <v>12798</v>
      </c>
      <c r="H3390" t="s">
        <v>7125</v>
      </c>
      <c r="I3390" t="s">
        <v>8575</v>
      </c>
      <c r="J3390" s="1">
        <v>45352</v>
      </c>
      <c r="L3390" t="s">
        <v>44</v>
      </c>
      <c r="M3390" t="s">
        <v>8575</v>
      </c>
      <c r="N3390" t="s">
        <v>7927</v>
      </c>
      <c r="O3390" t="s">
        <v>7927</v>
      </c>
      <c r="P3390" t="s">
        <v>11594</v>
      </c>
      <c r="Q3390" t="s">
        <v>7927</v>
      </c>
      <c r="R3390" t="s">
        <v>12024</v>
      </c>
      <c r="AE3390" t="s">
        <v>12415</v>
      </c>
      <c r="AF3390" t="s">
        <v>12550</v>
      </c>
    </row>
    <row r="3391" spans="1:32" x14ac:dyDescent="0.55000000000000004">
      <c r="A3391" t="s">
        <v>49</v>
      </c>
      <c r="B3391" t="s">
        <v>57</v>
      </c>
      <c r="C3391" t="s">
        <v>837</v>
      </c>
      <c r="D3391" t="s">
        <v>4379</v>
      </c>
      <c r="E3391" t="s">
        <v>11620</v>
      </c>
      <c r="F3391" t="s">
        <v>8427</v>
      </c>
      <c r="G3391" t="s">
        <v>12798</v>
      </c>
      <c r="H3391" t="s">
        <v>7125</v>
      </c>
      <c r="I3391" t="s">
        <v>8576</v>
      </c>
      <c r="J3391" s="1">
        <v>45536</v>
      </c>
      <c r="L3391" t="s">
        <v>44</v>
      </c>
      <c r="M3391" t="s">
        <v>8576</v>
      </c>
      <c r="N3391" t="s">
        <v>7927</v>
      </c>
      <c r="O3391" t="s">
        <v>7927</v>
      </c>
      <c r="P3391" t="s">
        <v>11594</v>
      </c>
      <c r="Q3391" t="s">
        <v>7927</v>
      </c>
      <c r="R3391" t="s">
        <v>12024</v>
      </c>
      <c r="AE3391" t="s">
        <v>12415</v>
      </c>
      <c r="AF3391" t="s">
        <v>12550</v>
      </c>
    </row>
    <row r="3392" spans="1:32" x14ac:dyDescent="0.55000000000000004">
      <c r="A3392" t="s">
        <v>49</v>
      </c>
      <c r="B3392" t="s">
        <v>57</v>
      </c>
      <c r="C3392" t="s">
        <v>837</v>
      </c>
      <c r="D3392" t="s">
        <v>4380</v>
      </c>
      <c r="E3392" t="s">
        <v>11620</v>
      </c>
      <c r="F3392" t="s">
        <v>8427</v>
      </c>
      <c r="G3392" t="s">
        <v>12798</v>
      </c>
      <c r="H3392" t="s">
        <v>7125</v>
      </c>
      <c r="I3392" t="s">
        <v>8577</v>
      </c>
      <c r="J3392" s="1">
        <v>45717</v>
      </c>
      <c r="L3392" t="s">
        <v>44</v>
      </c>
      <c r="M3392" t="s">
        <v>8577</v>
      </c>
      <c r="N3392" t="s">
        <v>7927</v>
      </c>
      <c r="O3392" t="s">
        <v>7927</v>
      </c>
      <c r="P3392" t="s">
        <v>11594</v>
      </c>
      <c r="Q3392" t="s">
        <v>7927</v>
      </c>
      <c r="R3392" t="s">
        <v>12024</v>
      </c>
      <c r="AE3392" t="s">
        <v>12415</v>
      </c>
      <c r="AF3392" t="s">
        <v>12550</v>
      </c>
    </row>
    <row r="3393" spans="1:32" x14ac:dyDescent="0.55000000000000004">
      <c r="A3393" t="s">
        <v>49</v>
      </c>
      <c r="B3393" t="s">
        <v>57</v>
      </c>
      <c r="C3393" t="s">
        <v>837</v>
      </c>
      <c r="D3393" t="s">
        <v>4381</v>
      </c>
      <c r="E3393" t="s">
        <v>11620</v>
      </c>
      <c r="F3393" t="s">
        <v>8427</v>
      </c>
      <c r="G3393" t="s">
        <v>12798</v>
      </c>
      <c r="H3393" t="s">
        <v>7125</v>
      </c>
      <c r="I3393" t="s">
        <v>8578</v>
      </c>
      <c r="J3393" s="1">
        <v>45901</v>
      </c>
      <c r="L3393" t="s">
        <v>44</v>
      </c>
      <c r="M3393" t="s">
        <v>8578</v>
      </c>
      <c r="N3393" t="s">
        <v>7927</v>
      </c>
      <c r="O3393" t="s">
        <v>7927</v>
      </c>
      <c r="P3393" t="s">
        <v>11594</v>
      </c>
      <c r="Q3393" t="s">
        <v>7927</v>
      </c>
      <c r="R3393" t="s">
        <v>12024</v>
      </c>
      <c r="AE3393" t="s">
        <v>12415</v>
      </c>
      <c r="AF3393" t="s">
        <v>12550</v>
      </c>
    </row>
    <row r="3394" spans="1:32" x14ac:dyDescent="0.55000000000000004">
      <c r="A3394" t="s">
        <v>49</v>
      </c>
      <c r="B3394" t="s">
        <v>57</v>
      </c>
      <c r="C3394" t="s">
        <v>837</v>
      </c>
      <c r="D3394" t="s">
        <v>4382</v>
      </c>
      <c r="E3394" t="s">
        <v>11620</v>
      </c>
      <c r="F3394" t="s">
        <v>8427</v>
      </c>
      <c r="G3394" t="s">
        <v>12798</v>
      </c>
      <c r="H3394" t="s">
        <v>7125</v>
      </c>
      <c r="I3394" t="s">
        <v>8579</v>
      </c>
      <c r="J3394" s="1">
        <v>46082</v>
      </c>
      <c r="L3394" t="s">
        <v>44</v>
      </c>
      <c r="M3394" t="s">
        <v>8579</v>
      </c>
      <c r="N3394" t="s">
        <v>7927</v>
      </c>
      <c r="O3394" t="s">
        <v>7927</v>
      </c>
      <c r="P3394" t="s">
        <v>11594</v>
      </c>
      <c r="Q3394" t="s">
        <v>7927</v>
      </c>
      <c r="R3394" t="s">
        <v>12024</v>
      </c>
      <c r="AE3394" t="s">
        <v>12415</v>
      </c>
      <c r="AF3394" t="s">
        <v>12550</v>
      </c>
    </row>
    <row r="3395" spans="1:32" x14ac:dyDescent="0.55000000000000004">
      <c r="A3395" t="s">
        <v>49</v>
      </c>
      <c r="B3395" t="s">
        <v>57</v>
      </c>
      <c r="C3395" t="s">
        <v>837</v>
      </c>
      <c r="D3395" t="s">
        <v>4383</v>
      </c>
      <c r="E3395" t="s">
        <v>11620</v>
      </c>
      <c r="F3395" t="s">
        <v>8427</v>
      </c>
      <c r="G3395" t="s">
        <v>12798</v>
      </c>
      <c r="H3395" t="s">
        <v>7125</v>
      </c>
      <c r="I3395" t="s">
        <v>8580</v>
      </c>
      <c r="J3395" s="1">
        <v>46266</v>
      </c>
      <c r="L3395" t="s">
        <v>44</v>
      </c>
      <c r="M3395" t="s">
        <v>8580</v>
      </c>
      <c r="N3395" t="s">
        <v>7927</v>
      </c>
      <c r="O3395" t="s">
        <v>7927</v>
      </c>
      <c r="P3395" t="s">
        <v>11594</v>
      </c>
      <c r="Q3395" t="s">
        <v>7927</v>
      </c>
      <c r="R3395" t="s">
        <v>12024</v>
      </c>
      <c r="AE3395" t="s">
        <v>12415</v>
      </c>
      <c r="AF3395" t="s">
        <v>12550</v>
      </c>
    </row>
    <row r="3396" spans="1:32" x14ac:dyDescent="0.55000000000000004">
      <c r="A3396" t="s">
        <v>49</v>
      </c>
      <c r="B3396" t="s">
        <v>57</v>
      </c>
      <c r="C3396" t="s">
        <v>837</v>
      </c>
      <c r="D3396" t="s">
        <v>4384</v>
      </c>
      <c r="E3396" t="s">
        <v>11620</v>
      </c>
      <c r="F3396" t="s">
        <v>8427</v>
      </c>
      <c r="G3396" t="s">
        <v>12798</v>
      </c>
      <c r="H3396" t="s">
        <v>7323</v>
      </c>
      <c r="I3396" t="s">
        <v>8581</v>
      </c>
      <c r="J3396" s="1">
        <v>46447</v>
      </c>
      <c r="L3396" t="s">
        <v>44</v>
      </c>
      <c r="M3396" t="s">
        <v>8581</v>
      </c>
      <c r="N3396" t="s">
        <v>7927</v>
      </c>
      <c r="O3396" t="s">
        <v>7927</v>
      </c>
      <c r="P3396" t="s">
        <v>11594</v>
      </c>
      <c r="Q3396" t="s">
        <v>7927</v>
      </c>
      <c r="R3396" t="s">
        <v>12024</v>
      </c>
      <c r="AE3396" t="s">
        <v>12415</v>
      </c>
      <c r="AF3396" t="s">
        <v>12550</v>
      </c>
    </row>
    <row r="3397" spans="1:32" x14ac:dyDescent="0.55000000000000004">
      <c r="A3397" t="s">
        <v>49</v>
      </c>
      <c r="B3397" t="s">
        <v>57</v>
      </c>
      <c r="C3397" t="s">
        <v>837</v>
      </c>
      <c r="D3397" t="s">
        <v>4385</v>
      </c>
      <c r="E3397" t="s">
        <v>11620</v>
      </c>
      <c r="F3397" t="s">
        <v>8427</v>
      </c>
      <c r="G3397" t="s">
        <v>12798</v>
      </c>
      <c r="H3397" t="s">
        <v>7323</v>
      </c>
      <c r="I3397" t="s">
        <v>8582</v>
      </c>
      <c r="J3397" s="1">
        <v>46631</v>
      </c>
      <c r="L3397" t="s">
        <v>44</v>
      </c>
      <c r="M3397" t="s">
        <v>8582</v>
      </c>
      <c r="N3397" t="s">
        <v>7927</v>
      </c>
      <c r="O3397" t="s">
        <v>7927</v>
      </c>
      <c r="P3397" t="s">
        <v>11594</v>
      </c>
      <c r="Q3397" t="s">
        <v>7927</v>
      </c>
      <c r="R3397" t="s">
        <v>12024</v>
      </c>
      <c r="AE3397" t="s">
        <v>12415</v>
      </c>
      <c r="AF3397" t="s">
        <v>12550</v>
      </c>
    </row>
    <row r="3398" spans="1:32" x14ac:dyDescent="0.55000000000000004">
      <c r="A3398" t="s">
        <v>49</v>
      </c>
      <c r="B3398" t="s">
        <v>57</v>
      </c>
      <c r="C3398" t="s">
        <v>837</v>
      </c>
      <c r="D3398" t="s">
        <v>4386</v>
      </c>
      <c r="E3398" t="s">
        <v>11620</v>
      </c>
      <c r="F3398" t="s">
        <v>8427</v>
      </c>
      <c r="G3398" t="s">
        <v>12798</v>
      </c>
      <c r="H3398" t="s">
        <v>7323</v>
      </c>
      <c r="I3398" t="s">
        <v>8583</v>
      </c>
      <c r="J3398" s="1">
        <v>46813</v>
      </c>
      <c r="L3398" t="s">
        <v>44</v>
      </c>
      <c r="M3398" t="s">
        <v>8583</v>
      </c>
      <c r="N3398" t="s">
        <v>7927</v>
      </c>
      <c r="O3398" t="s">
        <v>7927</v>
      </c>
      <c r="P3398" t="s">
        <v>11594</v>
      </c>
      <c r="Q3398" t="s">
        <v>7927</v>
      </c>
      <c r="R3398" t="s">
        <v>12024</v>
      </c>
      <c r="AE3398" t="s">
        <v>12415</v>
      </c>
      <c r="AF3398" t="s">
        <v>12550</v>
      </c>
    </row>
    <row r="3399" spans="1:32" x14ac:dyDescent="0.55000000000000004">
      <c r="A3399" t="s">
        <v>49</v>
      </c>
      <c r="B3399" t="s">
        <v>57</v>
      </c>
      <c r="C3399" t="s">
        <v>837</v>
      </c>
      <c r="D3399" t="s">
        <v>4387</v>
      </c>
      <c r="E3399" t="s">
        <v>11620</v>
      </c>
      <c r="F3399" t="s">
        <v>8427</v>
      </c>
      <c r="G3399" t="s">
        <v>12798</v>
      </c>
      <c r="H3399" t="s">
        <v>7323</v>
      </c>
      <c r="I3399" t="s">
        <v>8616</v>
      </c>
      <c r="J3399" s="1">
        <v>46997</v>
      </c>
      <c r="L3399" t="s">
        <v>44</v>
      </c>
      <c r="M3399" t="s">
        <v>8616</v>
      </c>
      <c r="N3399" t="s">
        <v>7927</v>
      </c>
      <c r="O3399" t="s">
        <v>7927</v>
      </c>
      <c r="P3399" t="s">
        <v>11594</v>
      </c>
      <c r="Q3399" t="s">
        <v>7927</v>
      </c>
      <c r="R3399" t="s">
        <v>12024</v>
      </c>
      <c r="AE3399" t="s">
        <v>12415</v>
      </c>
      <c r="AF3399" t="s">
        <v>12550</v>
      </c>
    </row>
    <row r="3400" spans="1:32" x14ac:dyDescent="0.55000000000000004">
      <c r="A3400" t="s">
        <v>49</v>
      </c>
      <c r="B3400" t="s">
        <v>57</v>
      </c>
      <c r="C3400" t="s">
        <v>837</v>
      </c>
      <c r="D3400" t="s">
        <v>4388</v>
      </c>
      <c r="E3400" t="s">
        <v>11620</v>
      </c>
      <c r="F3400" t="s">
        <v>8427</v>
      </c>
      <c r="G3400" t="s">
        <v>12798</v>
      </c>
      <c r="H3400" t="s">
        <v>7323</v>
      </c>
      <c r="I3400" t="s">
        <v>8857</v>
      </c>
      <c r="J3400" s="1">
        <v>47178</v>
      </c>
      <c r="L3400" t="s">
        <v>44</v>
      </c>
      <c r="M3400" t="s">
        <v>8857</v>
      </c>
      <c r="N3400" t="s">
        <v>7927</v>
      </c>
      <c r="O3400" t="s">
        <v>7927</v>
      </c>
      <c r="P3400" t="s">
        <v>11594</v>
      </c>
      <c r="Q3400" t="s">
        <v>7927</v>
      </c>
      <c r="R3400" t="s">
        <v>12024</v>
      </c>
      <c r="AE3400" t="s">
        <v>12415</v>
      </c>
      <c r="AF3400" t="s">
        <v>12550</v>
      </c>
    </row>
    <row r="3401" spans="1:32" x14ac:dyDescent="0.55000000000000004">
      <c r="A3401" t="s">
        <v>49</v>
      </c>
      <c r="B3401" t="s">
        <v>57</v>
      </c>
      <c r="C3401" t="s">
        <v>837</v>
      </c>
      <c r="D3401" t="s">
        <v>4389</v>
      </c>
      <c r="E3401" t="s">
        <v>11620</v>
      </c>
      <c r="F3401" t="s">
        <v>8427</v>
      </c>
      <c r="G3401" t="s">
        <v>12798</v>
      </c>
      <c r="H3401" t="s">
        <v>6469</v>
      </c>
      <c r="I3401" t="s">
        <v>8787</v>
      </c>
      <c r="J3401" s="1">
        <v>47362</v>
      </c>
      <c r="L3401" t="s">
        <v>44</v>
      </c>
      <c r="M3401" t="s">
        <v>8787</v>
      </c>
      <c r="N3401" t="s">
        <v>7927</v>
      </c>
      <c r="O3401" t="s">
        <v>7927</v>
      </c>
      <c r="P3401" t="s">
        <v>11594</v>
      </c>
      <c r="Q3401" t="s">
        <v>7927</v>
      </c>
      <c r="R3401" t="s">
        <v>12024</v>
      </c>
      <c r="AE3401" t="s">
        <v>12415</v>
      </c>
      <c r="AF3401" t="s">
        <v>12550</v>
      </c>
    </row>
    <row r="3402" spans="1:32" x14ac:dyDescent="0.55000000000000004">
      <c r="A3402" t="s">
        <v>49</v>
      </c>
      <c r="B3402" t="s">
        <v>57</v>
      </c>
      <c r="C3402" t="s">
        <v>837</v>
      </c>
      <c r="D3402" t="s">
        <v>4390</v>
      </c>
      <c r="E3402" t="s">
        <v>11620</v>
      </c>
      <c r="F3402" t="s">
        <v>8427</v>
      </c>
      <c r="G3402" t="s">
        <v>12798</v>
      </c>
      <c r="H3402" t="s">
        <v>6469</v>
      </c>
      <c r="I3402" t="s">
        <v>8584</v>
      </c>
      <c r="J3402" s="1">
        <v>47543</v>
      </c>
      <c r="L3402" t="s">
        <v>44</v>
      </c>
      <c r="M3402" t="s">
        <v>8584</v>
      </c>
      <c r="N3402" t="s">
        <v>7927</v>
      </c>
      <c r="O3402" t="s">
        <v>7927</v>
      </c>
      <c r="P3402" t="s">
        <v>11594</v>
      </c>
      <c r="Q3402" t="s">
        <v>7927</v>
      </c>
      <c r="R3402" t="s">
        <v>12024</v>
      </c>
      <c r="AE3402" t="s">
        <v>12415</v>
      </c>
      <c r="AF3402" t="s">
        <v>12550</v>
      </c>
    </row>
    <row r="3403" spans="1:32" x14ac:dyDescent="0.55000000000000004">
      <c r="A3403" t="s">
        <v>49</v>
      </c>
      <c r="B3403" t="s">
        <v>57</v>
      </c>
      <c r="C3403" t="s">
        <v>837</v>
      </c>
      <c r="D3403" t="s">
        <v>4391</v>
      </c>
      <c r="E3403" t="s">
        <v>11620</v>
      </c>
      <c r="F3403" t="s">
        <v>8427</v>
      </c>
      <c r="G3403" t="s">
        <v>12798</v>
      </c>
      <c r="H3403" t="s">
        <v>6469</v>
      </c>
      <c r="I3403" t="s">
        <v>8871</v>
      </c>
      <c r="J3403" s="1">
        <v>47727</v>
      </c>
      <c r="L3403" t="s">
        <v>44</v>
      </c>
      <c r="M3403" t="s">
        <v>8871</v>
      </c>
      <c r="N3403" t="s">
        <v>7927</v>
      </c>
      <c r="O3403" t="s">
        <v>7927</v>
      </c>
      <c r="P3403" t="s">
        <v>11594</v>
      </c>
      <c r="Q3403" t="s">
        <v>7927</v>
      </c>
      <c r="R3403" t="s">
        <v>12024</v>
      </c>
      <c r="AE3403" t="s">
        <v>12415</v>
      </c>
      <c r="AF3403" t="s">
        <v>12550</v>
      </c>
    </row>
    <row r="3404" spans="1:32" x14ac:dyDescent="0.55000000000000004">
      <c r="A3404" t="s">
        <v>49</v>
      </c>
      <c r="B3404" t="s">
        <v>57</v>
      </c>
      <c r="C3404" t="s">
        <v>837</v>
      </c>
      <c r="D3404" t="s">
        <v>4392</v>
      </c>
      <c r="E3404" t="s">
        <v>11620</v>
      </c>
      <c r="F3404" t="s">
        <v>8427</v>
      </c>
      <c r="G3404" t="s">
        <v>12798</v>
      </c>
      <c r="H3404" t="s">
        <v>5319</v>
      </c>
      <c r="I3404" t="s">
        <v>8788</v>
      </c>
      <c r="J3404" s="1">
        <v>48092</v>
      </c>
      <c r="L3404" t="s">
        <v>44</v>
      </c>
      <c r="M3404" t="s">
        <v>8788</v>
      </c>
      <c r="N3404" t="s">
        <v>7927</v>
      </c>
      <c r="O3404" t="s">
        <v>7927</v>
      </c>
      <c r="P3404" t="s">
        <v>11594</v>
      </c>
      <c r="Q3404" t="s">
        <v>7927</v>
      </c>
      <c r="R3404" t="s">
        <v>12024</v>
      </c>
      <c r="AE3404" t="s">
        <v>12415</v>
      </c>
      <c r="AF3404" t="s">
        <v>12550</v>
      </c>
    </row>
    <row r="3405" spans="1:32" x14ac:dyDescent="0.55000000000000004">
      <c r="A3405" t="s">
        <v>49</v>
      </c>
      <c r="B3405" t="s">
        <v>57</v>
      </c>
      <c r="C3405" t="s">
        <v>837</v>
      </c>
      <c r="D3405" t="s">
        <v>4393</v>
      </c>
      <c r="E3405" t="s">
        <v>11620</v>
      </c>
      <c r="F3405" t="s">
        <v>8427</v>
      </c>
      <c r="G3405" t="s">
        <v>12798</v>
      </c>
      <c r="H3405" t="s">
        <v>6836</v>
      </c>
      <c r="I3405" t="s">
        <v>8791</v>
      </c>
      <c r="J3405" s="1">
        <v>49188</v>
      </c>
      <c r="L3405" t="s">
        <v>44</v>
      </c>
      <c r="M3405" t="s">
        <v>8791</v>
      </c>
      <c r="N3405" t="s">
        <v>7927</v>
      </c>
      <c r="O3405" t="s">
        <v>7927</v>
      </c>
      <c r="P3405" t="s">
        <v>11594</v>
      </c>
      <c r="Q3405" t="s">
        <v>7927</v>
      </c>
      <c r="R3405" t="s">
        <v>12024</v>
      </c>
      <c r="AE3405" t="s">
        <v>12415</v>
      </c>
      <c r="AF3405" t="s">
        <v>12550</v>
      </c>
    </row>
    <row r="3406" spans="1:32" x14ac:dyDescent="0.55000000000000004">
      <c r="A3406" t="s">
        <v>49</v>
      </c>
      <c r="B3406" t="s">
        <v>57</v>
      </c>
      <c r="C3406" t="s">
        <v>837</v>
      </c>
      <c r="D3406" t="s">
        <v>4394</v>
      </c>
      <c r="E3406" t="s">
        <v>11620</v>
      </c>
      <c r="F3406" t="s">
        <v>8427</v>
      </c>
      <c r="G3406" t="s">
        <v>12798</v>
      </c>
      <c r="H3406" t="s">
        <v>7026</v>
      </c>
      <c r="I3406" t="s">
        <v>8777</v>
      </c>
      <c r="J3406" s="1">
        <v>51196</v>
      </c>
      <c r="L3406" t="s">
        <v>44</v>
      </c>
      <c r="M3406" t="s">
        <v>8777</v>
      </c>
      <c r="N3406" t="s">
        <v>7927</v>
      </c>
      <c r="O3406" t="s">
        <v>7927</v>
      </c>
      <c r="P3406" t="s">
        <v>11594</v>
      </c>
      <c r="Q3406" t="s">
        <v>7927</v>
      </c>
      <c r="R3406" t="s">
        <v>12024</v>
      </c>
      <c r="AE3406" t="s">
        <v>12415</v>
      </c>
      <c r="AF3406" t="s">
        <v>12550</v>
      </c>
    </row>
    <row r="3407" spans="1:32" x14ac:dyDescent="0.55000000000000004">
      <c r="A3407" t="s">
        <v>49</v>
      </c>
      <c r="B3407" t="s">
        <v>50</v>
      </c>
      <c r="C3407" t="s">
        <v>838</v>
      </c>
      <c r="D3407" t="s">
        <v>4395</v>
      </c>
      <c r="E3407" t="s">
        <v>11622</v>
      </c>
      <c r="F3407" t="s">
        <v>7766</v>
      </c>
      <c r="G3407" t="s">
        <v>7780</v>
      </c>
      <c r="H3407" t="s">
        <v>7324</v>
      </c>
      <c r="I3407" t="s">
        <v>32</v>
      </c>
      <c r="J3407" s="1">
        <v>42156</v>
      </c>
      <c r="L3407" t="s">
        <v>11279</v>
      </c>
      <c r="M3407" t="s">
        <v>8909</v>
      </c>
      <c r="N3407" t="s">
        <v>7927</v>
      </c>
      <c r="O3407" t="s">
        <v>7927</v>
      </c>
      <c r="P3407" t="s">
        <v>11593</v>
      </c>
      <c r="Q3407" t="s">
        <v>7927</v>
      </c>
      <c r="R3407" t="s">
        <v>12104</v>
      </c>
      <c r="AE3407" t="s">
        <v>12489</v>
      </c>
      <c r="AF3407" t="s">
        <v>12550</v>
      </c>
    </row>
    <row r="3408" spans="1:32" x14ac:dyDescent="0.55000000000000004">
      <c r="A3408" t="s">
        <v>49</v>
      </c>
      <c r="B3408" t="s">
        <v>50</v>
      </c>
      <c r="C3408" t="s">
        <v>838</v>
      </c>
      <c r="D3408" t="s">
        <v>4396</v>
      </c>
      <c r="E3408" t="s">
        <v>11622</v>
      </c>
      <c r="F3408" t="s">
        <v>7766</v>
      </c>
      <c r="G3408" t="s">
        <v>7780</v>
      </c>
      <c r="H3408" t="s">
        <v>5531</v>
      </c>
      <c r="I3408" t="s">
        <v>36</v>
      </c>
      <c r="J3408" s="1">
        <v>42522</v>
      </c>
      <c r="L3408" t="s">
        <v>11280</v>
      </c>
      <c r="M3408" t="s">
        <v>11575</v>
      </c>
      <c r="N3408" t="s">
        <v>7927</v>
      </c>
      <c r="O3408" t="s">
        <v>7927</v>
      </c>
      <c r="P3408" t="s">
        <v>11593</v>
      </c>
      <c r="Q3408" t="s">
        <v>7927</v>
      </c>
      <c r="R3408" t="s">
        <v>12104</v>
      </c>
      <c r="AE3408" t="s">
        <v>12489</v>
      </c>
      <c r="AF3408" t="s">
        <v>12550</v>
      </c>
    </row>
    <row r="3409" spans="1:32" x14ac:dyDescent="0.55000000000000004">
      <c r="A3409" t="s">
        <v>49</v>
      </c>
      <c r="B3409" t="s">
        <v>50</v>
      </c>
      <c r="C3409" t="s">
        <v>838</v>
      </c>
      <c r="D3409" t="s">
        <v>4397</v>
      </c>
      <c r="E3409" t="s">
        <v>11622</v>
      </c>
      <c r="F3409" t="s">
        <v>7766</v>
      </c>
      <c r="G3409" t="s">
        <v>7780</v>
      </c>
      <c r="H3409" t="s">
        <v>6741</v>
      </c>
      <c r="I3409" t="s">
        <v>36</v>
      </c>
      <c r="J3409" s="1">
        <v>42887</v>
      </c>
      <c r="L3409" t="s">
        <v>11281</v>
      </c>
      <c r="M3409" t="s">
        <v>11429</v>
      </c>
      <c r="N3409" t="s">
        <v>7927</v>
      </c>
      <c r="O3409" t="s">
        <v>7927</v>
      </c>
      <c r="P3409" t="s">
        <v>11593</v>
      </c>
      <c r="Q3409" t="s">
        <v>7927</v>
      </c>
      <c r="R3409" t="s">
        <v>12104</v>
      </c>
      <c r="AE3409" t="s">
        <v>12489</v>
      </c>
      <c r="AF3409" t="s">
        <v>12550</v>
      </c>
    </row>
    <row r="3410" spans="1:32" x14ac:dyDescent="0.55000000000000004">
      <c r="A3410" t="s">
        <v>49</v>
      </c>
      <c r="B3410" t="s">
        <v>50</v>
      </c>
      <c r="C3410" t="s">
        <v>839</v>
      </c>
      <c r="D3410" t="s">
        <v>4398</v>
      </c>
      <c r="E3410" t="s">
        <v>11622</v>
      </c>
      <c r="F3410" t="s">
        <v>7766</v>
      </c>
      <c r="G3410" t="s">
        <v>7780</v>
      </c>
      <c r="H3410" t="s">
        <v>7325</v>
      </c>
      <c r="I3410" t="s">
        <v>36</v>
      </c>
      <c r="J3410" s="1">
        <v>43252</v>
      </c>
      <c r="L3410" t="s">
        <v>11282</v>
      </c>
      <c r="M3410" t="s">
        <v>11490</v>
      </c>
      <c r="N3410" t="s">
        <v>7927</v>
      </c>
      <c r="O3410" t="s">
        <v>7927</v>
      </c>
      <c r="P3410" t="s">
        <v>11593</v>
      </c>
      <c r="Q3410" t="s">
        <v>7927</v>
      </c>
      <c r="R3410" t="s">
        <v>12104</v>
      </c>
      <c r="AE3410" t="s">
        <v>12489</v>
      </c>
      <c r="AF3410" t="s">
        <v>12550</v>
      </c>
    </row>
    <row r="3411" spans="1:32" x14ac:dyDescent="0.55000000000000004">
      <c r="A3411" t="s">
        <v>49</v>
      </c>
      <c r="B3411" t="s">
        <v>50</v>
      </c>
      <c r="C3411" t="s">
        <v>839</v>
      </c>
      <c r="D3411" t="s">
        <v>4399</v>
      </c>
      <c r="E3411" t="s">
        <v>11622</v>
      </c>
      <c r="F3411" t="s">
        <v>7766</v>
      </c>
      <c r="G3411" t="s">
        <v>7780</v>
      </c>
      <c r="H3411" t="s">
        <v>7326</v>
      </c>
      <c r="I3411" t="s">
        <v>36</v>
      </c>
      <c r="J3411" s="1">
        <v>43617</v>
      </c>
      <c r="L3411" t="s">
        <v>11283</v>
      </c>
      <c r="M3411" t="s">
        <v>8589</v>
      </c>
      <c r="N3411" t="s">
        <v>7927</v>
      </c>
      <c r="O3411" t="s">
        <v>7927</v>
      </c>
      <c r="P3411" t="s">
        <v>11593</v>
      </c>
      <c r="Q3411" t="s">
        <v>11587</v>
      </c>
      <c r="R3411" t="s">
        <v>12104</v>
      </c>
      <c r="AE3411" t="s">
        <v>12489</v>
      </c>
      <c r="AF3411" t="s">
        <v>12550</v>
      </c>
    </row>
    <row r="3412" spans="1:32" x14ac:dyDescent="0.55000000000000004">
      <c r="A3412" t="s">
        <v>49</v>
      </c>
      <c r="B3412" t="s">
        <v>50</v>
      </c>
      <c r="C3412" t="s">
        <v>839</v>
      </c>
      <c r="D3412" t="s">
        <v>4400</v>
      </c>
      <c r="E3412" t="s">
        <v>11622</v>
      </c>
      <c r="F3412" t="s">
        <v>7766</v>
      </c>
      <c r="G3412" t="s">
        <v>7780</v>
      </c>
      <c r="H3412" t="s">
        <v>5319</v>
      </c>
      <c r="I3412" t="s">
        <v>36</v>
      </c>
      <c r="J3412" s="1">
        <v>43983</v>
      </c>
      <c r="L3412" t="s">
        <v>11284</v>
      </c>
      <c r="M3412" t="s">
        <v>8856</v>
      </c>
      <c r="N3412" t="s">
        <v>7927</v>
      </c>
      <c r="O3412" t="s">
        <v>7927</v>
      </c>
      <c r="P3412" t="s">
        <v>11593</v>
      </c>
      <c r="Q3412" t="s">
        <v>11587</v>
      </c>
      <c r="R3412" t="s">
        <v>12104</v>
      </c>
      <c r="AE3412" t="s">
        <v>12489</v>
      </c>
      <c r="AF3412" t="s">
        <v>12550</v>
      </c>
    </row>
    <row r="3413" spans="1:32" x14ac:dyDescent="0.55000000000000004">
      <c r="A3413" t="s">
        <v>49</v>
      </c>
      <c r="B3413" t="s">
        <v>50</v>
      </c>
      <c r="C3413" t="s">
        <v>839</v>
      </c>
      <c r="D3413" t="s">
        <v>4401</v>
      </c>
      <c r="E3413" t="s">
        <v>11622</v>
      </c>
      <c r="F3413" t="s">
        <v>7766</v>
      </c>
      <c r="G3413" t="s">
        <v>7780</v>
      </c>
      <c r="H3413" t="s">
        <v>5318</v>
      </c>
      <c r="I3413" t="s">
        <v>36</v>
      </c>
      <c r="J3413" s="1">
        <v>44348</v>
      </c>
      <c r="L3413" t="s">
        <v>11285</v>
      </c>
      <c r="M3413" t="s">
        <v>11573</v>
      </c>
      <c r="N3413" t="s">
        <v>11588</v>
      </c>
      <c r="O3413" t="s">
        <v>7927</v>
      </c>
      <c r="P3413" t="s">
        <v>11598</v>
      </c>
      <c r="Q3413" t="s">
        <v>11588</v>
      </c>
      <c r="R3413" t="s">
        <v>12104</v>
      </c>
      <c r="AE3413" t="s">
        <v>12489</v>
      </c>
      <c r="AF3413" t="s">
        <v>12550</v>
      </c>
    </row>
    <row r="3414" spans="1:32" x14ac:dyDescent="0.55000000000000004">
      <c r="A3414" t="s">
        <v>49</v>
      </c>
      <c r="B3414" t="s">
        <v>50</v>
      </c>
      <c r="C3414" t="s">
        <v>839</v>
      </c>
      <c r="D3414" t="s">
        <v>4402</v>
      </c>
      <c r="E3414" t="s">
        <v>11622</v>
      </c>
      <c r="F3414" t="s">
        <v>7766</v>
      </c>
      <c r="G3414" t="s">
        <v>7780</v>
      </c>
      <c r="H3414" t="s">
        <v>5317</v>
      </c>
      <c r="I3414" t="s">
        <v>36</v>
      </c>
      <c r="J3414" s="1">
        <v>44713</v>
      </c>
      <c r="L3414" t="s">
        <v>11286</v>
      </c>
      <c r="M3414" t="s">
        <v>8575</v>
      </c>
      <c r="N3414" t="s">
        <v>11588</v>
      </c>
      <c r="O3414" t="s">
        <v>7927</v>
      </c>
      <c r="P3414" t="s">
        <v>11598</v>
      </c>
      <c r="Q3414" t="s">
        <v>11588</v>
      </c>
      <c r="R3414" t="s">
        <v>12104</v>
      </c>
      <c r="AE3414" t="s">
        <v>12489</v>
      </c>
      <c r="AF3414" t="s">
        <v>12550</v>
      </c>
    </row>
    <row r="3415" spans="1:32" x14ac:dyDescent="0.55000000000000004">
      <c r="A3415" t="s">
        <v>49</v>
      </c>
      <c r="B3415" t="s">
        <v>50</v>
      </c>
      <c r="C3415" t="s">
        <v>839</v>
      </c>
      <c r="D3415" t="s">
        <v>4403</v>
      </c>
      <c r="E3415" t="s">
        <v>11622</v>
      </c>
      <c r="F3415" t="s">
        <v>7766</v>
      </c>
      <c r="G3415" t="s">
        <v>7780</v>
      </c>
      <c r="H3415" t="s">
        <v>5316</v>
      </c>
      <c r="I3415" t="s">
        <v>36</v>
      </c>
      <c r="J3415" s="1">
        <v>45078</v>
      </c>
      <c r="L3415" t="s">
        <v>11287</v>
      </c>
      <c r="M3415" t="s">
        <v>11551</v>
      </c>
      <c r="N3415" t="s">
        <v>11588</v>
      </c>
      <c r="O3415" t="s">
        <v>7927</v>
      </c>
      <c r="P3415" t="s">
        <v>11598</v>
      </c>
      <c r="Q3415" t="s">
        <v>11588</v>
      </c>
      <c r="R3415" t="s">
        <v>12104</v>
      </c>
      <c r="AE3415" t="s">
        <v>12489</v>
      </c>
      <c r="AF3415" t="s">
        <v>12550</v>
      </c>
    </row>
    <row r="3416" spans="1:32" x14ac:dyDescent="0.55000000000000004">
      <c r="A3416" t="s">
        <v>49</v>
      </c>
      <c r="B3416" t="s">
        <v>50</v>
      </c>
      <c r="C3416" t="s">
        <v>839</v>
      </c>
      <c r="D3416" t="s">
        <v>4404</v>
      </c>
      <c r="E3416" t="s">
        <v>11622</v>
      </c>
      <c r="F3416" t="s">
        <v>7766</v>
      </c>
      <c r="G3416" t="s">
        <v>7780</v>
      </c>
      <c r="H3416" t="s">
        <v>5315</v>
      </c>
      <c r="I3416" t="s">
        <v>36</v>
      </c>
      <c r="J3416" s="1">
        <v>45444</v>
      </c>
      <c r="L3416" t="s">
        <v>11073</v>
      </c>
      <c r="M3416" t="s">
        <v>11438</v>
      </c>
      <c r="N3416" t="s">
        <v>11588</v>
      </c>
      <c r="O3416" t="s">
        <v>7927</v>
      </c>
      <c r="P3416" t="s">
        <v>11598</v>
      </c>
      <c r="Q3416" t="s">
        <v>11588</v>
      </c>
      <c r="R3416" t="s">
        <v>12104</v>
      </c>
      <c r="AE3416" t="s">
        <v>12489</v>
      </c>
      <c r="AF3416" t="s">
        <v>12550</v>
      </c>
    </row>
    <row r="3417" spans="1:32" x14ac:dyDescent="0.55000000000000004">
      <c r="A3417" t="s">
        <v>49</v>
      </c>
      <c r="B3417" t="s">
        <v>50</v>
      </c>
      <c r="C3417" t="s">
        <v>839</v>
      </c>
      <c r="D3417" t="s">
        <v>4405</v>
      </c>
      <c r="E3417" t="s">
        <v>11622</v>
      </c>
      <c r="F3417" t="s">
        <v>7766</v>
      </c>
      <c r="G3417" t="s">
        <v>7780</v>
      </c>
      <c r="H3417" t="s">
        <v>5313</v>
      </c>
      <c r="I3417" t="s">
        <v>36</v>
      </c>
      <c r="J3417" s="1">
        <v>45809</v>
      </c>
      <c r="L3417" t="s">
        <v>11259</v>
      </c>
      <c r="M3417" t="s">
        <v>8582</v>
      </c>
      <c r="N3417" t="s">
        <v>11588</v>
      </c>
      <c r="O3417" t="s">
        <v>7927</v>
      </c>
      <c r="P3417" t="s">
        <v>11598</v>
      </c>
      <c r="Q3417" t="s">
        <v>11588</v>
      </c>
      <c r="R3417" t="s">
        <v>12104</v>
      </c>
      <c r="AE3417" t="s">
        <v>12489</v>
      </c>
      <c r="AF3417" t="s">
        <v>12550</v>
      </c>
    </row>
    <row r="3418" spans="1:32" x14ac:dyDescent="0.55000000000000004">
      <c r="A3418" t="s">
        <v>49</v>
      </c>
      <c r="B3418" t="s">
        <v>50</v>
      </c>
      <c r="C3418" t="s">
        <v>839</v>
      </c>
      <c r="D3418" t="s">
        <v>4406</v>
      </c>
      <c r="E3418" t="s">
        <v>11622</v>
      </c>
      <c r="F3418" t="s">
        <v>7766</v>
      </c>
      <c r="G3418" t="s">
        <v>7780</v>
      </c>
      <c r="H3418" t="s">
        <v>5312</v>
      </c>
      <c r="I3418" t="s">
        <v>36</v>
      </c>
      <c r="J3418" s="1">
        <v>46174</v>
      </c>
      <c r="L3418" t="s">
        <v>11072</v>
      </c>
      <c r="M3418" t="s">
        <v>11450</v>
      </c>
      <c r="N3418" t="s">
        <v>11588</v>
      </c>
      <c r="O3418" t="s">
        <v>7927</v>
      </c>
      <c r="P3418" t="s">
        <v>11598</v>
      </c>
      <c r="Q3418" t="s">
        <v>11588</v>
      </c>
      <c r="R3418" t="s">
        <v>12104</v>
      </c>
      <c r="AE3418" t="s">
        <v>12489</v>
      </c>
      <c r="AF3418" t="s">
        <v>12550</v>
      </c>
    </row>
    <row r="3419" spans="1:32" x14ac:dyDescent="0.55000000000000004">
      <c r="A3419" t="s">
        <v>49</v>
      </c>
      <c r="B3419" t="s">
        <v>50</v>
      </c>
      <c r="C3419" t="s">
        <v>839</v>
      </c>
      <c r="D3419" t="s">
        <v>4407</v>
      </c>
      <c r="E3419" t="s">
        <v>11622</v>
      </c>
      <c r="F3419" t="s">
        <v>7766</v>
      </c>
      <c r="G3419" t="s">
        <v>7780</v>
      </c>
      <c r="H3419" t="s">
        <v>7327</v>
      </c>
      <c r="I3419" t="s">
        <v>36</v>
      </c>
      <c r="J3419" s="1">
        <v>46539</v>
      </c>
      <c r="L3419" t="s">
        <v>11260</v>
      </c>
      <c r="M3419" t="s">
        <v>9624</v>
      </c>
      <c r="N3419" t="s">
        <v>11588</v>
      </c>
      <c r="O3419" t="s">
        <v>7927</v>
      </c>
      <c r="P3419" t="s">
        <v>11598</v>
      </c>
      <c r="Q3419" t="s">
        <v>11588</v>
      </c>
      <c r="R3419" t="s">
        <v>12104</v>
      </c>
      <c r="AE3419" t="s">
        <v>12489</v>
      </c>
      <c r="AF3419" t="s">
        <v>12550</v>
      </c>
    </row>
    <row r="3420" spans="1:32" x14ac:dyDescent="0.55000000000000004">
      <c r="A3420" t="s">
        <v>49</v>
      </c>
      <c r="B3420" t="s">
        <v>50</v>
      </c>
      <c r="C3420" t="s">
        <v>839</v>
      </c>
      <c r="D3420" t="s">
        <v>4408</v>
      </c>
      <c r="E3420" t="s">
        <v>11622</v>
      </c>
      <c r="F3420" t="s">
        <v>7766</v>
      </c>
      <c r="G3420" t="s">
        <v>7780</v>
      </c>
      <c r="H3420" t="s">
        <v>6909</v>
      </c>
      <c r="I3420" t="s">
        <v>36</v>
      </c>
      <c r="J3420" s="1">
        <v>46905</v>
      </c>
      <c r="L3420" t="s">
        <v>11261</v>
      </c>
      <c r="M3420" t="s">
        <v>11440</v>
      </c>
      <c r="N3420" t="s">
        <v>11588</v>
      </c>
      <c r="O3420" t="s">
        <v>7927</v>
      </c>
      <c r="P3420" t="s">
        <v>11598</v>
      </c>
      <c r="Q3420" t="s">
        <v>11588</v>
      </c>
      <c r="R3420" t="s">
        <v>12104</v>
      </c>
      <c r="AE3420" t="s">
        <v>12489</v>
      </c>
      <c r="AF3420" t="s">
        <v>12550</v>
      </c>
    </row>
    <row r="3421" spans="1:32" x14ac:dyDescent="0.55000000000000004">
      <c r="A3421" t="s">
        <v>49</v>
      </c>
      <c r="B3421" t="s">
        <v>50</v>
      </c>
      <c r="C3421" t="s">
        <v>839</v>
      </c>
      <c r="D3421" t="s">
        <v>4409</v>
      </c>
      <c r="E3421" t="s">
        <v>11622</v>
      </c>
      <c r="F3421" t="s">
        <v>7766</v>
      </c>
      <c r="G3421" t="s">
        <v>7780</v>
      </c>
      <c r="H3421" t="s">
        <v>7328</v>
      </c>
      <c r="I3421" t="s">
        <v>36</v>
      </c>
      <c r="J3421" s="1">
        <v>47270</v>
      </c>
      <c r="L3421" t="s">
        <v>11262</v>
      </c>
      <c r="M3421" t="s">
        <v>11568</v>
      </c>
      <c r="N3421" t="s">
        <v>11588</v>
      </c>
      <c r="O3421" t="s">
        <v>7927</v>
      </c>
      <c r="P3421" t="s">
        <v>11598</v>
      </c>
      <c r="Q3421" t="s">
        <v>11588</v>
      </c>
      <c r="R3421" t="s">
        <v>12104</v>
      </c>
      <c r="AE3421" t="s">
        <v>12489</v>
      </c>
      <c r="AF3421" t="s">
        <v>12550</v>
      </c>
    </row>
    <row r="3422" spans="1:32" x14ac:dyDescent="0.55000000000000004">
      <c r="A3422" t="s">
        <v>49</v>
      </c>
      <c r="B3422" t="s">
        <v>50</v>
      </c>
      <c r="C3422" t="s">
        <v>839</v>
      </c>
      <c r="D3422" t="s">
        <v>4410</v>
      </c>
      <c r="E3422" t="s">
        <v>11622</v>
      </c>
      <c r="F3422" t="s">
        <v>7766</v>
      </c>
      <c r="G3422" t="s">
        <v>7780</v>
      </c>
      <c r="H3422" t="s">
        <v>7329</v>
      </c>
      <c r="I3422" t="s">
        <v>36</v>
      </c>
      <c r="J3422" s="1">
        <v>47635</v>
      </c>
      <c r="L3422" t="s">
        <v>11263</v>
      </c>
      <c r="M3422" t="s">
        <v>9625</v>
      </c>
      <c r="N3422" t="s">
        <v>11588</v>
      </c>
      <c r="O3422" t="s">
        <v>7927</v>
      </c>
      <c r="P3422" t="s">
        <v>11598</v>
      </c>
      <c r="Q3422" t="s">
        <v>11588</v>
      </c>
      <c r="R3422" t="s">
        <v>12104</v>
      </c>
      <c r="AE3422" t="s">
        <v>12489</v>
      </c>
      <c r="AF3422" t="s">
        <v>12550</v>
      </c>
    </row>
    <row r="3423" spans="1:32" x14ac:dyDescent="0.55000000000000004">
      <c r="A3423" t="s">
        <v>49</v>
      </c>
      <c r="B3423" t="s">
        <v>50</v>
      </c>
      <c r="C3423" t="s">
        <v>839</v>
      </c>
      <c r="D3423" t="s">
        <v>4411</v>
      </c>
      <c r="E3423" t="s">
        <v>11622</v>
      </c>
      <c r="F3423" t="s">
        <v>7766</v>
      </c>
      <c r="G3423" t="s">
        <v>7780</v>
      </c>
      <c r="H3423" t="s">
        <v>7330</v>
      </c>
      <c r="I3423" t="s">
        <v>36</v>
      </c>
      <c r="J3423" s="1">
        <v>48000</v>
      </c>
      <c r="L3423" t="s">
        <v>11264</v>
      </c>
      <c r="M3423" t="s">
        <v>8675</v>
      </c>
      <c r="N3423" t="s">
        <v>11588</v>
      </c>
      <c r="O3423" t="s">
        <v>7927</v>
      </c>
      <c r="P3423" t="s">
        <v>11598</v>
      </c>
      <c r="Q3423" t="s">
        <v>11588</v>
      </c>
      <c r="R3423" t="s">
        <v>12104</v>
      </c>
      <c r="AE3423" t="s">
        <v>12489</v>
      </c>
      <c r="AF3423" t="s">
        <v>12550</v>
      </c>
    </row>
    <row r="3424" spans="1:32" x14ac:dyDescent="0.55000000000000004">
      <c r="A3424" t="s">
        <v>49</v>
      </c>
      <c r="B3424" t="s">
        <v>50</v>
      </c>
      <c r="C3424" t="s">
        <v>839</v>
      </c>
      <c r="D3424" t="s">
        <v>4412</v>
      </c>
      <c r="E3424" t="s">
        <v>11622</v>
      </c>
      <c r="F3424" t="s">
        <v>7766</v>
      </c>
      <c r="G3424" t="s">
        <v>7780</v>
      </c>
      <c r="H3424" t="s">
        <v>7331</v>
      </c>
      <c r="I3424" t="s">
        <v>36</v>
      </c>
      <c r="J3424" s="1">
        <v>48366</v>
      </c>
      <c r="L3424" t="s">
        <v>10688</v>
      </c>
      <c r="M3424" t="s">
        <v>11552</v>
      </c>
      <c r="N3424" t="s">
        <v>11588</v>
      </c>
      <c r="O3424" t="s">
        <v>7927</v>
      </c>
      <c r="P3424" t="s">
        <v>11598</v>
      </c>
      <c r="Q3424" t="s">
        <v>11588</v>
      </c>
      <c r="R3424" t="s">
        <v>12104</v>
      </c>
      <c r="AE3424" t="s">
        <v>12489</v>
      </c>
      <c r="AF3424" t="s">
        <v>12550</v>
      </c>
    </row>
    <row r="3425" spans="1:32" x14ac:dyDescent="0.55000000000000004">
      <c r="A3425" t="s">
        <v>49</v>
      </c>
      <c r="B3425" t="s">
        <v>50</v>
      </c>
      <c r="C3425" t="s">
        <v>839</v>
      </c>
      <c r="D3425" t="s">
        <v>4413</v>
      </c>
      <c r="E3425" t="s">
        <v>11622</v>
      </c>
      <c r="F3425" t="s">
        <v>7766</v>
      </c>
      <c r="G3425" t="s">
        <v>7780</v>
      </c>
      <c r="H3425" t="s">
        <v>6874</v>
      </c>
      <c r="I3425" t="s">
        <v>36</v>
      </c>
      <c r="J3425" s="1">
        <v>48731</v>
      </c>
      <c r="L3425" t="s">
        <v>11265</v>
      </c>
      <c r="M3425" t="s">
        <v>11574</v>
      </c>
      <c r="N3425" t="s">
        <v>11588</v>
      </c>
      <c r="O3425" t="s">
        <v>7927</v>
      </c>
      <c r="P3425" t="s">
        <v>11598</v>
      </c>
      <c r="Q3425" t="s">
        <v>11588</v>
      </c>
      <c r="R3425" t="s">
        <v>12104</v>
      </c>
      <c r="AE3425" t="s">
        <v>12489</v>
      </c>
      <c r="AF3425" t="s">
        <v>12550</v>
      </c>
    </row>
    <row r="3426" spans="1:32" x14ac:dyDescent="0.55000000000000004">
      <c r="A3426" t="s">
        <v>49</v>
      </c>
      <c r="B3426" t="s">
        <v>50</v>
      </c>
      <c r="C3426" t="s">
        <v>838</v>
      </c>
      <c r="D3426" t="s">
        <v>4414</v>
      </c>
      <c r="E3426" t="s">
        <v>11622</v>
      </c>
      <c r="F3426" t="s">
        <v>7766</v>
      </c>
      <c r="G3426" t="s">
        <v>7780</v>
      </c>
      <c r="H3426" t="s">
        <v>7332</v>
      </c>
      <c r="I3426" t="s">
        <v>8771</v>
      </c>
      <c r="J3426" s="1">
        <v>42887</v>
      </c>
      <c r="L3426" t="s">
        <v>11288</v>
      </c>
      <c r="M3426" t="s">
        <v>11429</v>
      </c>
      <c r="N3426" t="s">
        <v>7927</v>
      </c>
      <c r="O3426" t="s">
        <v>7927</v>
      </c>
      <c r="P3426" t="s">
        <v>11593</v>
      </c>
      <c r="Q3426" t="s">
        <v>7927</v>
      </c>
      <c r="R3426" t="s">
        <v>12104</v>
      </c>
      <c r="AE3426" t="s">
        <v>12489</v>
      </c>
      <c r="AF3426" t="s">
        <v>12550</v>
      </c>
    </row>
    <row r="3427" spans="1:32" x14ac:dyDescent="0.55000000000000004">
      <c r="A3427" t="s">
        <v>49</v>
      </c>
      <c r="B3427" t="s">
        <v>50</v>
      </c>
      <c r="C3427" t="s">
        <v>839</v>
      </c>
      <c r="D3427" t="s">
        <v>4415</v>
      </c>
      <c r="E3427" t="s">
        <v>11622</v>
      </c>
      <c r="F3427" t="s">
        <v>7766</v>
      </c>
      <c r="G3427" t="s">
        <v>7780</v>
      </c>
      <c r="H3427" t="s">
        <v>5337</v>
      </c>
      <c r="I3427" t="s">
        <v>8568</v>
      </c>
      <c r="J3427" s="1">
        <v>43617</v>
      </c>
      <c r="L3427" t="s">
        <v>11289</v>
      </c>
      <c r="M3427" t="s">
        <v>8589</v>
      </c>
      <c r="N3427" t="s">
        <v>7927</v>
      </c>
      <c r="O3427" t="s">
        <v>7927</v>
      </c>
      <c r="P3427" t="s">
        <v>11593</v>
      </c>
      <c r="Q3427" t="s">
        <v>11587</v>
      </c>
      <c r="R3427" t="s">
        <v>12104</v>
      </c>
      <c r="AE3427" t="s">
        <v>12489</v>
      </c>
      <c r="AF3427" t="s">
        <v>12550</v>
      </c>
    </row>
    <row r="3428" spans="1:32" x14ac:dyDescent="0.55000000000000004">
      <c r="A3428" t="s">
        <v>49</v>
      </c>
      <c r="B3428" t="s">
        <v>50</v>
      </c>
      <c r="C3428" t="s">
        <v>840</v>
      </c>
      <c r="D3428" t="s">
        <v>4416</v>
      </c>
      <c r="E3428" t="s">
        <v>11621</v>
      </c>
      <c r="F3428" t="s">
        <v>8428</v>
      </c>
      <c r="G3428" t="s">
        <v>7780</v>
      </c>
      <c r="H3428" t="s">
        <v>6896</v>
      </c>
      <c r="I3428" t="s">
        <v>8618</v>
      </c>
      <c r="J3428" s="1">
        <v>44105</v>
      </c>
      <c r="K3428" t="s">
        <v>10301</v>
      </c>
      <c r="L3428" t="s">
        <v>7927</v>
      </c>
      <c r="N3428" t="s">
        <v>7927</v>
      </c>
      <c r="O3428" t="s">
        <v>7927</v>
      </c>
      <c r="P3428" t="s">
        <v>7927</v>
      </c>
      <c r="Q3428" t="s">
        <v>7927</v>
      </c>
      <c r="R3428" t="s">
        <v>11740</v>
      </c>
      <c r="AE3428" t="s">
        <v>12172</v>
      </c>
      <c r="AF3428" t="s">
        <v>12652</v>
      </c>
    </row>
    <row r="3429" spans="1:32" x14ac:dyDescent="0.55000000000000004">
      <c r="A3429" t="s">
        <v>49</v>
      </c>
      <c r="B3429" t="s">
        <v>50</v>
      </c>
      <c r="C3429" t="s">
        <v>840</v>
      </c>
      <c r="D3429" t="s">
        <v>4417</v>
      </c>
      <c r="E3429" t="s">
        <v>11621</v>
      </c>
      <c r="F3429" t="s">
        <v>8428</v>
      </c>
      <c r="G3429" t="s">
        <v>7780</v>
      </c>
      <c r="H3429" t="s">
        <v>6159</v>
      </c>
      <c r="I3429" t="s">
        <v>36</v>
      </c>
      <c r="J3429" s="1">
        <v>45200</v>
      </c>
      <c r="K3429" t="s">
        <v>10302</v>
      </c>
      <c r="L3429" t="s">
        <v>7927</v>
      </c>
      <c r="N3429" t="s">
        <v>7927</v>
      </c>
      <c r="O3429" t="s">
        <v>7927</v>
      </c>
      <c r="P3429" t="s">
        <v>7927</v>
      </c>
      <c r="Q3429" t="s">
        <v>7927</v>
      </c>
      <c r="R3429" t="s">
        <v>11740</v>
      </c>
      <c r="AE3429" t="s">
        <v>12172</v>
      </c>
      <c r="AF3429" t="s">
        <v>12652</v>
      </c>
    </row>
    <row r="3430" spans="1:32" x14ac:dyDescent="0.55000000000000004">
      <c r="A3430" t="s">
        <v>49</v>
      </c>
      <c r="B3430" t="s">
        <v>50</v>
      </c>
      <c r="C3430" t="s">
        <v>840</v>
      </c>
      <c r="D3430" t="s">
        <v>4418</v>
      </c>
      <c r="E3430" t="s">
        <v>11621</v>
      </c>
      <c r="F3430" t="s">
        <v>8429</v>
      </c>
      <c r="G3430" t="s">
        <v>7780</v>
      </c>
      <c r="H3430" t="s">
        <v>7333</v>
      </c>
      <c r="I3430" t="s">
        <v>8618</v>
      </c>
      <c r="J3430" s="1">
        <v>44105</v>
      </c>
      <c r="K3430" t="s">
        <v>10301</v>
      </c>
      <c r="L3430" t="s">
        <v>7927</v>
      </c>
      <c r="N3430" t="s">
        <v>7927</v>
      </c>
      <c r="O3430" t="s">
        <v>7927</v>
      </c>
      <c r="P3430" t="s">
        <v>11593</v>
      </c>
      <c r="Q3430" t="s">
        <v>11587</v>
      </c>
      <c r="R3430" t="s">
        <v>11740</v>
      </c>
      <c r="AE3430" t="s">
        <v>12172</v>
      </c>
      <c r="AF3430" t="s">
        <v>12652</v>
      </c>
    </row>
    <row r="3431" spans="1:32" x14ac:dyDescent="0.55000000000000004">
      <c r="A3431" t="s">
        <v>49</v>
      </c>
      <c r="B3431" t="s">
        <v>50</v>
      </c>
      <c r="C3431" t="s">
        <v>840</v>
      </c>
      <c r="D3431" t="s">
        <v>4419</v>
      </c>
      <c r="E3431" t="s">
        <v>11621</v>
      </c>
      <c r="F3431" t="s">
        <v>8429</v>
      </c>
      <c r="G3431" t="s">
        <v>7780</v>
      </c>
      <c r="H3431" t="s">
        <v>7334</v>
      </c>
      <c r="I3431" t="s">
        <v>36</v>
      </c>
      <c r="J3431" s="1">
        <v>45200</v>
      </c>
      <c r="K3431" t="s">
        <v>10302</v>
      </c>
      <c r="L3431" t="s">
        <v>7927</v>
      </c>
      <c r="N3431" t="s">
        <v>7927</v>
      </c>
      <c r="O3431" t="s">
        <v>7927</v>
      </c>
      <c r="P3431" t="s">
        <v>11593</v>
      </c>
      <c r="Q3431" t="s">
        <v>11587</v>
      </c>
      <c r="R3431" t="s">
        <v>11740</v>
      </c>
      <c r="AE3431" t="s">
        <v>12172</v>
      </c>
      <c r="AF3431" t="s">
        <v>12652</v>
      </c>
    </row>
    <row r="3432" spans="1:32" x14ac:dyDescent="0.55000000000000004">
      <c r="A3432" t="s">
        <v>49</v>
      </c>
      <c r="B3432" t="s">
        <v>55</v>
      </c>
      <c r="C3432" t="s">
        <v>841</v>
      </c>
      <c r="D3432" t="s">
        <v>4420</v>
      </c>
      <c r="E3432" t="s">
        <v>11617</v>
      </c>
      <c r="F3432" t="s">
        <v>8430</v>
      </c>
      <c r="G3432" t="s">
        <v>12798</v>
      </c>
      <c r="H3432" t="s">
        <v>7335</v>
      </c>
      <c r="I3432" t="s">
        <v>8639</v>
      </c>
      <c r="J3432" s="1">
        <v>49766</v>
      </c>
      <c r="K3432" t="s">
        <v>44</v>
      </c>
      <c r="L3432" t="s">
        <v>7927</v>
      </c>
      <c r="N3432" t="s">
        <v>7927</v>
      </c>
      <c r="O3432" t="s">
        <v>7927</v>
      </c>
      <c r="P3432" t="s">
        <v>11593</v>
      </c>
      <c r="Q3432" t="s">
        <v>11588</v>
      </c>
      <c r="R3432" t="s">
        <v>11805</v>
      </c>
      <c r="AE3432" t="s">
        <v>12172</v>
      </c>
      <c r="AF3432" t="s">
        <v>12553</v>
      </c>
    </row>
    <row r="3433" spans="1:32" x14ac:dyDescent="0.55000000000000004">
      <c r="A3433" t="s">
        <v>49</v>
      </c>
      <c r="B3433" t="s">
        <v>50</v>
      </c>
      <c r="C3433" t="s">
        <v>842</v>
      </c>
      <c r="D3433" t="s">
        <v>4421</v>
      </c>
      <c r="E3433" t="s">
        <v>11619</v>
      </c>
      <c r="F3433" t="s">
        <v>8431</v>
      </c>
      <c r="G3433" t="s">
        <v>12798</v>
      </c>
      <c r="H3433" t="s">
        <v>6090</v>
      </c>
      <c r="J3433" s="1">
        <v>49218</v>
      </c>
      <c r="L3433" t="s">
        <v>7927</v>
      </c>
      <c r="N3433" t="s">
        <v>7927</v>
      </c>
      <c r="O3433" t="s">
        <v>7927</v>
      </c>
      <c r="P3433" t="s">
        <v>7927</v>
      </c>
      <c r="Q3433" t="s">
        <v>7927</v>
      </c>
      <c r="R3433" t="s">
        <v>11992</v>
      </c>
      <c r="AE3433" t="s">
        <v>12172</v>
      </c>
      <c r="AF3433" t="s">
        <v>12550</v>
      </c>
    </row>
    <row r="3434" spans="1:32" x14ac:dyDescent="0.55000000000000004">
      <c r="A3434" t="s">
        <v>49</v>
      </c>
      <c r="B3434" t="s">
        <v>56</v>
      </c>
      <c r="C3434" t="s">
        <v>843</v>
      </c>
      <c r="D3434" t="s">
        <v>4422</v>
      </c>
      <c r="E3434" t="s">
        <v>11618</v>
      </c>
      <c r="F3434" t="s">
        <v>8432</v>
      </c>
      <c r="G3434" t="s">
        <v>12798</v>
      </c>
      <c r="H3434" t="s">
        <v>7336</v>
      </c>
      <c r="I3434" t="s">
        <v>34</v>
      </c>
      <c r="J3434" s="1">
        <v>40452</v>
      </c>
      <c r="K3434" t="s">
        <v>10303</v>
      </c>
      <c r="L3434" t="s">
        <v>7927</v>
      </c>
      <c r="N3434" t="s">
        <v>7927</v>
      </c>
      <c r="O3434" t="s">
        <v>7927</v>
      </c>
      <c r="P3434" t="s">
        <v>7927</v>
      </c>
      <c r="Q3434" t="s">
        <v>7927</v>
      </c>
      <c r="R3434" t="s">
        <v>11709</v>
      </c>
      <c r="AE3434" t="s">
        <v>12493</v>
      </c>
      <c r="AF3434" t="s">
        <v>12550</v>
      </c>
    </row>
    <row r="3435" spans="1:32" x14ac:dyDescent="0.55000000000000004">
      <c r="A3435" t="s">
        <v>49</v>
      </c>
      <c r="B3435" t="s">
        <v>56</v>
      </c>
      <c r="C3435" t="s">
        <v>843</v>
      </c>
      <c r="D3435" t="s">
        <v>4423</v>
      </c>
      <c r="E3435" t="s">
        <v>11618</v>
      </c>
      <c r="F3435" t="s">
        <v>8432</v>
      </c>
      <c r="G3435" t="s">
        <v>12798</v>
      </c>
      <c r="H3435" t="s">
        <v>5588</v>
      </c>
      <c r="I3435" t="s">
        <v>34</v>
      </c>
      <c r="J3435" s="1">
        <v>40817</v>
      </c>
      <c r="K3435" t="s">
        <v>10304</v>
      </c>
      <c r="L3435" t="s">
        <v>7927</v>
      </c>
      <c r="N3435" t="s">
        <v>7927</v>
      </c>
      <c r="O3435" t="s">
        <v>7927</v>
      </c>
      <c r="P3435" t="s">
        <v>7927</v>
      </c>
      <c r="Q3435" t="s">
        <v>7927</v>
      </c>
      <c r="R3435" t="s">
        <v>11709</v>
      </c>
      <c r="AE3435" t="s">
        <v>12493</v>
      </c>
      <c r="AF3435" t="s">
        <v>12550</v>
      </c>
    </row>
    <row r="3436" spans="1:32" x14ac:dyDescent="0.55000000000000004">
      <c r="A3436" t="s">
        <v>49</v>
      </c>
      <c r="B3436" t="s">
        <v>56</v>
      </c>
      <c r="C3436" t="s">
        <v>843</v>
      </c>
      <c r="D3436" t="s">
        <v>4424</v>
      </c>
      <c r="E3436" t="s">
        <v>11618</v>
      </c>
      <c r="F3436" t="s">
        <v>8432</v>
      </c>
      <c r="G3436" t="s">
        <v>12798</v>
      </c>
      <c r="H3436" t="s">
        <v>7337</v>
      </c>
      <c r="I3436" t="s">
        <v>35</v>
      </c>
      <c r="J3436" s="1">
        <v>41183</v>
      </c>
      <c r="K3436" t="s">
        <v>10305</v>
      </c>
      <c r="L3436" t="s">
        <v>7927</v>
      </c>
      <c r="N3436" t="s">
        <v>7927</v>
      </c>
      <c r="O3436" t="s">
        <v>7927</v>
      </c>
      <c r="P3436" t="s">
        <v>7927</v>
      </c>
      <c r="Q3436" t="s">
        <v>7927</v>
      </c>
      <c r="R3436" t="s">
        <v>11709</v>
      </c>
      <c r="AE3436" t="s">
        <v>12493</v>
      </c>
      <c r="AF3436" t="s">
        <v>12550</v>
      </c>
    </row>
    <row r="3437" spans="1:32" x14ac:dyDescent="0.55000000000000004">
      <c r="A3437" t="s">
        <v>49</v>
      </c>
      <c r="B3437" t="s">
        <v>56</v>
      </c>
      <c r="C3437" t="s">
        <v>843</v>
      </c>
      <c r="D3437" t="s">
        <v>4425</v>
      </c>
      <c r="E3437" t="s">
        <v>11618</v>
      </c>
      <c r="F3437" t="s">
        <v>8432</v>
      </c>
      <c r="G3437" t="s">
        <v>12798</v>
      </c>
      <c r="H3437" t="s">
        <v>5361</v>
      </c>
      <c r="I3437" t="s">
        <v>34</v>
      </c>
      <c r="J3437" s="1">
        <v>41548</v>
      </c>
      <c r="K3437" t="s">
        <v>10306</v>
      </c>
      <c r="L3437" t="s">
        <v>7927</v>
      </c>
      <c r="N3437" t="s">
        <v>7927</v>
      </c>
      <c r="O3437" t="s">
        <v>7927</v>
      </c>
      <c r="P3437" t="s">
        <v>7927</v>
      </c>
      <c r="Q3437" t="s">
        <v>7927</v>
      </c>
      <c r="R3437" t="s">
        <v>11709</v>
      </c>
      <c r="AE3437" t="s">
        <v>12493</v>
      </c>
      <c r="AF3437" t="s">
        <v>12550</v>
      </c>
    </row>
    <row r="3438" spans="1:32" x14ac:dyDescent="0.55000000000000004">
      <c r="A3438" t="s">
        <v>49</v>
      </c>
      <c r="B3438" t="s">
        <v>56</v>
      </c>
      <c r="C3438" t="s">
        <v>843</v>
      </c>
      <c r="D3438" t="s">
        <v>4426</v>
      </c>
      <c r="E3438" t="s">
        <v>11618</v>
      </c>
      <c r="F3438" t="s">
        <v>8432</v>
      </c>
      <c r="G3438" t="s">
        <v>12798</v>
      </c>
      <c r="H3438" t="s">
        <v>7338</v>
      </c>
      <c r="I3438" t="s">
        <v>35</v>
      </c>
      <c r="J3438" s="1">
        <v>41913</v>
      </c>
      <c r="K3438" t="s">
        <v>10307</v>
      </c>
      <c r="L3438" t="s">
        <v>7927</v>
      </c>
      <c r="N3438" t="s">
        <v>7927</v>
      </c>
      <c r="O3438" t="s">
        <v>7927</v>
      </c>
      <c r="P3438" t="s">
        <v>7927</v>
      </c>
      <c r="Q3438" t="s">
        <v>7927</v>
      </c>
      <c r="R3438" t="s">
        <v>11709</v>
      </c>
      <c r="AE3438" t="s">
        <v>12493</v>
      </c>
      <c r="AF3438" t="s">
        <v>12550</v>
      </c>
    </row>
    <row r="3439" spans="1:32" x14ac:dyDescent="0.55000000000000004">
      <c r="A3439" t="s">
        <v>49</v>
      </c>
      <c r="B3439" t="s">
        <v>56</v>
      </c>
      <c r="C3439" t="s">
        <v>843</v>
      </c>
      <c r="D3439" t="s">
        <v>4427</v>
      </c>
      <c r="E3439" t="s">
        <v>11618</v>
      </c>
      <c r="F3439" t="s">
        <v>8432</v>
      </c>
      <c r="G3439" t="s">
        <v>12798</v>
      </c>
      <c r="H3439" t="s">
        <v>6236</v>
      </c>
      <c r="I3439" t="s">
        <v>36</v>
      </c>
      <c r="J3439" s="1">
        <v>42278</v>
      </c>
      <c r="K3439" t="s">
        <v>10308</v>
      </c>
      <c r="L3439" t="s">
        <v>7927</v>
      </c>
      <c r="N3439" t="s">
        <v>7927</v>
      </c>
      <c r="O3439" t="s">
        <v>7927</v>
      </c>
      <c r="P3439" t="s">
        <v>11593</v>
      </c>
      <c r="Q3439" t="s">
        <v>7927</v>
      </c>
      <c r="R3439" t="s">
        <v>11709</v>
      </c>
      <c r="AE3439" t="s">
        <v>12493</v>
      </c>
      <c r="AF3439" t="s">
        <v>12550</v>
      </c>
    </row>
    <row r="3440" spans="1:32" x14ac:dyDescent="0.55000000000000004">
      <c r="A3440" t="s">
        <v>49</v>
      </c>
      <c r="B3440" t="s">
        <v>56</v>
      </c>
      <c r="C3440" t="s">
        <v>843</v>
      </c>
      <c r="D3440" t="s">
        <v>4428</v>
      </c>
      <c r="E3440" t="s">
        <v>11618</v>
      </c>
      <c r="F3440" t="s">
        <v>8432</v>
      </c>
      <c r="G3440" t="s">
        <v>12798</v>
      </c>
      <c r="H3440" t="s">
        <v>7339</v>
      </c>
      <c r="I3440" t="s">
        <v>34</v>
      </c>
      <c r="J3440" s="1">
        <v>42644</v>
      </c>
      <c r="K3440" t="s">
        <v>10309</v>
      </c>
      <c r="L3440" t="s">
        <v>7927</v>
      </c>
      <c r="N3440" t="s">
        <v>7927</v>
      </c>
      <c r="O3440" t="s">
        <v>7927</v>
      </c>
      <c r="P3440" t="s">
        <v>11593</v>
      </c>
      <c r="Q3440" t="s">
        <v>7927</v>
      </c>
      <c r="R3440" t="s">
        <v>11709</v>
      </c>
      <c r="AE3440" t="s">
        <v>12493</v>
      </c>
      <c r="AF3440" t="s">
        <v>12550</v>
      </c>
    </row>
    <row r="3441" spans="1:32" x14ac:dyDescent="0.55000000000000004">
      <c r="A3441" t="s">
        <v>49</v>
      </c>
      <c r="B3441" t="s">
        <v>56</v>
      </c>
      <c r="C3441" t="s">
        <v>843</v>
      </c>
      <c r="D3441" t="s">
        <v>4429</v>
      </c>
      <c r="E3441" t="s">
        <v>11618</v>
      </c>
      <c r="F3441" t="s">
        <v>8432</v>
      </c>
      <c r="G3441" t="s">
        <v>12798</v>
      </c>
      <c r="H3441" t="s">
        <v>6991</v>
      </c>
      <c r="I3441" t="s">
        <v>35</v>
      </c>
      <c r="J3441" s="1">
        <v>43009</v>
      </c>
      <c r="K3441" t="s">
        <v>10310</v>
      </c>
      <c r="L3441" t="s">
        <v>7927</v>
      </c>
      <c r="N3441" t="s">
        <v>7927</v>
      </c>
      <c r="O3441" t="s">
        <v>7927</v>
      </c>
      <c r="P3441" t="s">
        <v>11593</v>
      </c>
      <c r="Q3441" t="s">
        <v>7927</v>
      </c>
      <c r="R3441" t="s">
        <v>11709</v>
      </c>
      <c r="AE3441" t="s">
        <v>12493</v>
      </c>
      <c r="AF3441" t="s">
        <v>12550</v>
      </c>
    </row>
    <row r="3442" spans="1:32" x14ac:dyDescent="0.55000000000000004">
      <c r="A3442" t="s">
        <v>49</v>
      </c>
      <c r="B3442" t="s">
        <v>56</v>
      </c>
      <c r="C3442" t="s">
        <v>843</v>
      </c>
      <c r="D3442" t="s">
        <v>4430</v>
      </c>
      <c r="E3442" t="s">
        <v>11618</v>
      </c>
      <c r="F3442" t="s">
        <v>8432</v>
      </c>
      <c r="G3442" t="s">
        <v>12798</v>
      </c>
      <c r="H3442" t="s">
        <v>7340</v>
      </c>
      <c r="I3442" t="s">
        <v>36</v>
      </c>
      <c r="J3442" s="1">
        <v>43374</v>
      </c>
      <c r="K3442" t="s">
        <v>10311</v>
      </c>
      <c r="L3442" t="s">
        <v>7927</v>
      </c>
      <c r="N3442" t="s">
        <v>7927</v>
      </c>
      <c r="O3442" t="s">
        <v>7927</v>
      </c>
      <c r="P3442" t="s">
        <v>11593</v>
      </c>
      <c r="Q3442" t="s">
        <v>7927</v>
      </c>
      <c r="R3442" t="s">
        <v>11709</v>
      </c>
      <c r="AE3442" t="s">
        <v>12493</v>
      </c>
      <c r="AF3442" t="s">
        <v>12550</v>
      </c>
    </row>
    <row r="3443" spans="1:32" x14ac:dyDescent="0.55000000000000004">
      <c r="A3443" t="s">
        <v>49</v>
      </c>
      <c r="B3443" t="s">
        <v>56</v>
      </c>
      <c r="C3443" t="s">
        <v>843</v>
      </c>
      <c r="D3443" t="s">
        <v>4431</v>
      </c>
      <c r="E3443" t="s">
        <v>11618</v>
      </c>
      <c r="F3443" t="s">
        <v>8432</v>
      </c>
      <c r="G3443" t="s">
        <v>12798</v>
      </c>
      <c r="H3443" t="s">
        <v>7341</v>
      </c>
      <c r="I3443" t="s">
        <v>36</v>
      </c>
      <c r="J3443" s="1">
        <v>43739</v>
      </c>
      <c r="K3443" t="s">
        <v>10312</v>
      </c>
      <c r="L3443" t="s">
        <v>7927</v>
      </c>
      <c r="N3443" t="s">
        <v>7927</v>
      </c>
      <c r="O3443" t="s">
        <v>7927</v>
      </c>
      <c r="P3443" t="s">
        <v>11593</v>
      </c>
      <c r="Q3443" t="s">
        <v>11587</v>
      </c>
      <c r="R3443" t="s">
        <v>11709</v>
      </c>
      <c r="AE3443" t="s">
        <v>12493</v>
      </c>
      <c r="AF3443" t="s">
        <v>12550</v>
      </c>
    </row>
    <row r="3444" spans="1:32" x14ac:dyDescent="0.55000000000000004">
      <c r="A3444" t="s">
        <v>49</v>
      </c>
      <c r="B3444" t="s">
        <v>56</v>
      </c>
      <c r="C3444" t="s">
        <v>843</v>
      </c>
      <c r="D3444" t="s">
        <v>4432</v>
      </c>
      <c r="E3444" t="s">
        <v>11618</v>
      </c>
      <c r="F3444" t="s">
        <v>8432</v>
      </c>
      <c r="G3444" t="s">
        <v>12798</v>
      </c>
      <c r="H3444" t="s">
        <v>7342</v>
      </c>
      <c r="I3444" t="s">
        <v>8678</v>
      </c>
      <c r="J3444" s="1">
        <v>45566</v>
      </c>
      <c r="K3444" t="s">
        <v>10313</v>
      </c>
      <c r="L3444" t="s">
        <v>7927</v>
      </c>
      <c r="N3444" t="s">
        <v>7927</v>
      </c>
      <c r="O3444" t="s">
        <v>7927</v>
      </c>
      <c r="P3444" t="s">
        <v>11593</v>
      </c>
      <c r="Q3444" t="s">
        <v>11605</v>
      </c>
      <c r="R3444" t="s">
        <v>11709</v>
      </c>
      <c r="AE3444" t="s">
        <v>12493</v>
      </c>
      <c r="AF3444" t="s">
        <v>12550</v>
      </c>
    </row>
    <row r="3445" spans="1:32" x14ac:dyDescent="0.55000000000000004">
      <c r="A3445" t="s">
        <v>49</v>
      </c>
      <c r="B3445" t="s">
        <v>56</v>
      </c>
      <c r="C3445" t="s">
        <v>843</v>
      </c>
      <c r="D3445" t="s">
        <v>4433</v>
      </c>
      <c r="E3445" t="s">
        <v>11618</v>
      </c>
      <c r="F3445" t="s">
        <v>8432</v>
      </c>
      <c r="G3445" t="s">
        <v>12798</v>
      </c>
      <c r="H3445" t="s">
        <v>7343</v>
      </c>
      <c r="I3445" t="s">
        <v>36</v>
      </c>
      <c r="J3445" s="1">
        <v>45566</v>
      </c>
      <c r="K3445" t="s">
        <v>10314</v>
      </c>
      <c r="L3445" t="s">
        <v>7927</v>
      </c>
      <c r="N3445" t="s">
        <v>7927</v>
      </c>
      <c r="O3445" t="s">
        <v>7927</v>
      </c>
      <c r="P3445" t="s">
        <v>11593</v>
      </c>
      <c r="Q3445" t="s">
        <v>11605</v>
      </c>
      <c r="R3445" t="s">
        <v>11709</v>
      </c>
      <c r="AE3445" t="s">
        <v>12493</v>
      </c>
      <c r="AF3445" t="s">
        <v>12550</v>
      </c>
    </row>
    <row r="3446" spans="1:32" x14ac:dyDescent="0.55000000000000004">
      <c r="A3446" t="s">
        <v>49</v>
      </c>
      <c r="B3446" t="s">
        <v>56</v>
      </c>
      <c r="C3446" t="s">
        <v>843</v>
      </c>
      <c r="D3446" t="s">
        <v>4434</v>
      </c>
      <c r="E3446" t="s">
        <v>11618</v>
      </c>
      <c r="F3446" t="s">
        <v>8432</v>
      </c>
      <c r="G3446" t="s">
        <v>12798</v>
      </c>
      <c r="H3446" t="s">
        <v>7344</v>
      </c>
      <c r="I3446" t="s">
        <v>8626</v>
      </c>
      <c r="J3446" s="1">
        <v>47392</v>
      </c>
      <c r="K3446" t="s">
        <v>10315</v>
      </c>
      <c r="L3446" t="s">
        <v>7927</v>
      </c>
      <c r="N3446" t="s">
        <v>7927</v>
      </c>
      <c r="O3446" t="s">
        <v>7927</v>
      </c>
      <c r="P3446" t="s">
        <v>11593</v>
      </c>
      <c r="Q3446" t="s">
        <v>11605</v>
      </c>
      <c r="R3446" t="s">
        <v>11709</v>
      </c>
      <c r="AE3446" t="s">
        <v>12493</v>
      </c>
      <c r="AF3446" t="s">
        <v>12550</v>
      </c>
    </row>
    <row r="3447" spans="1:32" x14ac:dyDescent="0.55000000000000004">
      <c r="A3447" t="s">
        <v>49</v>
      </c>
      <c r="B3447" t="s">
        <v>56</v>
      </c>
      <c r="C3447" t="s">
        <v>843</v>
      </c>
      <c r="D3447" t="s">
        <v>4435</v>
      </c>
      <c r="E3447" t="s">
        <v>11618</v>
      </c>
      <c r="F3447" t="s">
        <v>8432</v>
      </c>
      <c r="G3447" t="s">
        <v>12798</v>
      </c>
      <c r="H3447" t="s">
        <v>7219</v>
      </c>
      <c r="I3447" t="s">
        <v>8651</v>
      </c>
      <c r="J3447" s="1">
        <v>47757</v>
      </c>
      <c r="K3447" t="s">
        <v>10316</v>
      </c>
      <c r="L3447" t="s">
        <v>7927</v>
      </c>
      <c r="N3447" t="s">
        <v>7927</v>
      </c>
      <c r="O3447" t="s">
        <v>7927</v>
      </c>
      <c r="P3447" t="s">
        <v>11593</v>
      </c>
      <c r="Q3447" t="s">
        <v>11605</v>
      </c>
      <c r="R3447" t="s">
        <v>11709</v>
      </c>
      <c r="AE3447" t="s">
        <v>12493</v>
      </c>
      <c r="AF3447" t="s">
        <v>12550</v>
      </c>
    </row>
    <row r="3448" spans="1:32" x14ac:dyDescent="0.55000000000000004">
      <c r="A3448" t="s">
        <v>49</v>
      </c>
      <c r="B3448" t="s">
        <v>56</v>
      </c>
      <c r="C3448" t="s">
        <v>843</v>
      </c>
      <c r="D3448" t="s">
        <v>4436</v>
      </c>
      <c r="E3448" t="s">
        <v>11618</v>
      </c>
      <c r="F3448" t="s">
        <v>8432</v>
      </c>
      <c r="G3448" t="s">
        <v>12798</v>
      </c>
      <c r="H3448" t="s">
        <v>7345</v>
      </c>
      <c r="I3448" t="s">
        <v>37</v>
      </c>
      <c r="J3448" s="1">
        <v>49583</v>
      </c>
      <c r="K3448" t="s">
        <v>10317</v>
      </c>
      <c r="L3448" t="s">
        <v>7927</v>
      </c>
      <c r="N3448" t="s">
        <v>7927</v>
      </c>
      <c r="O3448" t="s">
        <v>7927</v>
      </c>
      <c r="P3448" t="s">
        <v>11593</v>
      </c>
      <c r="Q3448" t="s">
        <v>11605</v>
      </c>
      <c r="R3448" t="s">
        <v>11709</v>
      </c>
      <c r="AE3448" t="s">
        <v>12493</v>
      </c>
      <c r="AF3448" t="s">
        <v>12550</v>
      </c>
    </row>
    <row r="3449" spans="1:32" x14ac:dyDescent="0.55000000000000004">
      <c r="A3449" t="s">
        <v>49</v>
      </c>
      <c r="B3449" t="s">
        <v>56</v>
      </c>
      <c r="C3449" t="s">
        <v>843</v>
      </c>
      <c r="D3449" t="s">
        <v>4437</v>
      </c>
      <c r="E3449" t="s">
        <v>11618</v>
      </c>
      <c r="F3449" t="s">
        <v>8432</v>
      </c>
      <c r="G3449" t="s">
        <v>12798</v>
      </c>
      <c r="H3449" t="s">
        <v>7346</v>
      </c>
      <c r="I3449" t="s">
        <v>8639</v>
      </c>
      <c r="J3449" s="1">
        <v>51044</v>
      </c>
      <c r="K3449" t="s">
        <v>9948</v>
      </c>
      <c r="L3449" t="s">
        <v>7927</v>
      </c>
      <c r="N3449" t="s">
        <v>7927</v>
      </c>
      <c r="O3449" t="s">
        <v>7927</v>
      </c>
      <c r="P3449" t="s">
        <v>11593</v>
      </c>
      <c r="Q3449" t="s">
        <v>11605</v>
      </c>
      <c r="R3449" t="s">
        <v>11709</v>
      </c>
      <c r="AE3449" t="s">
        <v>12493</v>
      </c>
      <c r="AF3449" t="s">
        <v>12550</v>
      </c>
    </row>
    <row r="3450" spans="1:32" x14ac:dyDescent="0.55000000000000004">
      <c r="A3450" t="s">
        <v>49</v>
      </c>
      <c r="B3450" t="s">
        <v>50</v>
      </c>
      <c r="C3450" t="s">
        <v>844</v>
      </c>
      <c r="D3450" t="s">
        <v>4438</v>
      </c>
      <c r="E3450" t="s">
        <v>11619</v>
      </c>
      <c r="F3450" t="s">
        <v>8433</v>
      </c>
      <c r="G3450" t="s">
        <v>7780</v>
      </c>
      <c r="H3450" t="s">
        <v>7347</v>
      </c>
      <c r="J3450" s="1">
        <v>50679</v>
      </c>
      <c r="K3450" t="s">
        <v>44</v>
      </c>
      <c r="L3450" t="s">
        <v>7927</v>
      </c>
      <c r="N3450" t="s">
        <v>7927</v>
      </c>
      <c r="O3450" t="s">
        <v>7927</v>
      </c>
      <c r="P3450" t="s">
        <v>11593</v>
      </c>
      <c r="Q3450" t="s">
        <v>7927</v>
      </c>
      <c r="R3450" t="s">
        <v>12113</v>
      </c>
      <c r="AE3450" t="s">
        <v>12494</v>
      </c>
      <c r="AF3450" t="s">
        <v>12550</v>
      </c>
    </row>
    <row r="3451" spans="1:32" x14ac:dyDescent="0.55000000000000004">
      <c r="A3451" t="s">
        <v>49</v>
      </c>
      <c r="B3451" t="s">
        <v>50</v>
      </c>
      <c r="C3451" t="s">
        <v>845</v>
      </c>
      <c r="D3451" t="s">
        <v>4439</v>
      </c>
      <c r="E3451" t="s">
        <v>11612</v>
      </c>
      <c r="F3451" t="s">
        <v>8434</v>
      </c>
      <c r="G3451" t="s">
        <v>7780</v>
      </c>
      <c r="H3451" t="s">
        <v>6929</v>
      </c>
      <c r="J3451" s="1">
        <v>39600</v>
      </c>
      <c r="L3451" t="s">
        <v>7927</v>
      </c>
      <c r="N3451" t="s">
        <v>7927</v>
      </c>
      <c r="O3451" t="s">
        <v>7927</v>
      </c>
      <c r="P3451" t="s">
        <v>7927</v>
      </c>
      <c r="Q3451" t="s">
        <v>7927</v>
      </c>
      <c r="R3451" t="s">
        <v>12034</v>
      </c>
      <c r="AE3451" t="s">
        <v>12423</v>
      </c>
      <c r="AF3451" t="s">
        <v>12550</v>
      </c>
    </row>
    <row r="3452" spans="1:32" x14ac:dyDescent="0.55000000000000004">
      <c r="A3452" t="s">
        <v>49</v>
      </c>
      <c r="B3452" t="s">
        <v>53</v>
      </c>
      <c r="C3452" t="s">
        <v>846</v>
      </c>
      <c r="D3452" t="s">
        <v>4440</v>
      </c>
      <c r="E3452" t="s">
        <v>11626</v>
      </c>
      <c r="F3452" t="s">
        <v>8435</v>
      </c>
      <c r="G3452" t="s">
        <v>7780</v>
      </c>
      <c r="H3452" t="s">
        <v>7348</v>
      </c>
      <c r="I3452" t="s">
        <v>36</v>
      </c>
      <c r="J3452" s="1">
        <v>56158</v>
      </c>
      <c r="L3452" t="s">
        <v>9546</v>
      </c>
      <c r="M3452" t="s">
        <v>8755</v>
      </c>
      <c r="N3452" t="s">
        <v>7927</v>
      </c>
      <c r="O3452" t="s">
        <v>7927</v>
      </c>
      <c r="P3452" t="s">
        <v>11601</v>
      </c>
      <c r="Q3452" t="s">
        <v>11609</v>
      </c>
      <c r="R3452" t="s">
        <v>11919</v>
      </c>
      <c r="AE3452" t="s">
        <v>12495</v>
      </c>
      <c r="AF3452" t="s">
        <v>12550</v>
      </c>
    </row>
    <row r="3453" spans="1:32" x14ac:dyDescent="0.55000000000000004">
      <c r="A3453" t="s">
        <v>49</v>
      </c>
      <c r="B3453" t="s">
        <v>50</v>
      </c>
      <c r="C3453" t="s">
        <v>847</v>
      </c>
      <c r="D3453" t="s">
        <v>4441</v>
      </c>
      <c r="E3453" t="s">
        <v>11621</v>
      </c>
      <c r="F3453" t="s">
        <v>8436</v>
      </c>
      <c r="G3453" t="s">
        <v>12798</v>
      </c>
      <c r="H3453" t="s">
        <v>7349</v>
      </c>
      <c r="I3453" t="s">
        <v>8872</v>
      </c>
      <c r="J3453" s="1">
        <v>41791</v>
      </c>
      <c r="K3453" t="s">
        <v>44</v>
      </c>
      <c r="L3453" t="s">
        <v>7927</v>
      </c>
      <c r="N3453" t="s">
        <v>7927</v>
      </c>
      <c r="O3453" t="s">
        <v>7927</v>
      </c>
      <c r="P3453" t="s">
        <v>7927</v>
      </c>
      <c r="Q3453" t="s">
        <v>7927</v>
      </c>
      <c r="R3453" t="s">
        <v>11879</v>
      </c>
      <c r="AE3453" t="s">
        <v>12496</v>
      </c>
      <c r="AF3453" t="s">
        <v>12550</v>
      </c>
    </row>
    <row r="3454" spans="1:32" x14ac:dyDescent="0.55000000000000004">
      <c r="A3454" t="s">
        <v>49</v>
      </c>
      <c r="B3454" t="s">
        <v>54</v>
      </c>
      <c r="C3454" t="s">
        <v>848</v>
      </c>
      <c r="D3454" t="s">
        <v>4442</v>
      </c>
      <c r="E3454" t="s">
        <v>11616</v>
      </c>
      <c r="F3454" t="s">
        <v>8437</v>
      </c>
      <c r="G3454" t="s">
        <v>12798</v>
      </c>
      <c r="H3454" t="s">
        <v>5597</v>
      </c>
      <c r="I3454" t="s">
        <v>8630</v>
      </c>
      <c r="J3454" s="1">
        <v>55185</v>
      </c>
      <c r="K3454" t="s">
        <v>44</v>
      </c>
      <c r="L3454" t="s">
        <v>7927</v>
      </c>
      <c r="N3454" t="s">
        <v>7927</v>
      </c>
      <c r="O3454" t="s">
        <v>7927</v>
      </c>
      <c r="P3454" t="s">
        <v>7927</v>
      </c>
      <c r="Q3454" t="s">
        <v>7927</v>
      </c>
      <c r="R3454" t="s">
        <v>11928</v>
      </c>
      <c r="AE3454" t="s">
        <v>12172</v>
      </c>
      <c r="AF3454" t="s">
        <v>12653</v>
      </c>
    </row>
    <row r="3455" spans="1:32" x14ac:dyDescent="0.55000000000000004">
      <c r="A3455" t="s">
        <v>49</v>
      </c>
      <c r="B3455" t="s">
        <v>57</v>
      </c>
      <c r="C3455" t="s">
        <v>588</v>
      </c>
      <c r="D3455" t="s">
        <v>4443</v>
      </c>
      <c r="E3455" t="s">
        <v>11620</v>
      </c>
      <c r="F3455" t="s">
        <v>8156</v>
      </c>
      <c r="G3455" t="s">
        <v>12798</v>
      </c>
      <c r="J3455" s="1">
        <v>41628</v>
      </c>
      <c r="L3455" t="s">
        <v>7927</v>
      </c>
      <c r="N3455" t="s">
        <v>7927</v>
      </c>
      <c r="O3455" t="s">
        <v>7927</v>
      </c>
      <c r="P3455" t="s">
        <v>7927</v>
      </c>
      <c r="Q3455" t="s">
        <v>7927</v>
      </c>
      <c r="R3455" t="s">
        <v>11948</v>
      </c>
      <c r="AE3455" t="s">
        <v>12392</v>
      </c>
      <c r="AF3455" t="s">
        <v>12550</v>
      </c>
    </row>
    <row r="3456" spans="1:32" x14ac:dyDescent="0.55000000000000004">
      <c r="A3456" t="s">
        <v>49</v>
      </c>
      <c r="B3456" t="s">
        <v>54</v>
      </c>
      <c r="C3456" t="s">
        <v>849</v>
      </c>
      <c r="D3456" t="s">
        <v>4444</v>
      </c>
      <c r="E3456" t="s">
        <v>11616</v>
      </c>
      <c r="F3456" t="s">
        <v>8438</v>
      </c>
      <c r="G3456" t="s">
        <v>12798</v>
      </c>
      <c r="H3456" t="s">
        <v>7350</v>
      </c>
      <c r="I3456" t="s">
        <v>8661</v>
      </c>
      <c r="J3456" s="1">
        <v>39814</v>
      </c>
      <c r="K3456" t="s">
        <v>44</v>
      </c>
      <c r="L3456" t="s">
        <v>7927</v>
      </c>
      <c r="N3456" t="s">
        <v>7927</v>
      </c>
      <c r="O3456" t="s">
        <v>7927</v>
      </c>
      <c r="P3456" t="s">
        <v>7927</v>
      </c>
      <c r="Q3456" t="s">
        <v>7927</v>
      </c>
      <c r="R3456" t="s">
        <v>12114</v>
      </c>
      <c r="AE3456" t="s">
        <v>12497</v>
      </c>
      <c r="AF3456" t="s">
        <v>12550</v>
      </c>
    </row>
    <row r="3457" spans="1:32" x14ac:dyDescent="0.55000000000000004">
      <c r="A3457" t="s">
        <v>49</v>
      </c>
      <c r="B3457" t="s">
        <v>54</v>
      </c>
      <c r="C3457" t="s">
        <v>850</v>
      </c>
      <c r="D3457" t="s">
        <v>4445</v>
      </c>
      <c r="E3457" t="s">
        <v>11616</v>
      </c>
      <c r="F3457" t="s">
        <v>8439</v>
      </c>
      <c r="G3457" t="s">
        <v>12798</v>
      </c>
      <c r="H3457" t="s">
        <v>5320</v>
      </c>
      <c r="I3457" t="s">
        <v>8651</v>
      </c>
      <c r="J3457" s="1">
        <v>45261</v>
      </c>
      <c r="K3457" t="s">
        <v>44</v>
      </c>
      <c r="L3457" t="s">
        <v>7927</v>
      </c>
      <c r="N3457" t="s">
        <v>7927</v>
      </c>
      <c r="O3457" t="s">
        <v>7927</v>
      </c>
      <c r="P3457" t="s">
        <v>7927</v>
      </c>
      <c r="Q3457" t="s">
        <v>7927</v>
      </c>
      <c r="R3457" t="s">
        <v>12083</v>
      </c>
      <c r="AE3457" t="s">
        <v>12172</v>
      </c>
      <c r="AF3457" t="s">
        <v>12654</v>
      </c>
    </row>
    <row r="3458" spans="1:32" x14ac:dyDescent="0.55000000000000004">
      <c r="A3458" t="s">
        <v>49</v>
      </c>
      <c r="B3458" t="s">
        <v>54</v>
      </c>
      <c r="C3458" t="s">
        <v>850</v>
      </c>
      <c r="D3458" t="s">
        <v>4446</v>
      </c>
      <c r="E3458" t="s">
        <v>11616</v>
      </c>
      <c r="F3458" t="s">
        <v>8439</v>
      </c>
      <c r="G3458" t="s">
        <v>12798</v>
      </c>
      <c r="H3458" t="s">
        <v>7093</v>
      </c>
      <c r="I3458" t="s">
        <v>8639</v>
      </c>
      <c r="J3458" s="1">
        <v>48914</v>
      </c>
      <c r="K3458" t="s">
        <v>44</v>
      </c>
      <c r="L3458" t="s">
        <v>7927</v>
      </c>
      <c r="N3458" t="s">
        <v>7927</v>
      </c>
      <c r="O3458" t="s">
        <v>7927</v>
      </c>
      <c r="P3458" t="s">
        <v>7927</v>
      </c>
      <c r="Q3458" t="s">
        <v>7927</v>
      </c>
      <c r="R3458" t="s">
        <v>12083</v>
      </c>
      <c r="AE3458" t="s">
        <v>12172</v>
      </c>
      <c r="AF3458" t="s">
        <v>12654</v>
      </c>
    </row>
    <row r="3459" spans="1:32" x14ac:dyDescent="0.55000000000000004">
      <c r="A3459" t="s">
        <v>49</v>
      </c>
      <c r="B3459" t="s">
        <v>54</v>
      </c>
      <c r="C3459" t="s">
        <v>850</v>
      </c>
      <c r="D3459" t="s">
        <v>4447</v>
      </c>
      <c r="E3459" t="s">
        <v>11616</v>
      </c>
      <c r="F3459" t="s">
        <v>8439</v>
      </c>
      <c r="G3459" t="s">
        <v>12798</v>
      </c>
      <c r="H3459" t="s">
        <v>6646</v>
      </c>
      <c r="I3459" t="s">
        <v>8629</v>
      </c>
      <c r="J3459" s="1">
        <v>53114</v>
      </c>
      <c r="K3459" t="s">
        <v>44</v>
      </c>
      <c r="L3459" t="s">
        <v>7927</v>
      </c>
      <c r="N3459" t="s">
        <v>7927</v>
      </c>
      <c r="O3459" t="s">
        <v>7927</v>
      </c>
      <c r="P3459" t="s">
        <v>7927</v>
      </c>
      <c r="Q3459" t="s">
        <v>7927</v>
      </c>
      <c r="R3459" t="s">
        <v>12083</v>
      </c>
      <c r="AE3459" t="s">
        <v>12172</v>
      </c>
      <c r="AF3459" t="s">
        <v>12654</v>
      </c>
    </row>
    <row r="3460" spans="1:32" x14ac:dyDescent="0.55000000000000004">
      <c r="A3460" t="s">
        <v>49</v>
      </c>
      <c r="B3460" t="s">
        <v>50</v>
      </c>
      <c r="C3460" t="s">
        <v>851</v>
      </c>
      <c r="D3460" t="s">
        <v>4448</v>
      </c>
      <c r="E3460" t="s">
        <v>11622</v>
      </c>
      <c r="F3460" t="s">
        <v>8440</v>
      </c>
      <c r="G3460" t="s">
        <v>7780</v>
      </c>
      <c r="J3460" s="1">
        <v>46539</v>
      </c>
      <c r="L3460" t="s">
        <v>7927</v>
      </c>
      <c r="N3460" t="s">
        <v>7927</v>
      </c>
      <c r="O3460" t="s">
        <v>7927</v>
      </c>
      <c r="P3460" t="s">
        <v>7927</v>
      </c>
      <c r="Q3460" t="s">
        <v>7927</v>
      </c>
      <c r="R3460" t="s">
        <v>11684</v>
      </c>
      <c r="AE3460" t="s">
        <v>12172</v>
      </c>
      <c r="AF3460" t="s">
        <v>12550</v>
      </c>
    </row>
    <row r="3461" spans="1:32" x14ac:dyDescent="0.55000000000000004">
      <c r="A3461" t="s">
        <v>49</v>
      </c>
      <c r="B3461" t="s">
        <v>57</v>
      </c>
      <c r="C3461" t="s">
        <v>852</v>
      </c>
      <c r="D3461" t="s">
        <v>4449</v>
      </c>
      <c r="E3461" t="s">
        <v>11620</v>
      </c>
      <c r="F3461" t="s">
        <v>7736</v>
      </c>
      <c r="G3461" t="s">
        <v>12798</v>
      </c>
      <c r="H3461" t="s">
        <v>7351</v>
      </c>
      <c r="I3461" t="s">
        <v>8568</v>
      </c>
      <c r="J3461" s="1">
        <v>45901</v>
      </c>
      <c r="L3461" t="s">
        <v>44</v>
      </c>
      <c r="M3461" t="s">
        <v>8568</v>
      </c>
      <c r="N3461" t="s">
        <v>7927</v>
      </c>
      <c r="O3461" t="s">
        <v>7927</v>
      </c>
      <c r="P3461" t="s">
        <v>11594</v>
      </c>
      <c r="Q3461" t="s">
        <v>7927</v>
      </c>
      <c r="R3461" t="s">
        <v>11654</v>
      </c>
      <c r="AE3461" t="s">
        <v>12175</v>
      </c>
      <c r="AF3461" t="s">
        <v>12550</v>
      </c>
    </row>
    <row r="3462" spans="1:32" x14ac:dyDescent="0.55000000000000004">
      <c r="A3462" t="s">
        <v>49</v>
      </c>
      <c r="B3462" t="s">
        <v>50</v>
      </c>
      <c r="C3462" t="s">
        <v>853</v>
      </c>
      <c r="D3462" t="s">
        <v>4450</v>
      </c>
      <c r="E3462" t="s">
        <v>11619</v>
      </c>
      <c r="F3462" t="s">
        <v>8441</v>
      </c>
      <c r="G3462" t="s">
        <v>12798</v>
      </c>
      <c r="H3462" t="s">
        <v>6116</v>
      </c>
      <c r="J3462" s="1">
        <v>47788</v>
      </c>
      <c r="K3462" t="s">
        <v>44</v>
      </c>
      <c r="L3462" t="s">
        <v>7927</v>
      </c>
      <c r="N3462" t="s">
        <v>7927</v>
      </c>
      <c r="O3462" t="s">
        <v>7927</v>
      </c>
      <c r="P3462" t="s">
        <v>7927</v>
      </c>
      <c r="Q3462" t="s">
        <v>7927</v>
      </c>
      <c r="R3462" t="s">
        <v>11861</v>
      </c>
      <c r="AE3462" t="s">
        <v>12172</v>
      </c>
      <c r="AF3462" t="s">
        <v>12550</v>
      </c>
    </row>
    <row r="3463" spans="1:32" x14ac:dyDescent="0.55000000000000004">
      <c r="A3463" t="s">
        <v>49</v>
      </c>
      <c r="B3463" t="s">
        <v>53</v>
      </c>
      <c r="C3463" t="s">
        <v>854</v>
      </c>
      <c r="D3463" t="s">
        <v>4451</v>
      </c>
      <c r="E3463" t="s">
        <v>11615</v>
      </c>
      <c r="F3463" t="s">
        <v>8442</v>
      </c>
      <c r="G3463" t="s">
        <v>7780</v>
      </c>
      <c r="J3463" s="1">
        <v>44470</v>
      </c>
      <c r="K3463" t="s">
        <v>44</v>
      </c>
      <c r="L3463" t="s">
        <v>7927</v>
      </c>
      <c r="N3463" t="s">
        <v>7927</v>
      </c>
      <c r="O3463" t="s">
        <v>7927</v>
      </c>
      <c r="P3463" t="s">
        <v>7927</v>
      </c>
      <c r="Q3463" t="s">
        <v>7927</v>
      </c>
      <c r="R3463" t="s">
        <v>11929</v>
      </c>
      <c r="AE3463" t="s">
        <v>12172</v>
      </c>
      <c r="AF3463" t="s">
        <v>12550</v>
      </c>
    </row>
    <row r="3464" spans="1:32" x14ac:dyDescent="0.55000000000000004">
      <c r="A3464" t="s">
        <v>49</v>
      </c>
      <c r="B3464" t="s">
        <v>50</v>
      </c>
      <c r="C3464" t="s">
        <v>855</v>
      </c>
      <c r="D3464" t="s">
        <v>4452</v>
      </c>
      <c r="E3464" t="s">
        <v>11621</v>
      </c>
      <c r="F3464" t="s">
        <v>8443</v>
      </c>
      <c r="G3464" t="s">
        <v>7780</v>
      </c>
      <c r="H3464" t="s">
        <v>5365</v>
      </c>
      <c r="I3464" t="s">
        <v>8622</v>
      </c>
      <c r="J3464" s="1">
        <v>47300</v>
      </c>
      <c r="L3464" t="s">
        <v>11290</v>
      </c>
      <c r="M3464" t="s">
        <v>8639</v>
      </c>
      <c r="N3464" t="s">
        <v>7927</v>
      </c>
      <c r="O3464" t="s">
        <v>7927</v>
      </c>
      <c r="P3464" t="s">
        <v>7927</v>
      </c>
      <c r="Q3464" t="s">
        <v>7927</v>
      </c>
      <c r="R3464" t="s">
        <v>11863</v>
      </c>
      <c r="AE3464" t="s">
        <v>12298</v>
      </c>
      <c r="AF3464" t="s">
        <v>12550</v>
      </c>
    </row>
    <row r="3465" spans="1:32" x14ac:dyDescent="0.55000000000000004">
      <c r="A3465" t="s">
        <v>49</v>
      </c>
      <c r="B3465" t="s">
        <v>54</v>
      </c>
      <c r="C3465" t="s">
        <v>856</v>
      </c>
      <c r="D3465" t="s">
        <v>4453</v>
      </c>
      <c r="E3465" t="s">
        <v>11616</v>
      </c>
      <c r="F3465" t="s">
        <v>8444</v>
      </c>
      <c r="G3465" t="s">
        <v>12798</v>
      </c>
      <c r="H3465" t="s">
        <v>7352</v>
      </c>
      <c r="I3465" t="s">
        <v>8615</v>
      </c>
      <c r="J3465" s="1">
        <v>42979</v>
      </c>
      <c r="L3465" t="s">
        <v>44</v>
      </c>
      <c r="M3465" t="s">
        <v>8615</v>
      </c>
      <c r="N3465" t="s">
        <v>7927</v>
      </c>
      <c r="O3465" t="s">
        <v>7927</v>
      </c>
      <c r="P3465" t="s">
        <v>7927</v>
      </c>
      <c r="Q3465" t="s">
        <v>7927</v>
      </c>
      <c r="R3465" t="s">
        <v>12115</v>
      </c>
      <c r="AE3465" t="s">
        <v>12498</v>
      </c>
      <c r="AF3465" t="s">
        <v>12550</v>
      </c>
    </row>
    <row r="3466" spans="1:32" x14ac:dyDescent="0.55000000000000004">
      <c r="A3466" t="s">
        <v>49</v>
      </c>
      <c r="B3466" t="s">
        <v>65</v>
      </c>
      <c r="C3466" t="s">
        <v>857</v>
      </c>
      <c r="D3466" t="s">
        <v>4454</v>
      </c>
      <c r="E3466" t="s">
        <v>11636</v>
      </c>
      <c r="F3466" t="s">
        <v>7927</v>
      </c>
      <c r="G3466" t="s">
        <v>12798</v>
      </c>
      <c r="H3466" t="s">
        <v>5627</v>
      </c>
      <c r="I3466" t="s">
        <v>36</v>
      </c>
      <c r="J3466" s="1">
        <v>37987</v>
      </c>
      <c r="K3466" t="s">
        <v>10318</v>
      </c>
      <c r="L3466" t="s">
        <v>7927</v>
      </c>
      <c r="N3466" t="s">
        <v>7927</v>
      </c>
      <c r="O3466" t="s">
        <v>7927</v>
      </c>
      <c r="P3466" t="s">
        <v>7927</v>
      </c>
      <c r="Q3466" t="s">
        <v>7927</v>
      </c>
      <c r="R3466" t="s">
        <v>12116</v>
      </c>
      <c r="AE3466" t="s">
        <v>12499</v>
      </c>
      <c r="AF3466" t="s">
        <v>12550</v>
      </c>
    </row>
    <row r="3467" spans="1:32" x14ac:dyDescent="0.55000000000000004">
      <c r="A3467" t="s">
        <v>49</v>
      </c>
      <c r="B3467" t="s">
        <v>65</v>
      </c>
      <c r="C3467" t="s">
        <v>857</v>
      </c>
      <c r="D3467" t="s">
        <v>4455</v>
      </c>
      <c r="E3467" t="s">
        <v>11636</v>
      </c>
      <c r="F3467" t="s">
        <v>7927</v>
      </c>
      <c r="G3467" t="s">
        <v>12798</v>
      </c>
      <c r="H3467" t="s">
        <v>7353</v>
      </c>
      <c r="I3467" t="s">
        <v>36</v>
      </c>
      <c r="J3467" s="1">
        <v>38353</v>
      </c>
      <c r="K3467" t="s">
        <v>10319</v>
      </c>
      <c r="L3467" t="s">
        <v>7927</v>
      </c>
      <c r="N3467" t="s">
        <v>7927</v>
      </c>
      <c r="O3467" t="s">
        <v>7927</v>
      </c>
      <c r="P3467" t="s">
        <v>7927</v>
      </c>
      <c r="Q3467" t="s">
        <v>7927</v>
      </c>
      <c r="R3467" t="s">
        <v>12116</v>
      </c>
      <c r="AE3467" t="s">
        <v>12499</v>
      </c>
      <c r="AF3467" t="s">
        <v>12550</v>
      </c>
    </row>
    <row r="3468" spans="1:32" x14ac:dyDescent="0.55000000000000004">
      <c r="A3468" t="s">
        <v>49</v>
      </c>
      <c r="B3468" t="s">
        <v>65</v>
      </c>
      <c r="C3468" t="s">
        <v>857</v>
      </c>
      <c r="D3468" t="s">
        <v>4456</v>
      </c>
      <c r="E3468" t="s">
        <v>11636</v>
      </c>
      <c r="F3468" t="s">
        <v>7927</v>
      </c>
      <c r="G3468" t="s">
        <v>12798</v>
      </c>
      <c r="H3468" t="s">
        <v>6112</v>
      </c>
      <c r="I3468" t="s">
        <v>36</v>
      </c>
      <c r="J3468" s="1">
        <v>38718</v>
      </c>
      <c r="K3468" t="s">
        <v>10320</v>
      </c>
      <c r="L3468" t="s">
        <v>7927</v>
      </c>
      <c r="N3468" t="s">
        <v>7927</v>
      </c>
      <c r="O3468" t="s">
        <v>7927</v>
      </c>
      <c r="P3468" t="s">
        <v>7927</v>
      </c>
      <c r="Q3468" t="s">
        <v>7927</v>
      </c>
      <c r="R3468" t="s">
        <v>12116</v>
      </c>
      <c r="AE3468" t="s">
        <v>12499</v>
      </c>
      <c r="AF3468" t="s">
        <v>12550</v>
      </c>
    </row>
    <row r="3469" spans="1:32" x14ac:dyDescent="0.55000000000000004">
      <c r="A3469" t="s">
        <v>49</v>
      </c>
      <c r="B3469" t="s">
        <v>65</v>
      </c>
      <c r="C3469" t="s">
        <v>857</v>
      </c>
      <c r="D3469" t="s">
        <v>4457</v>
      </c>
      <c r="E3469" t="s">
        <v>11636</v>
      </c>
      <c r="F3469" t="s">
        <v>7927</v>
      </c>
      <c r="G3469" t="s">
        <v>12798</v>
      </c>
      <c r="H3469" t="s">
        <v>7354</v>
      </c>
      <c r="I3469" t="s">
        <v>36</v>
      </c>
      <c r="J3469" s="1">
        <v>39083</v>
      </c>
      <c r="K3469" t="s">
        <v>10321</v>
      </c>
      <c r="L3469" t="s">
        <v>7927</v>
      </c>
      <c r="N3469" t="s">
        <v>7927</v>
      </c>
      <c r="O3469" t="s">
        <v>7927</v>
      </c>
      <c r="P3469" t="s">
        <v>7927</v>
      </c>
      <c r="Q3469" t="s">
        <v>7927</v>
      </c>
      <c r="R3469" t="s">
        <v>12116</v>
      </c>
      <c r="AE3469" t="s">
        <v>12499</v>
      </c>
      <c r="AF3469" t="s">
        <v>12550</v>
      </c>
    </row>
    <row r="3470" spans="1:32" x14ac:dyDescent="0.55000000000000004">
      <c r="A3470" t="s">
        <v>49</v>
      </c>
      <c r="B3470" t="s">
        <v>65</v>
      </c>
      <c r="C3470" t="s">
        <v>857</v>
      </c>
      <c r="D3470" t="s">
        <v>4458</v>
      </c>
      <c r="E3470" t="s">
        <v>11636</v>
      </c>
      <c r="F3470" t="s">
        <v>7927</v>
      </c>
      <c r="G3470" t="s">
        <v>12798</v>
      </c>
      <c r="H3470" t="s">
        <v>7355</v>
      </c>
      <c r="I3470" t="s">
        <v>8626</v>
      </c>
      <c r="J3470" s="1">
        <v>39448</v>
      </c>
      <c r="K3470" t="s">
        <v>10322</v>
      </c>
      <c r="L3470" t="s">
        <v>7927</v>
      </c>
      <c r="N3470" t="s">
        <v>7927</v>
      </c>
      <c r="O3470" t="s">
        <v>7927</v>
      </c>
      <c r="P3470" t="s">
        <v>7927</v>
      </c>
      <c r="Q3470" t="s">
        <v>7927</v>
      </c>
      <c r="R3470" t="s">
        <v>12116</v>
      </c>
      <c r="AE3470" t="s">
        <v>12499</v>
      </c>
      <c r="AF3470" t="s">
        <v>12550</v>
      </c>
    </row>
    <row r="3471" spans="1:32" x14ac:dyDescent="0.55000000000000004">
      <c r="A3471" t="s">
        <v>49</v>
      </c>
      <c r="B3471" t="s">
        <v>65</v>
      </c>
      <c r="C3471" t="s">
        <v>857</v>
      </c>
      <c r="D3471" t="s">
        <v>4459</v>
      </c>
      <c r="E3471" t="s">
        <v>11636</v>
      </c>
      <c r="F3471" t="s">
        <v>7927</v>
      </c>
      <c r="G3471" t="s">
        <v>12798</v>
      </c>
      <c r="H3471" t="s">
        <v>7356</v>
      </c>
      <c r="I3471" t="s">
        <v>8626</v>
      </c>
      <c r="J3471" s="1">
        <v>39814</v>
      </c>
      <c r="K3471" t="s">
        <v>10323</v>
      </c>
      <c r="L3471" t="s">
        <v>7927</v>
      </c>
      <c r="N3471" t="s">
        <v>7927</v>
      </c>
      <c r="O3471" t="s">
        <v>7927</v>
      </c>
      <c r="P3471" t="s">
        <v>7927</v>
      </c>
      <c r="Q3471" t="s">
        <v>7927</v>
      </c>
      <c r="R3471" t="s">
        <v>12116</v>
      </c>
      <c r="AE3471" t="s">
        <v>12499</v>
      </c>
      <c r="AF3471" t="s">
        <v>12550</v>
      </c>
    </row>
    <row r="3472" spans="1:32" x14ac:dyDescent="0.55000000000000004">
      <c r="A3472" t="s">
        <v>49</v>
      </c>
      <c r="B3472" t="s">
        <v>65</v>
      </c>
      <c r="C3472" t="s">
        <v>857</v>
      </c>
      <c r="D3472" t="s">
        <v>4460</v>
      </c>
      <c r="E3472" t="s">
        <v>11636</v>
      </c>
      <c r="F3472" t="s">
        <v>7927</v>
      </c>
      <c r="G3472" t="s">
        <v>12798</v>
      </c>
      <c r="H3472" t="s">
        <v>7357</v>
      </c>
      <c r="I3472" t="s">
        <v>8626</v>
      </c>
      <c r="J3472" s="1">
        <v>40179</v>
      </c>
      <c r="K3472" t="s">
        <v>10324</v>
      </c>
      <c r="L3472" t="s">
        <v>7927</v>
      </c>
      <c r="N3472" t="s">
        <v>7927</v>
      </c>
      <c r="O3472" t="s">
        <v>7927</v>
      </c>
      <c r="P3472" t="s">
        <v>7927</v>
      </c>
      <c r="Q3472" t="s">
        <v>7927</v>
      </c>
      <c r="R3472" t="s">
        <v>12116</v>
      </c>
      <c r="AE3472" t="s">
        <v>12499</v>
      </c>
      <c r="AF3472" t="s">
        <v>12550</v>
      </c>
    </row>
    <row r="3473" spans="1:32" x14ac:dyDescent="0.55000000000000004">
      <c r="A3473" t="s">
        <v>49</v>
      </c>
      <c r="B3473" t="s">
        <v>65</v>
      </c>
      <c r="C3473" t="s">
        <v>857</v>
      </c>
      <c r="D3473" t="s">
        <v>4461</v>
      </c>
      <c r="E3473" t="s">
        <v>11636</v>
      </c>
      <c r="F3473" t="s">
        <v>7927</v>
      </c>
      <c r="G3473" t="s">
        <v>12798</v>
      </c>
      <c r="H3473" t="s">
        <v>7358</v>
      </c>
      <c r="I3473" t="s">
        <v>8626</v>
      </c>
      <c r="J3473" s="1">
        <v>41275</v>
      </c>
      <c r="K3473" t="s">
        <v>10325</v>
      </c>
      <c r="L3473" t="s">
        <v>7927</v>
      </c>
      <c r="N3473" t="s">
        <v>7927</v>
      </c>
      <c r="O3473" t="s">
        <v>7927</v>
      </c>
      <c r="P3473" t="s">
        <v>7927</v>
      </c>
      <c r="Q3473" t="s">
        <v>7927</v>
      </c>
      <c r="R3473" t="s">
        <v>12116</v>
      </c>
      <c r="AE3473" t="s">
        <v>12499</v>
      </c>
      <c r="AF3473" t="s">
        <v>12550</v>
      </c>
    </row>
    <row r="3474" spans="1:32" x14ac:dyDescent="0.55000000000000004">
      <c r="A3474" t="s">
        <v>49</v>
      </c>
      <c r="B3474" t="s">
        <v>50</v>
      </c>
      <c r="C3474" t="s">
        <v>858</v>
      </c>
      <c r="D3474" t="s">
        <v>4462</v>
      </c>
      <c r="E3474" t="s">
        <v>11623</v>
      </c>
      <c r="F3474" t="s">
        <v>8030</v>
      </c>
      <c r="G3474" t="s">
        <v>7780</v>
      </c>
      <c r="H3474" t="s">
        <v>7359</v>
      </c>
      <c r="I3474" t="s">
        <v>36</v>
      </c>
      <c r="J3474" s="1">
        <v>44470</v>
      </c>
      <c r="L3474" t="s">
        <v>11291</v>
      </c>
      <c r="M3474" t="s">
        <v>8758</v>
      </c>
      <c r="N3474" t="s">
        <v>11588</v>
      </c>
      <c r="O3474" t="s">
        <v>7927</v>
      </c>
      <c r="P3474" t="s">
        <v>11595</v>
      </c>
      <c r="Q3474" t="s">
        <v>11605</v>
      </c>
      <c r="R3474" t="s">
        <v>11701</v>
      </c>
      <c r="AE3474" t="s">
        <v>12196</v>
      </c>
      <c r="AF3474" t="s">
        <v>12550</v>
      </c>
    </row>
    <row r="3475" spans="1:32" x14ac:dyDescent="0.55000000000000004">
      <c r="A3475" t="s">
        <v>49</v>
      </c>
      <c r="B3475" t="s">
        <v>50</v>
      </c>
      <c r="C3475" t="s">
        <v>858</v>
      </c>
      <c r="D3475" t="s">
        <v>4463</v>
      </c>
      <c r="E3475" t="s">
        <v>11623</v>
      </c>
      <c r="F3475" t="s">
        <v>8030</v>
      </c>
      <c r="G3475" t="s">
        <v>7780</v>
      </c>
      <c r="H3475" t="s">
        <v>7360</v>
      </c>
      <c r="I3475" t="s">
        <v>36</v>
      </c>
      <c r="J3475" s="1">
        <v>44835</v>
      </c>
      <c r="L3475" t="s">
        <v>11292</v>
      </c>
      <c r="M3475" t="s">
        <v>8758</v>
      </c>
      <c r="N3475" t="s">
        <v>11588</v>
      </c>
      <c r="O3475" t="s">
        <v>7927</v>
      </c>
      <c r="P3475" t="s">
        <v>11595</v>
      </c>
      <c r="Q3475" t="s">
        <v>11605</v>
      </c>
      <c r="R3475" t="s">
        <v>11701</v>
      </c>
      <c r="AE3475" t="s">
        <v>12196</v>
      </c>
      <c r="AF3475" t="s">
        <v>12550</v>
      </c>
    </row>
    <row r="3476" spans="1:32" x14ac:dyDescent="0.55000000000000004">
      <c r="A3476" t="s">
        <v>49</v>
      </c>
      <c r="B3476" t="s">
        <v>50</v>
      </c>
      <c r="C3476" t="s">
        <v>858</v>
      </c>
      <c r="D3476" t="s">
        <v>4464</v>
      </c>
      <c r="E3476" t="s">
        <v>11623</v>
      </c>
      <c r="F3476" t="s">
        <v>8030</v>
      </c>
      <c r="G3476" t="s">
        <v>7780</v>
      </c>
      <c r="H3476" t="s">
        <v>7361</v>
      </c>
      <c r="I3476" t="s">
        <v>36</v>
      </c>
      <c r="J3476" s="1">
        <v>45200</v>
      </c>
      <c r="L3476" t="s">
        <v>11293</v>
      </c>
      <c r="M3476" t="s">
        <v>8758</v>
      </c>
      <c r="N3476" t="s">
        <v>11588</v>
      </c>
      <c r="O3476" t="s">
        <v>7927</v>
      </c>
      <c r="P3476" t="s">
        <v>11595</v>
      </c>
      <c r="Q3476" t="s">
        <v>11605</v>
      </c>
      <c r="R3476" t="s">
        <v>11701</v>
      </c>
      <c r="AE3476" t="s">
        <v>12196</v>
      </c>
      <c r="AF3476" t="s">
        <v>12550</v>
      </c>
    </row>
    <row r="3477" spans="1:32" x14ac:dyDescent="0.55000000000000004">
      <c r="A3477" t="s">
        <v>49</v>
      </c>
      <c r="B3477" t="s">
        <v>50</v>
      </c>
      <c r="C3477" t="s">
        <v>858</v>
      </c>
      <c r="D3477" t="s">
        <v>4465</v>
      </c>
      <c r="E3477" t="s">
        <v>11623</v>
      </c>
      <c r="F3477" t="s">
        <v>8030</v>
      </c>
      <c r="G3477" t="s">
        <v>7780</v>
      </c>
      <c r="H3477" t="s">
        <v>7362</v>
      </c>
      <c r="I3477" t="s">
        <v>36</v>
      </c>
      <c r="J3477" s="1">
        <v>45566</v>
      </c>
      <c r="L3477" t="s">
        <v>11294</v>
      </c>
      <c r="M3477" t="s">
        <v>11396</v>
      </c>
      <c r="N3477" t="s">
        <v>11588</v>
      </c>
      <c r="O3477" t="s">
        <v>7927</v>
      </c>
      <c r="P3477" t="s">
        <v>11595</v>
      </c>
      <c r="Q3477" t="s">
        <v>11605</v>
      </c>
      <c r="R3477" t="s">
        <v>11701</v>
      </c>
      <c r="AE3477" t="s">
        <v>12196</v>
      </c>
      <c r="AF3477" t="s">
        <v>12550</v>
      </c>
    </row>
    <row r="3478" spans="1:32" x14ac:dyDescent="0.55000000000000004">
      <c r="A3478" t="s">
        <v>49</v>
      </c>
      <c r="B3478" t="s">
        <v>50</v>
      </c>
      <c r="C3478" t="s">
        <v>858</v>
      </c>
      <c r="D3478" t="s">
        <v>4466</v>
      </c>
      <c r="E3478" t="s">
        <v>11623</v>
      </c>
      <c r="F3478" t="s">
        <v>8030</v>
      </c>
      <c r="G3478" t="s">
        <v>7780</v>
      </c>
      <c r="H3478" t="s">
        <v>7363</v>
      </c>
      <c r="I3478" t="s">
        <v>36</v>
      </c>
      <c r="J3478" s="1">
        <v>45931</v>
      </c>
      <c r="L3478" t="s">
        <v>11295</v>
      </c>
      <c r="M3478" t="s">
        <v>11491</v>
      </c>
      <c r="N3478" t="s">
        <v>11588</v>
      </c>
      <c r="O3478" t="s">
        <v>7927</v>
      </c>
      <c r="P3478" t="s">
        <v>11595</v>
      </c>
      <c r="Q3478" t="s">
        <v>11605</v>
      </c>
      <c r="R3478" t="s">
        <v>11701</v>
      </c>
      <c r="AE3478" t="s">
        <v>12196</v>
      </c>
      <c r="AF3478" t="s">
        <v>12550</v>
      </c>
    </row>
    <row r="3479" spans="1:32" x14ac:dyDescent="0.55000000000000004">
      <c r="A3479" t="s">
        <v>49</v>
      </c>
      <c r="B3479" t="s">
        <v>50</v>
      </c>
      <c r="C3479" t="s">
        <v>858</v>
      </c>
      <c r="D3479" t="s">
        <v>4467</v>
      </c>
      <c r="E3479" t="s">
        <v>11623</v>
      </c>
      <c r="F3479" t="s">
        <v>8030</v>
      </c>
      <c r="G3479" t="s">
        <v>7780</v>
      </c>
      <c r="H3479" t="s">
        <v>7364</v>
      </c>
      <c r="I3479" t="s">
        <v>36</v>
      </c>
      <c r="J3479" s="1">
        <v>46296</v>
      </c>
      <c r="L3479" t="s">
        <v>11296</v>
      </c>
      <c r="M3479" t="s">
        <v>11417</v>
      </c>
      <c r="N3479" t="s">
        <v>11588</v>
      </c>
      <c r="O3479" t="s">
        <v>7927</v>
      </c>
      <c r="P3479" t="s">
        <v>11595</v>
      </c>
      <c r="Q3479" t="s">
        <v>11605</v>
      </c>
      <c r="R3479" t="s">
        <v>11701</v>
      </c>
      <c r="AE3479" t="s">
        <v>12196</v>
      </c>
      <c r="AF3479" t="s">
        <v>12550</v>
      </c>
    </row>
    <row r="3480" spans="1:32" x14ac:dyDescent="0.55000000000000004">
      <c r="A3480" t="s">
        <v>49</v>
      </c>
      <c r="B3480" t="s">
        <v>50</v>
      </c>
      <c r="C3480" t="s">
        <v>858</v>
      </c>
      <c r="D3480" t="s">
        <v>4468</v>
      </c>
      <c r="E3480" t="s">
        <v>11623</v>
      </c>
      <c r="F3480" t="s">
        <v>8030</v>
      </c>
      <c r="G3480" t="s">
        <v>7780</v>
      </c>
      <c r="H3480" t="s">
        <v>7365</v>
      </c>
      <c r="I3480" t="s">
        <v>36</v>
      </c>
      <c r="J3480" s="1">
        <v>46661</v>
      </c>
      <c r="L3480" t="s">
        <v>11297</v>
      </c>
      <c r="M3480" t="s">
        <v>11576</v>
      </c>
      <c r="N3480" t="s">
        <v>11588</v>
      </c>
      <c r="O3480" t="s">
        <v>7927</v>
      </c>
      <c r="P3480" t="s">
        <v>11595</v>
      </c>
      <c r="Q3480" t="s">
        <v>11605</v>
      </c>
      <c r="R3480" t="s">
        <v>11701</v>
      </c>
      <c r="AE3480" t="s">
        <v>12196</v>
      </c>
      <c r="AF3480" t="s">
        <v>12550</v>
      </c>
    </row>
    <row r="3481" spans="1:32" x14ac:dyDescent="0.55000000000000004">
      <c r="A3481" t="s">
        <v>49</v>
      </c>
      <c r="B3481" t="s">
        <v>50</v>
      </c>
      <c r="C3481" t="s">
        <v>858</v>
      </c>
      <c r="D3481" t="s">
        <v>4469</v>
      </c>
      <c r="E3481" t="s">
        <v>11623</v>
      </c>
      <c r="F3481" t="s">
        <v>8030</v>
      </c>
      <c r="G3481" t="s">
        <v>7780</v>
      </c>
      <c r="H3481" t="s">
        <v>7366</v>
      </c>
      <c r="I3481" t="s">
        <v>36</v>
      </c>
      <c r="J3481" s="1">
        <v>47027</v>
      </c>
      <c r="L3481" t="s">
        <v>11298</v>
      </c>
      <c r="M3481" t="s">
        <v>11418</v>
      </c>
      <c r="N3481" t="s">
        <v>11588</v>
      </c>
      <c r="O3481" t="s">
        <v>7927</v>
      </c>
      <c r="P3481" t="s">
        <v>11595</v>
      </c>
      <c r="Q3481" t="s">
        <v>11605</v>
      </c>
      <c r="R3481" t="s">
        <v>11701</v>
      </c>
      <c r="AE3481" t="s">
        <v>12196</v>
      </c>
      <c r="AF3481" t="s">
        <v>12550</v>
      </c>
    </row>
    <row r="3482" spans="1:32" x14ac:dyDescent="0.55000000000000004">
      <c r="A3482" t="s">
        <v>49</v>
      </c>
      <c r="B3482" t="s">
        <v>50</v>
      </c>
      <c r="C3482" t="s">
        <v>858</v>
      </c>
      <c r="D3482" t="s">
        <v>4470</v>
      </c>
      <c r="E3482" t="s">
        <v>11623</v>
      </c>
      <c r="F3482" t="s">
        <v>8030</v>
      </c>
      <c r="G3482" t="s">
        <v>7780</v>
      </c>
      <c r="H3482" t="s">
        <v>5546</v>
      </c>
      <c r="I3482" t="s">
        <v>36</v>
      </c>
      <c r="J3482" s="1">
        <v>47392</v>
      </c>
      <c r="L3482" t="s">
        <v>11299</v>
      </c>
      <c r="M3482" t="s">
        <v>11469</v>
      </c>
      <c r="N3482" t="s">
        <v>11588</v>
      </c>
      <c r="O3482" t="s">
        <v>7927</v>
      </c>
      <c r="P3482" t="s">
        <v>11595</v>
      </c>
      <c r="Q3482" t="s">
        <v>11605</v>
      </c>
      <c r="R3482" t="s">
        <v>11701</v>
      </c>
      <c r="AE3482" t="s">
        <v>12196</v>
      </c>
      <c r="AF3482" t="s">
        <v>12550</v>
      </c>
    </row>
    <row r="3483" spans="1:32" x14ac:dyDescent="0.55000000000000004">
      <c r="A3483" t="s">
        <v>49</v>
      </c>
      <c r="B3483" t="s">
        <v>50</v>
      </c>
      <c r="C3483" t="s">
        <v>858</v>
      </c>
      <c r="D3483" t="s">
        <v>4471</v>
      </c>
      <c r="E3483" t="s">
        <v>11623</v>
      </c>
      <c r="F3483" t="s">
        <v>8030</v>
      </c>
      <c r="G3483" t="s">
        <v>7780</v>
      </c>
      <c r="H3483" t="s">
        <v>7367</v>
      </c>
      <c r="I3483" t="s">
        <v>36</v>
      </c>
      <c r="J3483" s="1">
        <v>47757</v>
      </c>
      <c r="L3483" t="s">
        <v>11300</v>
      </c>
      <c r="M3483" t="s">
        <v>11380</v>
      </c>
      <c r="N3483" t="s">
        <v>11588</v>
      </c>
      <c r="O3483" t="s">
        <v>7927</v>
      </c>
      <c r="P3483" t="s">
        <v>11595</v>
      </c>
      <c r="Q3483" t="s">
        <v>11605</v>
      </c>
      <c r="R3483" t="s">
        <v>11701</v>
      </c>
      <c r="AE3483" t="s">
        <v>12196</v>
      </c>
      <c r="AF3483" t="s">
        <v>12550</v>
      </c>
    </row>
    <row r="3484" spans="1:32" x14ac:dyDescent="0.55000000000000004">
      <c r="A3484" t="s">
        <v>49</v>
      </c>
      <c r="B3484" t="s">
        <v>50</v>
      </c>
      <c r="C3484" t="s">
        <v>858</v>
      </c>
      <c r="D3484" t="s">
        <v>4472</v>
      </c>
      <c r="E3484" t="s">
        <v>11623</v>
      </c>
      <c r="F3484" t="s">
        <v>8030</v>
      </c>
      <c r="G3484" t="s">
        <v>7780</v>
      </c>
      <c r="H3484" t="s">
        <v>7368</v>
      </c>
      <c r="I3484" t="s">
        <v>36</v>
      </c>
      <c r="J3484" s="1">
        <v>48122</v>
      </c>
      <c r="L3484" t="s">
        <v>11301</v>
      </c>
      <c r="M3484" t="s">
        <v>8866</v>
      </c>
      <c r="N3484" t="s">
        <v>11588</v>
      </c>
      <c r="O3484" t="s">
        <v>7927</v>
      </c>
      <c r="P3484" t="s">
        <v>11595</v>
      </c>
      <c r="Q3484" t="s">
        <v>11605</v>
      </c>
      <c r="R3484" t="s">
        <v>11701</v>
      </c>
      <c r="AE3484" t="s">
        <v>12196</v>
      </c>
      <c r="AF3484" t="s">
        <v>12550</v>
      </c>
    </row>
    <row r="3485" spans="1:32" x14ac:dyDescent="0.55000000000000004">
      <c r="A3485" t="s">
        <v>49</v>
      </c>
      <c r="B3485" t="s">
        <v>53</v>
      </c>
      <c r="C3485" t="s">
        <v>859</v>
      </c>
      <c r="D3485" t="s">
        <v>4473</v>
      </c>
      <c r="E3485" t="s">
        <v>11615</v>
      </c>
      <c r="F3485" t="s">
        <v>8445</v>
      </c>
      <c r="G3485" t="s">
        <v>12798</v>
      </c>
      <c r="H3485" t="s">
        <v>7035</v>
      </c>
      <c r="I3485" t="s">
        <v>8873</v>
      </c>
      <c r="J3485" s="1">
        <v>45931</v>
      </c>
      <c r="K3485" t="s">
        <v>44</v>
      </c>
      <c r="L3485" t="s">
        <v>7927</v>
      </c>
      <c r="N3485" t="s">
        <v>7927</v>
      </c>
      <c r="O3485" t="s">
        <v>11593</v>
      </c>
      <c r="P3485" t="s">
        <v>11593</v>
      </c>
      <c r="Q3485" t="s">
        <v>7927</v>
      </c>
      <c r="R3485" t="s">
        <v>11931</v>
      </c>
      <c r="AE3485" t="s">
        <v>12500</v>
      </c>
      <c r="AF3485" t="s">
        <v>12550</v>
      </c>
    </row>
    <row r="3486" spans="1:32" x14ac:dyDescent="0.55000000000000004">
      <c r="A3486" t="s">
        <v>49</v>
      </c>
      <c r="B3486" t="s">
        <v>53</v>
      </c>
      <c r="C3486" t="s">
        <v>859</v>
      </c>
      <c r="D3486" t="s">
        <v>4474</v>
      </c>
      <c r="E3486" t="s">
        <v>11615</v>
      </c>
      <c r="F3486" t="s">
        <v>8445</v>
      </c>
      <c r="G3486" t="s">
        <v>12798</v>
      </c>
      <c r="H3486" t="s">
        <v>7369</v>
      </c>
      <c r="I3486" t="s">
        <v>8874</v>
      </c>
      <c r="J3486" s="1">
        <v>47757</v>
      </c>
      <c r="K3486" t="s">
        <v>44</v>
      </c>
      <c r="L3486" t="s">
        <v>7927</v>
      </c>
      <c r="N3486" t="s">
        <v>7927</v>
      </c>
      <c r="O3486" t="s">
        <v>11593</v>
      </c>
      <c r="P3486" t="s">
        <v>11593</v>
      </c>
      <c r="Q3486" t="s">
        <v>7927</v>
      </c>
      <c r="R3486" t="s">
        <v>11931</v>
      </c>
      <c r="AE3486" t="s">
        <v>12500</v>
      </c>
      <c r="AF3486" t="s">
        <v>12550</v>
      </c>
    </row>
    <row r="3487" spans="1:32" x14ac:dyDescent="0.55000000000000004">
      <c r="A3487" t="s">
        <v>49</v>
      </c>
      <c r="B3487" t="s">
        <v>53</v>
      </c>
      <c r="C3487" t="s">
        <v>859</v>
      </c>
      <c r="D3487" t="s">
        <v>4475</v>
      </c>
      <c r="E3487" t="s">
        <v>11615</v>
      </c>
      <c r="F3487" t="s">
        <v>8445</v>
      </c>
      <c r="G3487" t="s">
        <v>12798</v>
      </c>
      <c r="H3487" t="s">
        <v>7370</v>
      </c>
      <c r="I3487" t="s">
        <v>8875</v>
      </c>
      <c r="J3487" s="1">
        <v>49583</v>
      </c>
      <c r="K3487" t="s">
        <v>44</v>
      </c>
      <c r="L3487" t="s">
        <v>7927</v>
      </c>
      <c r="N3487" t="s">
        <v>7927</v>
      </c>
      <c r="O3487" t="s">
        <v>11593</v>
      </c>
      <c r="P3487" t="s">
        <v>11593</v>
      </c>
      <c r="Q3487" t="s">
        <v>7927</v>
      </c>
      <c r="R3487" t="s">
        <v>11931</v>
      </c>
      <c r="AE3487" t="s">
        <v>12500</v>
      </c>
      <c r="AF3487" t="s">
        <v>12550</v>
      </c>
    </row>
    <row r="3488" spans="1:32" x14ac:dyDescent="0.55000000000000004">
      <c r="A3488" t="s">
        <v>49</v>
      </c>
      <c r="B3488" t="s">
        <v>50</v>
      </c>
      <c r="C3488" t="s">
        <v>860</v>
      </c>
      <c r="D3488" t="s">
        <v>4476</v>
      </c>
      <c r="E3488" t="s">
        <v>11621</v>
      </c>
      <c r="F3488" t="s">
        <v>7914</v>
      </c>
      <c r="G3488" t="s">
        <v>7780</v>
      </c>
      <c r="H3488" t="s">
        <v>6294</v>
      </c>
      <c r="I3488" t="s">
        <v>8672</v>
      </c>
      <c r="J3488" s="1">
        <v>51775</v>
      </c>
      <c r="K3488" t="s">
        <v>9851</v>
      </c>
      <c r="L3488" t="s">
        <v>7927</v>
      </c>
      <c r="N3488" t="s">
        <v>7927</v>
      </c>
      <c r="O3488" t="s">
        <v>7927</v>
      </c>
      <c r="P3488" t="s">
        <v>7927</v>
      </c>
      <c r="Q3488" t="s">
        <v>7927</v>
      </c>
      <c r="R3488" t="s">
        <v>11685</v>
      </c>
      <c r="AE3488" t="s">
        <v>12172</v>
      </c>
      <c r="AF3488" t="s">
        <v>12655</v>
      </c>
    </row>
    <row r="3489" spans="1:32" x14ac:dyDescent="0.55000000000000004">
      <c r="A3489" t="s">
        <v>49</v>
      </c>
      <c r="B3489" t="s">
        <v>50</v>
      </c>
      <c r="C3489" t="s">
        <v>860</v>
      </c>
      <c r="D3489" t="s">
        <v>4477</v>
      </c>
      <c r="E3489" t="s">
        <v>11621</v>
      </c>
      <c r="F3489" t="s">
        <v>7914</v>
      </c>
      <c r="G3489" t="s">
        <v>7780</v>
      </c>
      <c r="H3489" t="s">
        <v>7371</v>
      </c>
      <c r="I3489" t="s">
        <v>8672</v>
      </c>
      <c r="J3489" s="1">
        <v>50314</v>
      </c>
      <c r="K3489" t="s">
        <v>9859</v>
      </c>
      <c r="L3489" t="s">
        <v>7927</v>
      </c>
      <c r="N3489" t="s">
        <v>7927</v>
      </c>
      <c r="O3489" t="s">
        <v>7927</v>
      </c>
      <c r="P3489" t="s">
        <v>7927</v>
      </c>
      <c r="Q3489" t="s">
        <v>7927</v>
      </c>
      <c r="R3489" t="s">
        <v>11685</v>
      </c>
      <c r="AE3489" t="s">
        <v>12172</v>
      </c>
      <c r="AF3489" t="s">
        <v>12655</v>
      </c>
    </row>
    <row r="3490" spans="1:32" x14ac:dyDescent="0.55000000000000004">
      <c r="A3490" t="s">
        <v>49</v>
      </c>
      <c r="B3490" t="s">
        <v>50</v>
      </c>
      <c r="C3490" t="s">
        <v>860</v>
      </c>
      <c r="D3490" t="s">
        <v>4478</v>
      </c>
      <c r="E3490" t="s">
        <v>11621</v>
      </c>
      <c r="F3490" t="s">
        <v>7914</v>
      </c>
      <c r="G3490" t="s">
        <v>7780</v>
      </c>
      <c r="H3490" t="s">
        <v>7372</v>
      </c>
      <c r="I3490" t="s">
        <v>8565</v>
      </c>
      <c r="J3490" s="1">
        <v>48488</v>
      </c>
      <c r="K3490" t="s">
        <v>9860</v>
      </c>
      <c r="L3490" t="s">
        <v>7927</v>
      </c>
      <c r="N3490" t="s">
        <v>7927</v>
      </c>
      <c r="O3490" t="s">
        <v>7927</v>
      </c>
      <c r="P3490" t="s">
        <v>7927</v>
      </c>
      <c r="Q3490" t="s">
        <v>7927</v>
      </c>
      <c r="R3490" t="s">
        <v>11685</v>
      </c>
      <c r="AE3490" t="s">
        <v>12172</v>
      </c>
      <c r="AF3490" t="s">
        <v>12655</v>
      </c>
    </row>
    <row r="3491" spans="1:32" x14ac:dyDescent="0.55000000000000004">
      <c r="A3491" t="s">
        <v>49</v>
      </c>
      <c r="B3491" t="s">
        <v>50</v>
      </c>
      <c r="C3491" t="s">
        <v>860</v>
      </c>
      <c r="D3491" t="s">
        <v>4479</v>
      </c>
      <c r="E3491" t="s">
        <v>11621</v>
      </c>
      <c r="F3491" t="s">
        <v>7878</v>
      </c>
      <c r="G3491" t="s">
        <v>7780</v>
      </c>
      <c r="H3491" t="s">
        <v>7373</v>
      </c>
      <c r="I3491" t="s">
        <v>8672</v>
      </c>
      <c r="J3491" s="1">
        <v>51775</v>
      </c>
      <c r="K3491" t="s">
        <v>9851</v>
      </c>
      <c r="L3491" t="s">
        <v>7927</v>
      </c>
      <c r="N3491" t="s">
        <v>7927</v>
      </c>
      <c r="O3491" t="s">
        <v>7927</v>
      </c>
      <c r="P3491" t="s">
        <v>11597</v>
      </c>
      <c r="Q3491" t="s">
        <v>11589</v>
      </c>
      <c r="R3491" t="s">
        <v>11685</v>
      </c>
      <c r="AE3491" t="s">
        <v>12172</v>
      </c>
      <c r="AF3491" t="s">
        <v>12655</v>
      </c>
    </row>
    <row r="3492" spans="1:32" x14ac:dyDescent="0.55000000000000004">
      <c r="A3492" t="s">
        <v>49</v>
      </c>
      <c r="B3492" t="s">
        <v>50</v>
      </c>
      <c r="C3492" t="s">
        <v>860</v>
      </c>
      <c r="D3492" t="s">
        <v>4480</v>
      </c>
      <c r="E3492" t="s">
        <v>11621</v>
      </c>
      <c r="F3492" t="s">
        <v>7878</v>
      </c>
      <c r="G3492" t="s">
        <v>7780</v>
      </c>
      <c r="H3492" t="s">
        <v>7374</v>
      </c>
      <c r="I3492" t="s">
        <v>8672</v>
      </c>
      <c r="J3492" s="1">
        <v>50314</v>
      </c>
      <c r="K3492" t="s">
        <v>9859</v>
      </c>
      <c r="L3492" t="s">
        <v>7927</v>
      </c>
      <c r="N3492" t="s">
        <v>7927</v>
      </c>
      <c r="O3492" t="s">
        <v>7927</v>
      </c>
      <c r="P3492" t="s">
        <v>11597</v>
      </c>
      <c r="Q3492" t="s">
        <v>11589</v>
      </c>
      <c r="R3492" t="s">
        <v>11685</v>
      </c>
      <c r="AE3492" t="s">
        <v>12172</v>
      </c>
      <c r="AF3492" t="s">
        <v>12655</v>
      </c>
    </row>
    <row r="3493" spans="1:32" x14ac:dyDescent="0.55000000000000004">
      <c r="A3493" t="s">
        <v>49</v>
      </c>
      <c r="B3493" t="s">
        <v>50</v>
      </c>
      <c r="C3493" t="s">
        <v>860</v>
      </c>
      <c r="D3493" t="s">
        <v>4481</v>
      </c>
      <c r="E3493" t="s">
        <v>11621</v>
      </c>
      <c r="F3493" t="s">
        <v>7878</v>
      </c>
      <c r="G3493" t="s">
        <v>7780</v>
      </c>
      <c r="H3493" t="s">
        <v>7375</v>
      </c>
      <c r="I3493" t="s">
        <v>8565</v>
      </c>
      <c r="J3493" s="1">
        <v>48488</v>
      </c>
      <c r="K3493" t="s">
        <v>9860</v>
      </c>
      <c r="L3493" t="s">
        <v>7927</v>
      </c>
      <c r="N3493" t="s">
        <v>7927</v>
      </c>
      <c r="O3493" t="s">
        <v>7927</v>
      </c>
      <c r="P3493" t="s">
        <v>11597</v>
      </c>
      <c r="Q3493" t="s">
        <v>11589</v>
      </c>
      <c r="R3493" t="s">
        <v>11685</v>
      </c>
      <c r="AE3493" t="s">
        <v>12172</v>
      </c>
      <c r="AF3493" t="s">
        <v>12655</v>
      </c>
    </row>
    <row r="3494" spans="1:32" x14ac:dyDescent="0.55000000000000004">
      <c r="A3494" t="s">
        <v>49</v>
      </c>
      <c r="B3494" t="s">
        <v>54</v>
      </c>
      <c r="C3494" t="s">
        <v>861</v>
      </c>
      <c r="D3494" t="s">
        <v>4482</v>
      </c>
      <c r="E3494" t="s">
        <v>11616</v>
      </c>
      <c r="F3494" t="s">
        <v>8446</v>
      </c>
      <c r="G3494" t="s">
        <v>12798</v>
      </c>
      <c r="H3494" t="s">
        <v>6042</v>
      </c>
      <c r="I3494" t="s">
        <v>8876</v>
      </c>
      <c r="J3494" s="1">
        <v>50922</v>
      </c>
      <c r="L3494" t="s">
        <v>44</v>
      </c>
      <c r="M3494" t="s">
        <v>8876</v>
      </c>
      <c r="N3494" t="s">
        <v>7927</v>
      </c>
      <c r="O3494" t="s">
        <v>7927</v>
      </c>
      <c r="P3494" t="s">
        <v>7927</v>
      </c>
      <c r="Q3494" t="s">
        <v>7927</v>
      </c>
      <c r="R3494" t="s">
        <v>12117</v>
      </c>
      <c r="AE3494" t="s">
        <v>12501</v>
      </c>
      <c r="AF3494" t="s">
        <v>12550</v>
      </c>
    </row>
    <row r="3495" spans="1:32" x14ac:dyDescent="0.55000000000000004">
      <c r="A3495" t="s">
        <v>49</v>
      </c>
      <c r="B3495" t="s">
        <v>50</v>
      </c>
      <c r="C3495" t="s">
        <v>862</v>
      </c>
      <c r="D3495" t="s">
        <v>4483</v>
      </c>
      <c r="E3495" t="s">
        <v>11628</v>
      </c>
      <c r="F3495" t="s">
        <v>8447</v>
      </c>
      <c r="G3495" t="s">
        <v>12798</v>
      </c>
      <c r="H3495" t="s">
        <v>5610</v>
      </c>
      <c r="I3495" t="s">
        <v>35</v>
      </c>
      <c r="J3495" s="1">
        <v>38534</v>
      </c>
      <c r="K3495" t="s">
        <v>10326</v>
      </c>
      <c r="L3495" t="s">
        <v>7927</v>
      </c>
      <c r="N3495" t="s">
        <v>7927</v>
      </c>
      <c r="O3495" t="s">
        <v>7927</v>
      </c>
      <c r="P3495" t="s">
        <v>7927</v>
      </c>
      <c r="Q3495" t="s">
        <v>7927</v>
      </c>
      <c r="R3495" t="s">
        <v>12108</v>
      </c>
      <c r="AE3495" t="s">
        <v>12502</v>
      </c>
      <c r="AF3495" t="s">
        <v>12550</v>
      </c>
    </row>
    <row r="3496" spans="1:32" x14ac:dyDescent="0.55000000000000004">
      <c r="A3496" t="s">
        <v>49</v>
      </c>
      <c r="B3496" t="s">
        <v>50</v>
      </c>
      <c r="C3496" t="s">
        <v>862</v>
      </c>
      <c r="D3496" t="s">
        <v>4484</v>
      </c>
      <c r="E3496" t="s">
        <v>11628</v>
      </c>
      <c r="F3496" t="s">
        <v>8447</v>
      </c>
      <c r="G3496" t="s">
        <v>12798</v>
      </c>
      <c r="H3496" t="s">
        <v>5449</v>
      </c>
      <c r="I3496" t="s">
        <v>35</v>
      </c>
      <c r="J3496" s="1">
        <v>38899</v>
      </c>
      <c r="K3496" t="s">
        <v>10327</v>
      </c>
      <c r="L3496" t="s">
        <v>7927</v>
      </c>
      <c r="N3496" t="s">
        <v>7927</v>
      </c>
      <c r="O3496" t="s">
        <v>7927</v>
      </c>
      <c r="P3496" t="s">
        <v>7927</v>
      </c>
      <c r="Q3496" t="s">
        <v>7927</v>
      </c>
      <c r="R3496" t="s">
        <v>12108</v>
      </c>
      <c r="AE3496" t="s">
        <v>12502</v>
      </c>
      <c r="AF3496" t="s">
        <v>12550</v>
      </c>
    </row>
    <row r="3497" spans="1:32" x14ac:dyDescent="0.55000000000000004">
      <c r="A3497" t="s">
        <v>49</v>
      </c>
      <c r="B3497" t="s">
        <v>50</v>
      </c>
      <c r="C3497" t="s">
        <v>862</v>
      </c>
      <c r="D3497" t="s">
        <v>4485</v>
      </c>
      <c r="E3497" t="s">
        <v>11628</v>
      </c>
      <c r="F3497" t="s">
        <v>8447</v>
      </c>
      <c r="G3497" t="s">
        <v>12798</v>
      </c>
      <c r="H3497" t="s">
        <v>6513</v>
      </c>
      <c r="I3497" t="s">
        <v>36</v>
      </c>
      <c r="J3497" s="1">
        <v>39264</v>
      </c>
      <c r="K3497" t="s">
        <v>10328</v>
      </c>
      <c r="L3497" t="s">
        <v>7927</v>
      </c>
      <c r="N3497" t="s">
        <v>7927</v>
      </c>
      <c r="O3497" t="s">
        <v>7927</v>
      </c>
      <c r="P3497" t="s">
        <v>7927</v>
      </c>
      <c r="Q3497" t="s">
        <v>7927</v>
      </c>
      <c r="R3497" t="s">
        <v>12108</v>
      </c>
      <c r="AE3497" t="s">
        <v>12502</v>
      </c>
      <c r="AF3497" t="s">
        <v>12550</v>
      </c>
    </row>
    <row r="3498" spans="1:32" x14ac:dyDescent="0.55000000000000004">
      <c r="A3498" t="s">
        <v>49</v>
      </c>
      <c r="B3498" t="s">
        <v>50</v>
      </c>
      <c r="C3498" t="s">
        <v>862</v>
      </c>
      <c r="D3498" t="s">
        <v>4486</v>
      </c>
      <c r="E3498" t="s">
        <v>11628</v>
      </c>
      <c r="F3498" t="s">
        <v>8447</v>
      </c>
      <c r="G3498" t="s">
        <v>12798</v>
      </c>
      <c r="H3498" t="s">
        <v>7376</v>
      </c>
      <c r="I3498" t="s">
        <v>36</v>
      </c>
      <c r="J3498" s="1">
        <v>39630</v>
      </c>
      <c r="K3498" t="s">
        <v>10329</v>
      </c>
      <c r="L3498" t="s">
        <v>7927</v>
      </c>
      <c r="N3498" t="s">
        <v>7927</v>
      </c>
      <c r="O3498" t="s">
        <v>7927</v>
      </c>
      <c r="P3498" t="s">
        <v>7927</v>
      </c>
      <c r="Q3498" t="s">
        <v>7927</v>
      </c>
      <c r="R3498" t="s">
        <v>12108</v>
      </c>
      <c r="AE3498" t="s">
        <v>12502</v>
      </c>
      <c r="AF3498" t="s">
        <v>12550</v>
      </c>
    </row>
    <row r="3499" spans="1:32" x14ac:dyDescent="0.55000000000000004">
      <c r="A3499" t="s">
        <v>49</v>
      </c>
      <c r="B3499" t="s">
        <v>50</v>
      </c>
      <c r="C3499" t="s">
        <v>862</v>
      </c>
      <c r="D3499" t="s">
        <v>4487</v>
      </c>
      <c r="E3499" t="s">
        <v>11628</v>
      </c>
      <c r="F3499" t="s">
        <v>8447</v>
      </c>
      <c r="G3499" t="s">
        <v>12798</v>
      </c>
      <c r="H3499" t="s">
        <v>5452</v>
      </c>
      <c r="I3499" t="s">
        <v>8626</v>
      </c>
      <c r="J3499" s="1">
        <v>39995</v>
      </c>
      <c r="K3499" t="s">
        <v>10330</v>
      </c>
      <c r="L3499" t="s">
        <v>7927</v>
      </c>
      <c r="N3499" t="s">
        <v>7927</v>
      </c>
      <c r="O3499" t="s">
        <v>7927</v>
      </c>
      <c r="P3499" t="s">
        <v>7927</v>
      </c>
      <c r="Q3499" t="s">
        <v>7927</v>
      </c>
      <c r="R3499" t="s">
        <v>12108</v>
      </c>
      <c r="AE3499" t="s">
        <v>12502</v>
      </c>
      <c r="AF3499" t="s">
        <v>12550</v>
      </c>
    </row>
    <row r="3500" spans="1:32" x14ac:dyDescent="0.55000000000000004">
      <c r="A3500" t="s">
        <v>49</v>
      </c>
      <c r="B3500" t="s">
        <v>50</v>
      </c>
      <c r="C3500" t="s">
        <v>862</v>
      </c>
      <c r="D3500" t="s">
        <v>4488</v>
      </c>
      <c r="E3500" t="s">
        <v>11628</v>
      </c>
      <c r="F3500" t="s">
        <v>8447</v>
      </c>
      <c r="G3500" t="s">
        <v>12798</v>
      </c>
      <c r="H3500" t="s">
        <v>6436</v>
      </c>
      <c r="I3500" t="s">
        <v>8626</v>
      </c>
      <c r="J3500" s="1">
        <v>40360</v>
      </c>
      <c r="K3500" t="s">
        <v>10331</v>
      </c>
      <c r="L3500" t="s">
        <v>7927</v>
      </c>
      <c r="N3500" t="s">
        <v>7927</v>
      </c>
      <c r="O3500" t="s">
        <v>7927</v>
      </c>
      <c r="P3500" t="s">
        <v>7927</v>
      </c>
      <c r="Q3500" t="s">
        <v>7927</v>
      </c>
      <c r="R3500" t="s">
        <v>12108</v>
      </c>
      <c r="AE3500" t="s">
        <v>12502</v>
      </c>
      <c r="AF3500" t="s">
        <v>12550</v>
      </c>
    </row>
    <row r="3501" spans="1:32" x14ac:dyDescent="0.55000000000000004">
      <c r="A3501" t="s">
        <v>49</v>
      </c>
      <c r="B3501" t="s">
        <v>50</v>
      </c>
      <c r="C3501" t="s">
        <v>862</v>
      </c>
      <c r="D3501" t="s">
        <v>4489</v>
      </c>
      <c r="E3501" t="s">
        <v>11628</v>
      </c>
      <c r="F3501" t="s">
        <v>8447</v>
      </c>
      <c r="G3501" t="s">
        <v>12798</v>
      </c>
      <c r="H3501" t="s">
        <v>5950</v>
      </c>
      <c r="I3501" t="s">
        <v>8622</v>
      </c>
      <c r="J3501" s="1">
        <v>40725</v>
      </c>
      <c r="K3501" t="s">
        <v>10332</v>
      </c>
      <c r="L3501" t="s">
        <v>7927</v>
      </c>
      <c r="N3501" t="s">
        <v>7927</v>
      </c>
      <c r="O3501" t="s">
        <v>7927</v>
      </c>
      <c r="P3501" t="s">
        <v>7927</v>
      </c>
      <c r="Q3501" t="s">
        <v>7927</v>
      </c>
      <c r="R3501" t="s">
        <v>12108</v>
      </c>
      <c r="AE3501" t="s">
        <v>12502</v>
      </c>
      <c r="AF3501" t="s">
        <v>12550</v>
      </c>
    </row>
    <row r="3502" spans="1:32" x14ac:dyDescent="0.55000000000000004">
      <c r="A3502" t="s">
        <v>49</v>
      </c>
      <c r="B3502" t="s">
        <v>50</v>
      </c>
      <c r="C3502" t="s">
        <v>862</v>
      </c>
      <c r="D3502" t="s">
        <v>4490</v>
      </c>
      <c r="E3502" t="s">
        <v>11628</v>
      </c>
      <c r="F3502" t="s">
        <v>8447</v>
      </c>
      <c r="G3502" t="s">
        <v>12798</v>
      </c>
      <c r="H3502" t="s">
        <v>7377</v>
      </c>
      <c r="I3502" t="s">
        <v>8622</v>
      </c>
      <c r="J3502" s="1">
        <v>41091</v>
      </c>
      <c r="K3502" t="s">
        <v>10333</v>
      </c>
      <c r="L3502" t="s">
        <v>7927</v>
      </c>
      <c r="N3502" t="s">
        <v>7927</v>
      </c>
      <c r="O3502" t="s">
        <v>7927</v>
      </c>
      <c r="P3502" t="s">
        <v>7927</v>
      </c>
      <c r="Q3502" t="s">
        <v>7927</v>
      </c>
      <c r="R3502" t="s">
        <v>12108</v>
      </c>
      <c r="AE3502" t="s">
        <v>12502</v>
      </c>
      <c r="AF3502" t="s">
        <v>12550</v>
      </c>
    </row>
    <row r="3503" spans="1:32" x14ac:dyDescent="0.55000000000000004">
      <c r="A3503" t="s">
        <v>49</v>
      </c>
      <c r="B3503" t="s">
        <v>50</v>
      </c>
      <c r="C3503" t="s">
        <v>862</v>
      </c>
      <c r="D3503" t="s">
        <v>4491</v>
      </c>
      <c r="E3503" t="s">
        <v>11628</v>
      </c>
      <c r="F3503" t="s">
        <v>8447</v>
      </c>
      <c r="G3503" t="s">
        <v>12798</v>
      </c>
      <c r="H3503" t="s">
        <v>7378</v>
      </c>
      <c r="I3503" t="s">
        <v>8639</v>
      </c>
      <c r="J3503" s="1">
        <v>41456</v>
      </c>
      <c r="L3503" t="s">
        <v>7927</v>
      </c>
      <c r="N3503" t="s">
        <v>7927</v>
      </c>
      <c r="O3503" t="s">
        <v>7927</v>
      </c>
      <c r="P3503" t="s">
        <v>7927</v>
      </c>
      <c r="Q3503" t="s">
        <v>7927</v>
      </c>
      <c r="R3503" t="s">
        <v>12108</v>
      </c>
      <c r="AE3503" t="s">
        <v>12502</v>
      </c>
      <c r="AF3503" t="s">
        <v>12550</v>
      </c>
    </row>
    <row r="3504" spans="1:32" x14ac:dyDescent="0.55000000000000004">
      <c r="A3504" t="s">
        <v>49</v>
      </c>
      <c r="B3504" t="s">
        <v>50</v>
      </c>
      <c r="C3504" t="s">
        <v>862</v>
      </c>
      <c r="D3504" t="s">
        <v>4492</v>
      </c>
      <c r="E3504" t="s">
        <v>11628</v>
      </c>
      <c r="F3504" t="s">
        <v>8447</v>
      </c>
      <c r="G3504" t="s">
        <v>12798</v>
      </c>
      <c r="H3504" t="s">
        <v>6190</v>
      </c>
      <c r="I3504" t="s">
        <v>8639</v>
      </c>
      <c r="J3504" s="1">
        <v>41821</v>
      </c>
      <c r="L3504" t="s">
        <v>7927</v>
      </c>
      <c r="N3504" t="s">
        <v>7927</v>
      </c>
      <c r="O3504" t="s">
        <v>7927</v>
      </c>
      <c r="P3504" t="s">
        <v>7927</v>
      </c>
      <c r="Q3504" t="s">
        <v>7927</v>
      </c>
      <c r="R3504" t="s">
        <v>12108</v>
      </c>
      <c r="AE3504" t="s">
        <v>12502</v>
      </c>
      <c r="AF3504" t="s">
        <v>12550</v>
      </c>
    </row>
    <row r="3505" spans="1:32" x14ac:dyDescent="0.55000000000000004">
      <c r="A3505" t="s">
        <v>49</v>
      </c>
      <c r="B3505" t="s">
        <v>50</v>
      </c>
      <c r="C3505" t="s">
        <v>862</v>
      </c>
      <c r="D3505" t="s">
        <v>4493</v>
      </c>
      <c r="E3505" t="s">
        <v>11628</v>
      </c>
      <c r="F3505" t="s">
        <v>8447</v>
      </c>
      <c r="G3505" t="s">
        <v>12798</v>
      </c>
      <c r="H3505" t="s">
        <v>6935</v>
      </c>
      <c r="I3505" t="s">
        <v>8639</v>
      </c>
      <c r="J3505" s="1">
        <v>42186</v>
      </c>
      <c r="L3505" t="s">
        <v>7927</v>
      </c>
      <c r="N3505" t="s">
        <v>7927</v>
      </c>
      <c r="O3505" t="s">
        <v>7927</v>
      </c>
      <c r="P3505" t="s">
        <v>7927</v>
      </c>
      <c r="Q3505" t="s">
        <v>7927</v>
      </c>
      <c r="R3505" t="s">
        <v>12108</v>
      </c>
      <c r="AE3505" t="s">
        <v>12502</v>
      </c>
      <c r="AF3505" t="s">
        <v>12550</v>
      </c>
    </row>
    <row r="3506" spans="1:32" x14ac:dyDescent="0.55000000000000004">
      <c r="A3506" t="s">
        <v>49</v>
      </c>
      <c r="B3506" t="s">
        <v>50</v>
      </c>
      <c r="C3506" t="s">
        <v>862</v>
      </c>
      <c r="D3506" t="s">
        <v>4494</v>
      </c>
      <c r="E3506" t="s">
        <v>11628</v>
      </c>
      <c r="F3506" t="s">
        <v>8447</v>
      </c>
      <c r="G3506" t="s">
        <v>12798</v>
      </c>
      <c r="H3506" t="s">
        <v>6807</v>
      </c>
      <c r="I3506" t="s">
        <v>8639</v>
      </c>
      <c r="J3506" s="1">
        <v>42552</v>
      </c>
      <c r="L3506" t="s">
        <v>7927</v>
      </c>
      <c r="N3506" t="s">
        <v>7927</v>
      </c>
      <c r="O3506" t="s">
        <v>7927</v>
      </c>
      <c r="P3506" t="s">
        <v>7927</v>
      </c>
      <c r="Q3506" t="s">
        <v>7927</v>
      </c>
      <c r="R3506" t="s">
        <v>12108</v>
      </c>
      <c r="AE3506" t="s">
        <v>12502</v>
      </c>
      <c r="AF3506" t="s">
        <v>12550</v>
      </c>
    </row>
    <row r="3507" spans="1:32" x14ac:dyDescent="0.55000000000000004">
      <c r="A3507" t="s">
        <v>49</v>
      </c>
      <c r="B3507" t="s">
        <v>50</v>
      </c>
      <c r="C3507" t="s">
        <v>862</v>
      </c>
      <c r="D3507" t="s">
        <v>4495</v>
      </c>
      <c r="E3507" t="s">
        <v>11628</v>
      </c>
      <c r="F3507" t="s">
        <v>8447</v>
      </c>
      <c r="G3507" t="s">
        <v>12798</v>
      </c>
      <c r="H3507" t="s">
        <v>6192</v>
      </c>
      <c r="I3507" t="s">
        <v>8639</v>
      </c>
      <c r="J3507" s="1">
        <v>42917</v>
      </c>
      <c r="L3507" t="s">
        <v>7927</v>
      </c>
      <c r="N3507" t="s">
        <v>7927</v>
      </c>
      <c r="O3507" t="s">
        <v>7927</v>
      </c>
      <c r="P3507" t="s">
        <v>7927</v>
      </c>
      <c r="Q3507" t="s">
        <v>7927</v>
      </c>
      <c r="R3507" t="s">
        <v>12108</v>
      </c>
      <c r="AE3507" t="s">
        <v>12502</v>
      </c>
      <c r="AF3507" t="s">
        <v>12550</v>
      </c>
    </row>
    <row r="3508" spans="1:32" x14ac:dyDescent="0.55000000000000004">
      <c r="A3508" t="s">
        <v>49</v>
      </c>
      <c r="B3508" t="s">
        <v>50</v>
      </c>
      <c r="C3508" t="s">
        <v>862</v>
      </c>
      <c r="D3508" t="s">
        <v>4496</v>
      </c>
      <c r="E3508" t="s">
        <v>11628</v>
      </c>
      <c r="F3508" t="s">
        <v>8447</v>
      </c>
      <c r="G3508" t="s">
        <v>12798</v>
      </c>
      <c r="H3508" t="s">
        <v>5360</v>
      </c>
      <c r="I3508" t="s">
        <v>8639</v>
      </c>
      <c r="J3508" s="1">
        <v>43282</v>
      </c>
      <c r="L3508" t="s">
        <v>7927</v>
      </c>
      <c r="N3508" t="s">
        <v>7927</v>
      </c>
      <c r="O3508" t="s">
        <v>7927</v>
      </c>
      <c r="P3508" t="s">
        <v>7927</v>
      </c>
      <c r="Q3508" t="s">
        <v>7927</v>
      </c>
      <c r="R3508" t="s">
        <v>12108</v>
      </c>
      <c r="AE3508" t="s">
        <v>12502</v>
      </c>
      <c r="AF3508" t="s">
        <v>12550</v>
      </c>
    </row>
    <row r="3509" spans="1:32" x14ac:dyDescent="0.55000000000000004">
      <c r="A3509" t="s">
        <v>49</v>
      </c>
      <c r="B3509" t="s">
        <v>50</v>
      </c>
      <c r="C3509" t="s">
        <v>862</v>
      </c>
      <c r="D3509" t="s">
        <v>4497</v>
      </c>
      <c r="E3509" t="s">
        <v>11628</v>
      </c>
      <c r="F3509" t="s">
        <v>8447</v>
      </c>
      <c r="G3509" t="s">
        <v>12798</v>
      </c>
      <c r="H3509" t="s">
        <v>7379</v>
      </c>
      <c r="I3509" t="s">
        <v>8639</v>
      </c>
      <c r="J3509" s="1">
        <v>43647</v>
      </c>
      <c r="L3509" t="s">
        <v>7927</v>
      </c>
      <c r="N3509" t="s">
        <v>7927</v>
      </c>
      <c r="O3509" t="s">
        <v>7927</v>
      </c>
      <c r="P3509" t="s">
        <v>7927</v>
      </c>
      <c r="Q3509" t="s">
        <v>7927</v>
      </c>
      <c r="R3509" t="s">
        <v>12108</v>
      </c>
      <c r="AE3509" t="s">
        <v>12502</v>
      </c>
      <c r="AF3509" t="s">
        <v>12550</v>
      </c>
    </row>
    <row r="3510" spans="1:32" x14ac:dyDescent="0.55000000000000004">
      <c r="A3510" t="s">
        <v>49</v>
      </c>
      <c r="B3510" t="s">
        <v>50</v>
      </c>
      <c r="C3510" t="s">
        <v>862</v>
      </c>
      <c r="D3510" t="s">
        <v>4498</v>
      </c>
      <c r="E3510" t="s">
        <v>11628</v>
      </c>
      <c r="F3510" t="s">
        <v>8447</v>
      </c>
      <c r="G3510" t="s">
        <v>12798</v>
      </c>
      <c r="H3510" t="s">
        <v>6704</v>
      </c>
      <c r="I3510" t="s">
        <v>8637</v>
      </c>
      <c r="J3510" s="1">
        <v>44013</v>
      </c>
      <c r="K3510" t="s">
        <v>10334</v>
      </c>
      <c r="L3510" t="s">
        <v>7927</v>
      </c>
      <c r="N3510" t="s">
        <v>7927</v>
      </c>
      <c r="O3510" t="s">
        <v>7927</v>
      </c>
      <c r="P3510" t="s">
        <v>7927</v>
      </c>
      <c r="Q3510" t="s">
        <v>7927</v>
      </c>
      <c r="R3510" t="s">
        <v>12108</v>
      </c>
      <c r="AE3510" t="s">
        <v>12502</v>
      </c>
      <c r="AF3510" t="s">
        <v>12550</v>
      </c>
    </row>
    <row r="3511" spans="1:32" x14ac:dyDescent="0.55000000000000004">
      <c r="A3511" t="s">
        <v>49</v>
      </c>
      <c r="B3511" t="s">
        <v>50</v>
      </c>
      <c r="C3511" t="s">
        <v>862</v>
      </c>
      <c r="D3511" t="s">
        <v>4499</v>
      </c>
      <c r="E3511" t="s">
        <v>11628</v>
      </c>
      <c r="F3511" t="s">
        <v>8447</v>
      </c>
      <c r="G3511" t="s">
        <v>12798</v>
      </c>
      <c r="H3511" t="s">
        <v>6161</v>
      </c>
      <c r="I3511" t="s">
        <v>8637</v>
      </c>
      <c r="J3511" s="1">
        <v>44378</v>
      </c>
      <c r="K3511" t="s">
        <v>10335</v>
      </c>
      <c r="L3511" t="s">
        <v>7927</v>
      </c>
      <c r="N3511" t="s">
        <v>7927</v>
      </c>
      <c r="O3511" t="s">
        <v>7927</v>
      </c>
      <c r="P3511" t="s">
        <v>7927</v>
      </c>
      <c r="Q3511" t="s">
        <v>7927</v>
      </c>
      <c r="R3511" t="s">
        <v>12108</v>
      </c>
      <c r="AE3511" t="s">
        <v>12502</v>
      </c>
      <c r="AF3511" t="s">
        <v>12550</v>
      </c>
    </row>
    <row r="3512" spans="1:32" x14ac:dyDescent="0.55000000000000004">
      <c r="A3512" t="s">
        <v>49</v>
      </c>
      <c r="B3512" t="s">
        <v>50</v>
      </c>
      <c r="C3512" t="s">
        <v>862</v>
      </c>
      <c r="D3512" t="s">
        <v>4500</v>
      </c>
      <c r="E3512" t="s">
        <v>11628</v>
      </c>
      <c r="F3512" t="s">
        <v>8447</v>
      </c>
      <c r="G3512" t="s">
        <v>12798</v>
      </c>
      <c r="H3512" t="s">
        <v>7221</v>
      </c>
      <c r="I3512" t="s">
        <v>8637</v>
      </c>
      <c r="J3512" s="1">
        <v>44743</v>
      </c>
      <c r="K3512" t="s">
        <v>10336</v>
      </c>
      <c r="L3512" t="s">
        <v>7927</v>
      </c>
      <c r="N3512" t="s">
        <v>7927</v>
      </c>
      <c r="O3512" t="s">
        <v>7927</v>
      </c>
      <c r="P3512" t="s">
        <v>7927</v>
      </c>
      <c r="Q3512" t="s">
        <v>7927</v>
      </c>
      <c r="R3512" t="s">
        <v>12108</v>
      </c>
      <c r="AE3512" t="s">
        <v>12502</v>
      </c>
      <c r="AF3512" t="s">
        <v>12550</v>
      </c>
    </row>
    <row r="3513" spans="1:32" x14ac:dyDescent="0.55000000000000004">
      <c r="A3513" t="s">
        <v>49</v>
      </c>
      <c r="B3513" t="s">
        <v>50</v>
      </c>
      <c r="C3513" t="s">
        <v>862</v>
      </c>
      <c r="D3513" t="s">
        <v>4501</v>
      </c>
      <c r="E3513" t="s">
        <v>11628</v>
      </c>
      <c r="F3513" t="s">
        <v>8447</v>
      </c>
      <c r="G3513" t="s">
        <v>12798</v>
      </c>
      <c r="H3513" t="s">
        <v>7166</v>
      </c>
      <c r="I3513" t="s">
        <v>8626</v>
      </c>
      <c r="J3513" s="1">
        <v>46569</v>
      </c>
      <c r="K3513" t="s">
        <v>10337</v>
      </c>
      <c r="L3513" t="s">
        <v>7927</v>
      </c>
      <c r="N3513" t="s">
        <v>7927</v>
      </c>
      <c r="O3513" t="s">
        <v>7927</v>
      </c>
      <c r="P3513" t="s">
        <v>7927</v>
      </c>
      <c r="Q3513" t="s">
        <v>7927</v>
      </c>
      <c r="R3513" t="s">
        <v>12108</v>
      </c>
      <c r="AE3513" t="s">
        <v>12502</v>
      </c>
      <c r="AF3513" t="s">
        <v>12550</v>
      </c>
    </row>
    <row r="3514" spans="1:32" x14ac:dyDescent="0.55000000000000004">
      <c r="A3514" t="s">
        <v>49</v>
      </c>
      <c r="B3514" t="s">
        <v>50</v>
      </c>
      <c r="C3514" t="s">
        <v>862</v>
      </c>
      <c r="D3514" t="s">
        <v>4502</v>
      </c>
      <c r="E3514" t="s">
        <v>11628</v>
      </c>
      <c r="F3514" t="s">
        <v>8447</v>
      </c>
      <c r="G3514" t="s">
        <v>12798</v>
      </c>
      <c r="H3514" t="s">
        <v>7380</v>
      </c>
      <c r="I3514" t="s">
        <v>8651</v>
      </c>
      <c r="J3514" s="1">
        <v>48030</v>
      </c>
      <c r="K3514" t="s">
        <v>9991</v>
      </c>
      <c r="L3514" t="s">
        <v>7927</v>
      </c>
      <c r="N3514" t="s">
        <v>7927</v>
      </c>
      <c r="O3514" t="s">
        <v>7927</v>
      </c>
      <c r="P3514" t="s">
        <v>7927</v>
      </c>
      <c r="Q3514" t="s">
        <v>7927</v>
      </c>
      <c r="R3514" t="s">
        <v>12108</v>
      </c>
      <c r="AE3514" t="s">
        <v>12502</v>
      </c>
      <c r="AF3514" t="s">
        <v>12550</v>
      </c>
    </row>
    <row r="3515" spans="1:32" x14ac:dyDescent="0.55000000000000004">
      <c r="A3515" t="s">
        <v>49</v>
      </c>
      <c r="B3515" t="s">
        <v>50</v>
      </c>
      <c r="C3515" t="s">
        <v>863</v>
      </c>
      <c r="D3515" t="s">
        <v>4503</v>
      </c>
      <c r="E3515" t="s">
        <v>11623</v>
      </c>
      <c r="F3515" t="s">
        <v>7763</v>
      </c>
      <c r="G3515" t="s">
        <v>12798</v>
      </c>
      <c r="H3515" t="s">
        <v>5531</v>
      </c>
      <c r="I3515" t="s">
        <v>36</v>
      </c>
      <c r="J3515" s="1">
        <v>44621</v>
      </c>
      <c r="L3515" t="s">
        <v>11302</v>
      </c>
      <c r="M3515" t="s">
        <v>11468</v>
      </c>
      <c r="N3515" t="s">
        <v>11588</v>
      </c>
      <c r="O3515" t="s">
        <v>7927</v>
      </c>
      <c r="P3515" t="s">
        <v>11595</v>
      </c>
      <c r="Q3515" t="s">
        <v>11605</v>
      </c>
      <c r="R3515" t="s">
        <v>11663</v>
      </c>
      <c r="AE3515" t="s">
        <v>12180</v>
      </c>
      <c r="AF3515" t="s">
        <v>12550</v>
      </c>
    </row>
    <row r="3516" spans="1:32" x14ac:dyDescent="0.55000000000000004">
      <c r="A3516" t="s">
        <v>49</v>
      </c>
      <c r="B3516" t="s">
        <v>50</v>
      </c>
      <c r="C3516" t="s">
        <v>863</v>
      </c>
      <c r="D3516" t="s">
        <v>4504</v>
      </c>
      <c r="E3516" t="s">
        <v>11623</v>
      </c>
      <c r="F3516" t="s">
        <v>7763</v>
      </c>
      <c r="G3516" t="s">
        <v>12798</v>
      </c>
      <c r="H3516" t="s">
        <v>7381</v>
      </c>
      <c r="I3516" t="s">
        <v>36</v>
      </c>
      <c r="J3516" s="1">
        <v>44986</v>
      </c>
      <c r="L3516" t="s">
        <v>9161</v>
      </c>
      <c r="M3516" t="s">
        <v>11469</v>
      </c>
      <c r="N3516" t="s">
        <v>11588</v>
      </c>
      <c r="O3516" t="s">
        <v>7927</v>
      </c>
      <c r="P3516" t="s">
        <v>11595</v>
      </c>
      <c r="Q3516" t="s">
        <v>11605</v>
      </c>
      <c r="R3516" t="s">
        <v>11663</v>
      </c>
      <c r="AE3516" t="s">
        <v>12180</v>
      </c>
      <c r="AF3516" t="s">
        <v>12550</v>
      </c>
    </row>
    <row r="3517" spans="1:32" x14ac:dyDescent="0.55000000000000004">
      <c r="A3517" t="s">
        <v>49</v>
      </c>
      <c r="B3517" t="s">
        <v>50</v>
      </c>
      <c r="C3517" t="s">
        <v>863</v>
      </c>
      <c r="D3517" t="s">
        <v>4505</v>
      </c>
      <c r="E3517" t="s">
        <v>11623</v>
      </c>
      <c r="F3517" t="s">
        <v>7763</v>
      </c>
      <c r="G3517" t="s">
        <v>12798</v>
      </c>
      <c r="H3517" t="s">
        <v>7382</v>
      </c>
      <c r="I3517" t="s">
        <v>36</v>
      </c>
      <c r="J3517" s="1">
        <v>45352</v>
      </c>
      <c r="L3517" t="s">
        <v>11303</v>
      </c>
      <c r="M3517" t="s">
        <v>11494</v>
      </c>
      <c r="N3517" t="s">
        <v>11588</v>
      </c>
      <c r="O3517" t="s">
        <v>7927</v>
      </c>
      <c r="P3517" t="s">
        <v>11595</v>
      </c>
      <c r="Q3517" t="s">
        <v>11605</v>
      </c>
      <c r="R3517" t="s">
        <v>11663</v>
      </c>
      <c r="AE3517" t="s">
        <v>12180</v>
      </c>
      <c r="AF3517" t="s">
        <v>12550</v>
      </c>
    </row>
    <row r="3518" spans="1:32" x14ac:dyDescent="0.55000000000000004">
      <c r="A3518" t="s">
        <v>49</v>
      </c>
      <c r="B3518" t="s">
        <v>50</v>
      </c>
      <c r="C3518" t="s">
        <v>863</v>
      </c>
      <c r="D3518" t="s">
        <v>4506</v>
      </c>
      <c r="E3518" t="s">
        <v>11623</v>
      </c>
      <c r="F3518" t="s">
        <v>7763</v>
      </c>
      <c r="G3518" t="s">
        <v>12798</v>
      </c>
      <c r="H3518" t="s">
        <v>7383</v>
      </c>
      <c r="I3518" t="s">
        <v>36</v>
      </c>
      <c r="J3518" s="1">
        <v>45717</v>
      </c>
      <c r="L3518" t="s">
        <v>11304</v>
      </c>
      <c r="M3518" t="s">
        <v>11577</v>
      </c>
      <c r="N3518" t="s">
        <v>11588</v>
      </c>
      <c r="O3518" t="s">
        <v>7927</v>
      </c>
      <c r="P3518" t="s">
        <v>11595</v>
      </c>
      <c r="Q3518" t="s">
        <v>11605</v>
      </c>
      <c r="R3518" t="s">
        <v>11663</v>
      </c>
      <c r="AE3518" t="s">
        <v>12180</v>
      </c>
      <c r="AF3518" t="s">
        <v>12550</v>
      </c>
    </row>
    <row r="3519" spans="1:32" x14ac:dyDescent="0.55000000000000004">
      <c r="A3519" t="s">
        <v>49</v>
      </c>
      <c r="B3519" t="s">
        <v>50</v>
      </c>
      <c r="C3519" t="s">
        <v>863</v>
      </c>
      <c r="D3519" t="s">
        <v>4507</v>
      </c>
      <c r="E3519" t="s">
        <v>11623</v>
      </c>
      <c r="F3519" t="s">
        <v>7763</v>
      </c>
      <c r="G3519" t="s">
        <v>12798</v>
      </c>
      <c r="H3519" t="s">
        <v>7384</v>
      </c>
      <c r="I3519" t="s">
        <v>36</v>
      </c>
      <c r="J3519" s="1">
        <v>46082</v>
      </c>
      <c r="L3519" t="s">
        <v>11305</v>
      </c>
      <c r="M3519" t="s">
        <v>8847</v>
      </c>
      <c r="N3519" t="s">
        <v>11588</v>
      </c>
      <c r="O3519" t="s">
        <v>7927</v>
      </c>
      <c r="P3519" t="s">
        <v>11595</v>
      </c>
      <c r="Q3519" t="s">
        <v>11605</v>
      </c>
      <c r="R3519" t="s">
        <v>11663</v>
      </c>
      <c r="AE3519" t="s">
        <v>12180</v>
      </c>
      <c r="AF3519" t="s">
        <v>12550</v>
      </c>
    </row>
    <row r="3520" spans="1:32" x14ac:dyDescent="0.55000000000000004">
      <c r="A3520" t="s">
        <v>49</v>
      </c>
      <c r="B3520" t="s">
        <v>50</v>
      </c>
      <c r="C3520" t="s">
        <v>863</v>
      </c>
      <c r="D3520" t="s">
        <v>4508</v>
      </c>
      <c r="E3520" t="s">
        <v>11623</v>
      </c>
      <c r="F3520" t="s">
        <v>7763</v>
      </c>
      <c r="G3520" t="s">
        <v>12798</v>
      </c>
      <c r="H3520" t="s">
        <v>7385</v>
      </c>
      <c r="I3520" t="s">
        <v>36</v>
      </c>
      <c r="J3520" s="1">
        <v>46447</v>
      </c>
      <c r="L3520" t="s">
        <v>11306</v>
      </c>
      <c r="M3520" t="s">
        <v>11578</v>
      </c>
      <c r="N3520" t="s">
        <v>11588</v>
      </c>
      <c r="O3520" t="s">
        <v>7927</v>
      </c>
      <c r="P3520" t="s">
        <v>11595</v>
      </c>
      <c r="Q3520" t="s">
        <v>11605</v>
      </c>
      <c r="R3520" t="s">
        <v>11663</v>
      </c>
      <c r="AE3520" t="s">
        <v>12180</v>
      </c>
      <c r="AF3520" t="s">
        <v>12550</v>
      </c>
    </row>
    <row r="3521" spans="1:32" x14ac:dyDescent="0.55000000000000004">
      <c r="A3521" t="s">
        <v>49</v>
      </c>
      <c r="B3521" t="s">
        <v>50</v>
      </c>
      <c r="C3521" t="s">
        <v>863</v>
      </c>
      <c r="D3521" t="s">
        <v>4509</v>
      </c>
      <c r="E3521" t="s">
        <v>11623</v>
      </c>
      <c r="F3521" t="s">
        <v>7763</v>
      </c>
      <c r="G3521" t="s">
        <v>12798</v>
      </c>
      <c r="H3521" t="s">
        <v>7386</v>
      </c>
      <c r="I3521" t="s">
        <v>36</v>
      </c>
      <c r="J3521" s="1">
        <v>46813</v>
      </c>
      <c r="L3521" t="s">
        <v>11307</v>
      </c>
      <c r="M3521" t="s">
        <v>11421</v>
      </c>
      <c r="N3521" t="s">
        <v>11588</v>
      </c>
      <c r="O3521" t="s">
        <v>7927</v>
      </c>
      <c r="P3521" t="s">
        <v>11595</v>
      </c>
      <c r="Q3521" t="s">
        <v>11605</v>
      </c>
      <c r="R3521" t="s">
        <v>11663</v>
      </c>
      <c r="AE3521" t="s">
        <v>12180</v>
      </c>
      <c r="AF3521" t="s">
        <v>12550</v>
      </c>
    </row>
    <row r="3522" spans="1:32" x14ac:dyDescent="0.55000000000000004">
      <c r="A3522" t="s">
        <v>49</v>
      </c>
      <c r="B3522" t="s">
        <v>50</v>
      </c>
      <c r="C3522" t="s">
        <v>863</v>
      </c>
      <c r="D3522" t="s">
        <v>4510</v>
      </c>
      <c r="E3522" t="s">
        <v>11623</v>
      </c>
      <c r="F3522" t="s">
        <v>7763</v>
      </c>
      <c r="G3522" t="s">
        <v>12798</v>
      </c>
      <c r="H3522" t="s">
        <v>7008</v>
      </c>
      <c r="I3522" t="s">
        <v>36</v>
      </c>
      <c r="J3522" s="1">
        <v>47178</v>
      </c>
      <c r="L3522" t="s">
        <v>11308</v>
      </c>
      <c r="M3522" t="s">
        <v>8723</v>
      </c>
      <c r="N3522" t="s">
        <v>11588</v>
      </c>
      <c r="O3522" t="s">
        <v>7927</v>
      </c>
      <c r="P3522" t="s">
        <v>11595</v>
      </c>
      <c r="Q3522" t="s">
        <v>11605</v>
      </c>
      <c r="R3522" t="s">
        <v>11663</v>
      </c>
      <c r="AE3522" t="s">
        <v>12180</v>
      </c>
      <c r="AF3522" t="s">
        <v>12550</v>
      </c>
    </row>
    <row r="3523" spans="1:32" x14ac:dyDescent="0.55000000000000004">
      <c r="A3523" t="s">
        <v>49</v>
      </c>
      <c r="B3523" t="s">
        <v>50</v>
      </c>
      <c r="C3523" t="s">
        <v>863</v>
      </c>
      <c r="D3523" t="s">
        <v>4511</v>
      </c>
      <c r="E3523" t="s">
        <v>11623</v>
      </c>
      <c r="F3523" t="s">
        <v>7763</v>
      </c>
      <c r="G3523" t="s">
        <v>12798</v>
      </c>
      <c r="H3523" t="s">
        <v>7387</v>
      </c>
      <c r="I3523" t="s">
        <v>36</v>
      </c>
      <c r="J3523" s="1">
        <v>47543</v>
      </c>
      <c r="L3523" t="s">
        <v>11309</v>
      </c>
      <c r="M3523" t="s">
        <v>8569</v>
      </c>
      <c r="N3523" t="s">
        <v>11588</v>
      </c>
      <c r="O3523" t="s">
        <v>7927</v>
      </c>
      <c r="P3523" t="s">
        <v>11595</v>
      </c>
      <c r="Q3523" t="s">
        <v>11605</v>
      </c>
      <c r="R3523" t="s">
        <v>11663</v>
      </c>
      <c r="AE3523" t="s">
        <v>12180</v>
      </c>
      <c r="AF3523" t="s">
        <v>12550</v>
      </c>
    </row>
    <row r="3524" spans="1:32" x14ac:dyDescent="0.55000000000000004">
      <c r="A3524" t="s">
        <v>49</v>
      </c>
      <c r="B3524" t="s">
        <v>50</v>
      </c>
      <c r="C3524" t="s">
        <v>863</v>
      </c>
      <c r="D3524" t="s">
        <v>4512</v>
      </c>
      <c r="E3524" t="s">
        <v>11623</v>
      </c>
      <c r="F3524" t="s">
        <v>7763</v>
      </c>
      <c r="G3524" t="s">
        <v>12798</v>
      </c>
      <c r="H3524" t="s">
        <v>7388</v>
      </c>
      <c r="I3524" t="s">
        <v>36</v>
      </c>
      <c r="J3524" s="1">
        <v>47908</v>
      </c>
      <c r="L3524" t="s">
        <v>11310</v>
      </c>
      <c r="M3524" t="s">
        <v>8572</v>
      </c>
      <c r="N3524" t="s">
        <v>11588</v>
      </c>
      <c r="O3524" t="s">
        <v>7927</v>
      </c>
      <c r="P3524" t="s">
        <v>11595</v>
      </c>
      <c r="Q3524" t="s">
        <v>11605</v>
      </c>
      <c r="R3524" t="s">
        <v>11663</v>
      </c>
      <c r="AE3524" t="s">
        <v>12180</v>
      </c>
      <c r="AF3524" t="s">
        <v>12550</v>
      </c>
    </row>
    <row r="3525" spans="1:32" x14ac:dyDescent="0.55000000000000004">
      <c r="A3525" t="s">
        <v>49</v>
      </c>
      <c r="B3525" t="s">
        <v>50</v>
      </c>
      <c r="C3525" t="s">
        <v>863</v>
      </c>
      <c r="D3525" t="s">
        <v>4513</v>
      </c>
      <c r="E3525" t="s">
        <v>11623</v>
      </c>
      <c r="F3525" t="s">
        <v>7763</v>
      </c>
      <c r="G3525" t="s">
        <v>12798</v>
      </c>
      <c r="H3525" t="s">
        <v>7389</v>
      </c>
      <c r="I3525" t="s">
        <v>36</v>
      </c>
      <c r="J3525" s="1">
        <v>48274</v>
      </c>
      <c r="L3525" t="s">
        <v>11311</v>
      </c>
      <c r="M3525" t="s">
        <v>8826</v>
      </c>
      <c r="N3525" t="s">
        <v>11588</v>
      </c>
      <c r="O3525" t="s">
        <v>7927</v>
      </c>
      <c r="P3525" t="s">
        <v>11595</v>
      </c>
      <c r="Q3525" t="s">
        <v>11605</v>
      </c>
      <c r="R3525" t="s">
        <v>11663</v>
      </c>
      <c r="AE3525" t="s">
        <v>12180</v>
      </c>
      <c r="AF3525" t="s">
        <v>12550</v>
      </c>
    </row>
    <row r="3526" spans="1:32" x14ac:dyDescent="0.55000000000000004">
      <c r="A3526" t="s">
        <v>49</v>
      </c>
      <c r="B3526" t="s">
        <v>50</v>
      </c>
      <c r="C3526" t="s">
        <v>863</v>
      </c>
      <c r="D3526" t="s">
        <v>4514</v>
      </c>
      <c r="E3526" t="s">
        <v>11623</v>
      </c>
      <c r="F3526" t="s">
        <v>7763</v>
      </c>
      <c r="G3526" t="s">
        <v>12798</v>
      </c>
      <c r="H3526" t="s">
        <v>7390</v>
      </c>
      <c r="I3526" t="s">
        <v>36</v>
      </c>
      <c r="J3526" s="1">
        <v>48639</v>
      </c>
      <c r="L3526" t="s">
        <v>11312</v>
      </c>
      <c r="M3526" t="s">
        <v>33</v>
      </c>
      <c r="N3526" t="s">
        <v>11588</v>
      </c>
      <c r="O3526" t="s">
        <v>7927</v>
      </c>
      <c r="P3526" t="s">
        <v>11595</v>
      </c>
      <c r="Q3526" t="s">
        <v>11605</v>
      </c>
      <c r="R3526" t="s">
        <v>11663</v>
      </c>
      <c r="AE3526" t="s">
        <v>12180</v>
      </c>
      <c r="AF3526" t="s">
        <v>12550</v>
      </c>
    </row>
    <row r="3527" spans="1:32" x14ac:dyDescent="0.55000000000000004">
      <c r="A3527" t="s">
        <v>49</v>
      </c>
      <c r="B3527" t="s">
        <v>50</v>
      </c>
      <c r="C3527" t="s">
        <v>863</v>
      </c>
      <c r="D3527" t="s">
        <v>4515</v>
      </c>
      <c r="E3527" t="s">
        <v>11623</v>
      </c>
      <c r="F3527" t="s">
        <v>7763</v>
      </c>
      <c r="G3527" t="s">
        <v>12798</v>
      </c>
      <c r="H3527" t="s">
        <v>7391</v>
      </c>
      <c r="I3527" t="s">
        <v>36</v>
      </c>
      <c r="J3527" s="1">
        <v>49004</v>
      </c>
      <c r="L3527" t="s">
        <v>11313</v>
      </c>
      <c r="M3527" t="s">
        <v>11471</v>
      </c>
      <c r="N3527" t="s">
        <v>11588</v>
      </c>
      <c r="O3527" t="s">
        <v>7927</v>
      </c>
      <c r="P3527" t="s">
        <v>11595</v>
      </c>
      <c r="Q3527" t="s">
        <v>11605</v>
      </c>
      <c r="R3527" t="s">
        <v>11663</v>
      </c>
      <c r="AE3527" t="s">
        <v>12180</v>
      </c>
      <c r="AF3527" t="s">
        <v>12550</v>
      </c>
    </row>
    <row r="3528" spans="1:32" x14ac:dyDescent="0.55000000000000004">
      <c r="A3528" t="s">
        <v>49</v>
      </c>
      <c r="B3528" t="s">
        <v>50</v>
      </c>
      <c r="C3528" t="s">
        <v>863</v>
      </c>
      <c r="D3528" t="s">
        <v>4516</v>
      </c>
      <c r="E3528" t="s">
        <v>11623</v>
      </c>
      <c r="F3528" t="s">
        <v>7763</v>
      </c>
      <c r="G3528" t="s">
        <v>12798</v>
      </c>
      <c r="H3528" t="s">
        <v>7392</v>
      </c>
      <c r="I3528" t="s">
        <v>36</v>
      </c>
      <c r="J3528" s="1">
        <v>49369</v>
      </c>
      <c r="L3528" t="s">
        <v>11314</v>
      </c>
      <c r="M3528" t="s">
        <v>11472</v>
      </c>
      <c r="N3528" t="s">
        <v>11588</v>
      </c>
      <c r="O3528" t="s">
        <v>7927</v>
      </c>
      <c r="P3528" t="s">
        <v>11595</v>
      </c>
      <c r="Q3528" t="s">
        <v>11605</v>
      </c>
      <c r="R3528" t="s">
        <v>11663</v>
      </c>
      <c r="AE3528" t="s">
        <v>12180</v>
      </c>
      <c r="AF3528" t="s">
        <v>12550</v>
      </c>
    </row>
    <row r="3529" spans="1:32" x14ac:dyDescent="0.55000000000000004">
      <c r="A3529" t="s">
        <v>49</v>
      </c>
      <c r="B3529" t="s">
        <v>50</v>
      </c>
      <c r="C3529" t="s">
        <v>863</v>
      </c>
      <c r="D3529" t="s">
        <v>4517</v>
      </c>
      <c r="E3529" t="s">
        <v>11623</v>
      </c>
      <c r="F3529" t="s">
        <v>7763</v>
      </c>
      <c r="G3529" t="s">
        <v>12798</v>
      </c>
      <c r="H3529" t="s">
        <v>7393</v>
      </c>
      <c r="I3529" t="s">
        <v>36</v>
      </c>
      <c r="J3529" s="1">
        <v>49735</v>
      </c>
      <c r="L3529" t="s">
        <v>11315</v>
      </c>
      <c r="M3529" t="s">
        <v>11449</v>
      </c>
      <c r="N3529" t="s">
        <v>11588</v>
      </c>
      <c r="O3529" t="s">
        <v>7927</v>
      </c>
      <c r="P3529" t="s">
        <v>11595</v>
      </c>
      <c r="Q3529" t="s">
        <v>11605</v>
      </c>
      <c r="R3529" t="s">
        <v>11663</v>
      </c>
      <c r="AE3529" t="s">
        <v>12180</v>
      </c>
      <c r="AF3529" t="s">
        <v>12550</v>
      </c>
    </row>
    <row r="3530" spans="1:32" x14ac:dyDescent="0.55000000000000004">
      <c r="A3530" t="s">
        <v>49</v>
      </c>
      <c r="B3530" t="s">
        <v>50</v>
      </c>
      <c r="C3530" t="s">
        <v>863</v>
      </c>
      <c r="D3530" t="s">
        <v>4518</v>
      </c>
      <c r="E3530" t="s">
        <v>11623</v>
      </c>
      <c r="F3530" t="s">
        <v>7763</v>
      </c>
      <c r="G3530" t="s">
        <v>12798</v>
      </c>
      <c r="H3530" t="s">
        <v>7394</v>
      </c>
      <c r="I3530" t="s">
        <v>35</v>
      </c>
      <c r="J3530" s="1">
        <v>50100</v>
      </c>
      <c r="L3530" t="s">
        <v>11316</v>
      </c>
      <c r="M3530" t="s">
        <v>11523</v>
      </c>
      <c r="N3530" t="s">
        <v>11588</v>
      </c>
      <c r="O3530" t="s">
        <v>7927</v>
      </c>
      <c r="P3530" t="s">
        <v>11595</v>
      </c>
      <c r="Q3530" t="s">
        <v>11605</v>
      </c>
      <c r="R3530" t="s">
        <v>11663</v>
      </c>
      <c r="AE3530" t="s">
        <v>12180</v>
      </c>
      <c r="AF3530" t="s">
        <v>12550</v>
      </c>
    </row>
    <row r="3531" spans="1:32" x14ac:dyDescent="0.55000000000000004">
      <c r="A3531" t="s">
        <v>49</v>
      </c>
      <c r="B3531" t="s">
        <v>50</v>
      </c>
      <c r="C3531" t="s">
        <v>863</v>
      </c>
      <c r="D3531" t="s">
        <v>4519</v>
      </c>
      <c r="E3531" t="s">
        <v>11623</v>
      </c>
      <c r="F3531" t="s">
        <v>7763</v>
      </c>
      <c r="G3531" t="s">
        <v>12798</v>
      </c>
      <c r="H3531" t="s">
        <v>7395</v>
      </c>
      <c r="I3531" t="s">
        <v>34</v>
      </c>
      <c r="J3531" s="1">
        <v>50465</v>
      </c>
      <c r="L3531" t="s">
        <v>11317</v>
      </c>
      <c r="M3531" t="s">
        <v>11500</v>
      </c>
      <c r="N3531" t="s">
        <v>11588</v>
      </c>
      <c r="O3531" t="s">
        <v>7927</v>
      </c>
      <c r="P3531" t="s">
        <v>11595</v>
      </c>
      <c r="Q3531" t="s">
        <v>11605</v>
      </c>
      <c r="R3531" t="s">
        <v>11663</v>
      </c>
      <c r="AE3531" t="s">
        <v>12180</v>
      </c>
      <c r="AF3531" t="s">
        <v>12550</v>
      </c>
    </row>
    <row r="3532" spans="1:32" x14ac:dyDescent="0.55000000000000004">
      <c r="A3532" t="s">
        <v>49</v>
      </c>
      <c r="B3532" t="s">
        <v>50</v>
      </c>
      <c r="C3532" t="s">
        <v>863</v>
      </c>
      <c r="D3532" t="s">
        <v>4520</v>
      </c>
      <c r="E3532" t="s">
        <v>11623</v>
      </c>
      <c r="F3532" t="s">
        <v>7763</v>
      </c>
      <c r="G3532" t="s">
        <v>12798</v>
      </c>
      <c r="H3532" t="s">
        <v>7396</v>
      </c>
      <c r="I3532" t="s">
        <v>35</v>
      </c>
      <c r="J3532" s="1">
        <v>50830</v>
      </c>
      <c r="L3532" t="s">
        <v>11318</v>
      </c>
      <c r="M3532" t="s">
        <v>11579</v>
      </c>
      <c r="N3532" t="s">
        <v>11588</v>
      </c>
      <c r="O3532" t="s">
        <v>7927</v>
      </c>
      <c r="P3532" t="s">
        <v>11595</v>
      </c>
      <c r="Q3532" t="s">
        <v>11605</v>
      </c>
      <c r="R3532" t="s">
        <v>11663</v>
      </c>
      <c r="AE3532" t="s">
        <v>12180</v>
      </c>
      <c r="AF3532" t="s">
        <v>12550</v>
      </c>
    </row>
    <row r="3533" spans="1:32" x14ac:dyDescent="0.55000000000000004">
      <c r="A3533" t="s">
        <v>49</v>
      </c>
      <c r="B3533" t="s">
        <v>50</v>
      </c>
      <c r="C3533" t="s">
        <v>863</v>
      </c>
      <c r="D3533" t="s">
        <v>4521</v>
      </c>
      <c r="E3533" t="s">
        <v>11623</v>
      </c>
      <c r="F3533" t="s">
        <v>7763</v>
      </c>
      <c r="G3533" t="s">
        <v>12798</v>
      </c>
      <c r="H3533" t="s">
        <v>7397</v>
      </c>
      <c r="I3533" t="s">
        <v>35</v>
      </c>
      <c r="J3533" s="1">
        <v>51196</v>
      </c>
      <c r="L3533" t="s">
        <v>11319</v>
      </c>
      <c r="M3533" t="s">
        <v>11450</v>
      </c>
      <c r="N3533" t="s">
        <v>11588</v>
      </c>
      <c r="O3533" t="s">
        <v>7927</v>
      </c>
      <c r="P3533" t="s">
        <v>11595</v>
      </c>
      <c r="Q3533" t="s">
        <v>11605</v>
      </c>
      <c r="R3533" t="s">
        <v>11663</v>
      </c>
      <c r="AE3533" t="s">
        <v>12180</v>
      </c>
      <c r="AF3533" t="s">
        <v>12550</v>
      </c>
    </row>
    <row r="3534" spans="1:32" x14ac:dyDescent="0.55000000000000004">
      <c r="A3534" t="s">
        <v>49</v>
      </c>
      <c r="B3534" t="s">
        <v>50</v>
      </c>
      <c r="C3534" t="s">
        <v>863</v>
      </c>
      <c r="D3534" t="s">
        <v>4522</v>
      </c>
      <c r="E3534" t="s">
        <v>11623</v>
      </c>
      <c r="F3534" t="s">
        <v>7763</v>
      </c>
      <c r="G3534" t="s">
        <v>12798</v>
      </c>
      <c r="H3534" t="s">
        <v>7398</v>
      </c>
      <c r="I3534" t="s">
        <v>34</v>
      </c>
      <c r="J3534" s="1">
        <v>52657</v>
      </c>
      <c r="L3534" t="s">
        <v>11320</v>
      </c>
      <c r="M3534" t="s">
        <v>8788</v>
      </c>
      <c r="N3534" t="s">
        <v>11588</v>
      </c>
      <c r="O3534" t="s">
        <v>7927</v>
      </c>
      <c r="P3534" t="s">
        <v>11595</v>
      </c>
      <c r="Q3534" t="s">
        <v>11605</v>
      </c>
      <c r="R3534" t="s">
        <v>11663</v>
      </c>
      <c r="AE3534" t="s">
        <v>12180</v>
      </c>
      <c r="AF3534" t="s">
        <v>12550</v>
      </c>
    </row>
    <row r="3535" spans="1:32" x14ac:dyDescent="0.55000000000000004">
      <c r="A3535" t="s">
        <v>49</v>
      </c>
      <c r="B3535" t="s">
        <v>50</v>
      </c>
      <c r="C3535" t="s">
        <v>863</v>
      </c>
      <c r="D3535" t="s">
        <v>4523</v>
      </c>
      <c r="E3535" t="s">
        <v>11623</v>
      </c>
      <c r="F3535" t="s">
        <v>7763</v>
      </c>
      <c r="G3535" t="s">
        <v>12798</v>
      </c>
      <c r="H3535" t="s">
        <v>7399</v>
      </c>
      <c r="I3535" t="s">
        <v>35</v>
      </c>
      <c r="J3535" s="1">
        <v>52657</v>
      </c>
      <c r="L3535" t="s">
        <v>11321</v>
      </c>
      <c r="M3535" t="s">
        <v>11446</v>
      </c>
      <c r="N3535" t="s">
        <v>11588</v>
      </c>
      <c r="O3535" t="s">
        <v>7927</v>
      </c>
      <c r="P3535" t="s">
        <v>11595</v>
      </c>
      <c r="Q3535" t="s">
        <v>11605</v>
      </c>
      <c r="R3535" t="s">
        <v>11663</v>
      </c>
      <c r="AE3535" t="s">
        <v>12180</v>
      </c>
      <c r="AF3535" t="s">
        <v>12550</v>
      </c>
    </row>
    <row r="3536" spans="1:32" x14ac:dyDescent="0.55000000000000004">
      <c r="A3536" t="s">
        <v>49</v>
      </c>
      <c r="B3536" t="s">
        <v>50</v>
      </c>
      <c r="C3536" t="s">
        <v>863</v>
      </c>
      <c r="D3536" t="s">
        <v>4524</v>
      </c>
      <c r="E3536" t="s">
        <v>11623</v>
      </c>
      <c r="F3536" t="s">
        <v>7763</v>
      </c>
      <c r="G3536" t="s">
        <v>12798</v>
      </c>
      <c r="H3536" t="s">
        <v>5712</v>
      </c>
      <c r="I3536" t="s">
        <v>36</v>
      </c>
      <c r="J3536" s="1">
        <v>52657</v>
      </c>
      <c r="L3536" t="s">
        <v>11322</v>
      </c>
      <c r="M3536" t="s">
        <v>11438</v>
      </c>
      <c r="N3536" t="s">
        <v>11588</v>
      </c>
      <c r="O3536" t="s">
        <v>7927</v>
      </c>
      <c r="P3536" t="s">
        <v>11595</v>
      </c>
      <c r="Q3536" t="s">
        <v>11605</v>
      </c>
      <c r="R3536" t="s">
        <v>11663</v>
      </c>
      <c r="AE3536" t="s">
        <v>12180</v>
      </c>
      <c r="AF3536" t="s">
        <v>12550</v>
      </c>
    </row>
    <row r="3537" spans="1:32" x14ac:dyDescent="0.55000000000000004">
      <c r="A3537" t="s">
        <v>49</v>
      </c>
      <c r="B3537" t="s">
        <v>54</v>
      </c>
      <c r="C3537" t="s">
        <v>864</v>
      </c>
      <c r="D3537" t="s">
        <v>4525</v>
      </c>
      <c r="E3537" t="s">
        <v>11616</v>
      </c>
      <c r="F3537" t="s">
        <v>7927</v>
      </c>
      <c r="G3537" t="s">
        <v>12798</v>
      </c>
      <c r="H3537" t="s">
        <v>7400</v>
      </c>
      <c r="I3537" t="s">
        <v>8629</v>
      </c>
      <c r="J3537" s="1">
        <v>52201</v>
      </c>
      <c r="K3537" t="s">
        <v>44</v>
      </c>
      <c r="L3537" t="s">
        <v>7927</v>
      </c>
      <c r="N3537" t="s">
        <v>7927</v>
      </c>
      <c r="O3537" t="s">
        <v>7927</v>
      </c>
      <c r="P3537" t="s">
        <v>7927</v>
      </c>
      <c r="Q3537" t="s">
        <v>7927</v>
      </c>
      <c r="R3537" t="s">
        <v>11847</v>
      </c>
      <c r="AE3537" t="s">
        <v>12503</v>
      </c>
      <c r="AF3537" t="s">
        <v>12550</v>
      </c>
    </row>
    <row r="3538" spans="1:32" x14ac:dyDescent="0.55000000000000004">
      <c r="A3538" t="s">
        <v>49</v>
      </c>
      <c r="B3538" t="s">
        <v>50</v>
      </c>
      <c r="C3538" t="s">
        <v>865</v>
      </c>
      <c r="D3538" t="s">
        <v>4526</v>
      </c>
      <c r="E3538" t="s">
        <v>11621</v>
      </c>
      <c r="F3538" t="s">
        <v>8448</v>
      </c>
      <c r="G3538" t="s">
        <v>12798</v>
      </c>
      <c r="H3538" t="s">
        <v>5320</v>
      </c>
      <c r="I3538" t="s">
        <v>8622</v>
      </c>
      <c r="J3538" s="1">
        <v>45839</v>
      </c>
      <c r="L3538" t="s">
        <v>10904</v>
      </c>
      <c r="M3538" t="s">
        <v>11580</v>
      </c>
      <c r="N3538" t="s">
        <v>7927</v>
      </c>
      <c r="O3538" t="s">
        <v>7927</v>
      </c>
      <c r="P3538" t="s">
        <v>7927</v>
      </c>
      <c r="Q3538" t="s">
        <v>7927</v>
      </c>
      <c r="R3538" t="s">
        <v>12054</v>
      </c>
      <c r="AE3538" t="s">
        <v>12444</v>
      </c>
      <c r="AF3538" t="s">
        <v>12550</v>
      </c>
    </row>
    <row r="3539" spans="1:32" x14ac:dyDescent="0.55000000000000004">
      <c r="A3539" t="s">
        <v>49</v>
      </c>
      <c r="B3539" t="s">
        <v>50</v>
      </c>
      <c r="C3539" t="s">
        <v>115</v>
      </c>
      <c r="D3539" t="s">
        <v>4527</v>
      </c>
      <c r="E3539" t="s">
        <v>11612</v>
      </c>
      <c r="F3539" t="s">
        <v>7744</v>
      </c>
      <c r="G3539" t="s">
        <v>7780</v>
      </c>
      <c r="H3539" t="s">
        <v>7401</v>
      </c>
      <c r="I3539" t="s">
        <v>8639</v>
      </c>
      <c r="J3539" s="1">
        <v>41426</v>
      </c>
      <c r="K3539" t="s">
        <v>10338</v>
      </c>
      <c r="L3539" t="s">
        <v>7927</v>
      </c>
      <c r="N3539" t="s">
        <v>7927</v>
      </c>
      <c r="O3539" t="s">
        <v>7927</v>
      </c>
      <c r="P3539" t="s">
        <v>7927</v>
      </c>
      <c r="Q3539" t="s">
        <v>7927</v>
      </c>
      <c r="R3539" t="s">
        <v>12087</v>
      </c>
      <c r="AE3539" t="s">
        <v>12192</v>
      </c>
      <c r="AF3539" t="s">
        <v>12550</v>
      </c>
    </row>
    <row r="3540" spans="1:32" x14ac:dyDescent="0.55000000000000004">
      <c r="A3540" t="s">
        <v>49</v>
      </c>
      <c r="B3540" t="s">
        <v>50</v>
      </c>
      <c r="C3540" t="s">
        <v>866</v>
      </c>
      <c r="D3540" t="s">
        <v>4528</v>
      </c>
      <c r="E3540" t="s">
        <v>11619</v>
      </c>
      <c r="F3540" t="s">
        <v>8449</v>
      </c>
      <c r="G3540" t="s">
        <v>12798</v>
      </c>
      <c r="H3540" t="s">
        <v>7402</v>
      </c>
      <c r="J3540" s="1">
        <v>49430</v>
      </c>
      <c r="L3540" t="s">
        <v>7927</v>
      </c>
      <c r="N3540" t="s">
        <v>7927</v>
      </c>
      <c r="O3540" t="s">
        <v>7927</v>
      </c>
      <c r="P3540" t="s">
        <v>7927</v>
      </c>
      <c r="Q3540" t="s">
        <v>7927</v>
      </c>
      <c r="R3540" t="s">
        <v>12118</v>
      </c>
      <c r="AE3540" t="s">
        <v>12504</v>
      </c>
      <c r="AF3540" t="s">
        <v>12550</v>
      </c>
    </row>
    <row r="3541" spans="1:32" x14ac:dyDescent="0.55000000000000004">
      <c r="A3541" t="s">
        <v>49</v>
      </c>
      <c r="B3541" t="s">
        <v>50</v>
      </c>
      <c r="C3541" t="s">
        <v>867</v>
      </c>
      <c r="D3541" t="s">
        <v>4529</v>
      </c>
      <c r="E3541" t="s">
        <v>11619</v>
      </c>
      <c r="F3541" t="s">
        <v>8450</v>
      </c>
      <c r="G3541" t="s">
        <v>12798</v>
      </c>
      <c r="H3541" t="s">
        <v>5522</v>
      </c>
      <c r="I3541" t="s">
        <v>36</v>
      </c>
      <c r="J3541" s="1">
        <v>38610</v>
      </c>
      <c r="K3541" t="s">
        <v>10339</v>
      </c>
      <c r="L3541" t="s">
        <v>7927</v>
      </c>
      <c r="N3541" t="s">
        <v>7927</v>
      </c>
      <c r="O3541" t="s">
        <v>7927</v>
      </c>
      <c r="P3541" t="s">
        <v>7927</v>
      </c>
      <c r="Q3541" t="s">
        <v>7927</v>
      </c>
      <c r="R3541" t="s">
        <v>11738</v>
      </c>
      <c r="AE3541" t="s">
        <v>12505</v>
      </c>
      <c r="AF3541" t="s">
        <v>12550</v>
      </c>
    </row>
    <row r="3542" spans="1:32" x14ac:dyDescent="0.55000000000000004">
      <c r="A3542" t="s">
        <v>49</v>
      </c>
      <c r="B3542" t="s">
        <v>50</v>
      </c>
      <c r="C3542" t="s">
        <v>867</v>
      </c>
      <c r="D3542" t="s">
        <v>4530</v>
      </c>
      <c r="E3542" t="s">
        <v>11619</v>
      </c>
      <c r="F3542" t="s">
        <v>8450</v>
      </c>
      <c r="G3542" t="s">
        <v>12798</v>
      </c>
      <c r="H3542" t="s">
        <v>7403</v>
      </c>
      <c r="I3542" t="s">
        <v>36</v>
      </c>
      <c r="J3542" s="1">
        <v>38975</v>
      </c>
      <c r="K3542" t="s">
        <v>10340</v>
      </c>
      <c r="L3542" t="s">
        <v>7927</v>
      </c>
      <c r="N3542" t="s">
        <v>7927</v>
      </c>
      <c r="O3542" t="s">
        <v>7927</v>
      </c>
      <c r="P3542" t="s">
        <v>7927</v>
      </c>
      <c r="Q3542" t="s">
        <v>7927</v>
      </c>
      <c r="R3542" t="s">
        <v>11738</v>
      </c>
      <c r="AE3542" t="s">
        <v>12505</v>
      </c>
      <c r="AF3542" t="s">
        <v>12550</v>
      </c>
    </row>
    <row r="3543" spans="1:32" x14ac:dyDescent="0.55000000000000004">
      <c r="A3543" t="s">
        <v>49</v>
      </c>
      <c r="B3543" t="s">
        <v>50</v>
      </c>
      <c r="C3543" t="s">
        <v>867</v>
      </c>
      <c r="D3543" t="s">
        <v>4531</v>
      </c>
      <c r="E3543" t="s">
        <v>11619</v>
      </c>
      <c r="F3543" t="s">
        <v>8450</v>
      </c>
      <c r="G3543" t="s">
        <v>12798</v>
      </c>
      <c r="H3543" t="s">
        <v>5320</v>
      </c>
      <c r="I3543" t="s">
        <v>36</v>
      </c>
      <c r="J3543" s="1">
        <v>39340</v>
      </c>
      <c r="K3543" t="s">
        <v>10341</v>
      </c>
      <c r="L3543" t="s">
        <v>7927</v>
      </c>
      <c r="N3543" t="s">
        <v>7927</v>
      </c>
      <c r="O3543" t="s">
        <v>7927</v>
      </c>
      <c r="P3543" t="s">
        <v>7927</v>
      </c>
      <c r="Q3543" t="s">
        <v>7927</v>
      </c>
      <c r="R3543" t="s">
        <v>11738</v>
      </c>
      <c r="AE3543" t="s">
        <v>12505</v>
      </c>
      <c r="AF3543" t="s">
        <v>12550</v>
      </c>
    </row>
    <row r="3544" spans="1:32" x14ac:dyDescent="0.55000000000000004">
      <c r="A3544" t="s">
        <v>49</v>
      </c>
      <c r="B3544" t="s">
        <v>50</v>
      </c>
      <c r="C3544" t="s">
        <v>867</v>
      </c>
      <c r="D3544" t="s">
        <v>4532</v>
      </c>
      <c r="E3544" t="s">
        <v>11619</v>
      </c>
      <c r="F3544" t="s">
        <v>8450</v>
      </c>
      <c r="G3544" t="s">
        <v>12798</v>
      </c>
      <c r="H3544" t="s">
        <v>5523</v>
      </c>
      <c r="I3544" t="s">
        <v>8627</v>
      </c>
      <c r="J3544" s="1">
        <v>39706</v>
      </c>
      <c r="K3544" t="s">
        <v>10342</v>
      </c>
      <c r="L3544" t="s">
        <v>7927</v>
      </c>
      <c r="N3544" t="s">
        <v>7927</v>
      </c>
      <c r="O3544" t="s">
        <v>7927</v>
      </c>
      <c r="P3544" t="s">
        <v>7927</v>
      </c>
      <c r="Q3544" t="s">
        <v>7927</v>
      </c>
      <c r="R3544" t="s">
        <v>11738</v>
      </c>
      <c r="AE3544" t="s">
        <v>12505</v>
      </c>
      <c r="AF3544" t="s">
        <v>12550</v>
      </c>
    </row>
    <row r="3545" spans="1:32" x14ac:dyDescent="0.55000000000000004">
      <c r="A3545" t="s">
        <v>49</v>
      </c>
      <c r="B3545" t="s">
        <v>50</v>
      </c>
      <c r="C3545" t="s">
        <v>867</v>
      </c>
      <c r="D3545" t="s">
        <v>4533</v>
      </c>
      <c r="E3545" t="s">
        <v>11619</v>
      </c>
      <c r="F3545" t="s">
        <v>8450</v>
      </c>
      <c r="G3545" t="s">
        <v>12798</v>
      </c>
      <c r="H3545" t="s">
        <v>6187</v>
      </c>
      <c r="I3545" t="s">
        <v>8590</v>
      </c>
      <c r="J3545" s="1">
        <v>40071</v>
      </c>
      <c r="K3545" t="s">
        <v>9585</v>
      </c>
      <c r="L3545" t="s">
        <v>7927</v>
      </c>
      <c r="N3545" t="s">
        <v>7927</v>
      </c>
      <c r="O3545" t="s">
        <v>7927</v>
      </c>
      <c r="P3545" t="s">
        <v>7927</v>
      </c>
      <c r="Q3545" t="s">
        <v>7927</v>
      </c>
      <c r="R3545" t="s">
        <v>11738</v>
      </c>
      <c r="AE3545" t="s">
        <v>12505</v>
      </c>
      <c r="AF3545" t="s">
        <v>12550</v>
      </c>
    </row>
    <row r="3546" spans="1:32" x14ac:dyDescent="0.55000000000000004">
      <c r="A3546" t="s">
        <v>49</v>
      </c>
      <c r="B3546" t="s">
        <v>50</v>
      </c>
      <c r="C3546" t="s">
        <v>867</v>
      </c>
      <c r="D3546" t="s">
        <v>4534</v>
      </c>
      <c r="E3546" t="s">
        <v>11619</v>
      </c>
      <c r="F3546" t="s">
        <v>8450</v>
      </c>
      <c r="G3546" t="s">
        <v>12798</v>
      </c>
      <c r="H3546" t="s">
        <v>6748</v>
      </c>
      <c r="I3546" t="s">
        <v>36</v>
      </c>
      <c r="J3546" s="1">
        <v>40436</v>
      </c>
      <c r="K3546" t="s">
        <v>10343</v>
      </c>
      <c r="L3546" t="s">
        <v>7927</v>
      </c>
      <c r="N3546" t="s">
        <v>7927</v>
      </c>
      <c r="O3546" t="s">
        <v>7927</v>
      </c>
      <c r="P3546" t="s">
        <v>7927</v>
      </c>
      <c r="Q3546" t="s">
        <v>7927</v>
      </c>
      <c r="R3546" t="s">
        <v>11738</v>
      </c>
      <c r="AE3546" t="s">
        <v>12505</v>
      </c>
      <c r="AF3546" t="s">
        <v>12550</v>
      </c>
    </row>
    <row r="3547" spans="1:32" x14ac:dyDescent="0.55000000000000004">
      <c r="A3547" t="s">
        <v>49</v>
      </c>
      <c r="B3547" t="s">
        <v>50</v>
      </c>
      <c r="C3547" t="s">
        <v>867</v>
      </c>
      <c r="D3547" t="s">
        <v>4535</v>
      </c>
      <c r="E3547" t="s">
        <v>11619</v>
      </c>
      <c r="F3547" t="s">
        <v>8450</v>
      </c>
      <c r="G3547" t="s">
        <v>12798</v>
      </c>
      <c r="H3547" t="s">
        <v>6510</v>
      </c>
      <c r="I3547" t="s">
        <v>36</v>
      </c>
      <c r="J3547" s="1">
        <v>40801</v>
      </c>
      <c r="K3547" t="s">
        <v>10344</v>
      </c>
      <c r="L3547" t="s">
        <v>7927</v>
      </c>
      <c r="N3547" t="s">
        <v>7927</v>
      </c>
      <c r="O3547" t="s">
        <v>7927</v>
      </c>
      <c r="P3547" t="s">
        <v>7927</v>
      </c>
      <c r="Q3547" t="s">
        <v>7927</v>
      </c>
      <c r="R3547" t="s">
        <v>11738</v>
      </c>
      <c r="AE3547" t="s">
        <v>12505</v>
      </c>
      <c r="AF3547" t="s">
        <v>12550</v>
      </c>
    </row>
    <row r="3548" spans="1:32" x14ac:dyDescent="0.55000000000000004">
      <c r="A3548" t="s">
        <v>49</v>
      </c>
      <c r="B3548" t="s">
        <v>50</v>
      </c>
      <c r="C3548" t="s">
        <v>867</v>
      </c>
      <c r="D3548" t="s">
        <v>4536</v>
      </c>
      <c r="E3548" t="s">
        <v>11619</v>
      </c>
      <c r="F3548" t="s">
        <v>8450</v>
      </c>
      <c r="G3548" t="s">
        <v>12798</v>
      </c>
      <c r="H3548" t="s">
        <v>6793</v>
      </c>
      <c r="I3548" t="s">
        <v>36</v>
      </c>
      <c r="J3548" s="1">
        <v>41167</v>
      </c>
      <c r="K3548" t="s">
        <v>10345</v>
      </c>
      <c r="L3548" t="s">
        <v>7927</v>
      </c>
      <c r="N3548" t="s">
        <v>7927</v>
      </c>
      <c r="O3548" t="s">
        <v>7927</v>
      </c>
      <c r="P3548" t="s">
        <v>7927</v>
      </c>
      <c r="Q3548" t="s">
        <v>7927</v>
      </c>
      <c r="R3548" t="s">
        <v>11738</v>
      </c>
      <c r="AE3548" t="s">
        <v>12505</v>
      </c>
      <c r="AF3548" t="s">
        <v>12550</v>
      </c>
    </row>
    <row r="3549" spans="1:32" x14ac:dyDescent="0.55000000000000004">
      <c r="A3549" t="s">
        <v>49</v>
      </c>
      <c r="B3549" t="s">
        <v>50</v>
      </c>
      <c r="C3549" t="s">
        <v>867</v>
      </c>
      <c r="D3549" t="s">
        <v>4537</v>
      </c>
      <c r="E3549" t="s">
        <v>11619</v>
      </c>
      <c r="F3549" t="s">
        <v>8450</v>
      </c>
      <c r="G3549" t="s">
        <v>12798</v>
      </c>
      <c r="H3549" t="s">
        <v>7230</v>
      </c>
      <c r="I3549" t="s">
        <v>36</v>
      </c>
      <c r="J3549" s="1">
        <v>41532</v>
      </c>
      <c r="K3549" t="s">
        <v>10346</v>
      </c>
      <c r="L3549" t="s">
        <v>7927</v>
      </c>
      <c r="N3549" t="s">
        <v>7927</v>
      </c>
      <c r="O3549" t="s">
        <v>7927</v>
      </c>
      <c r="P3549" t="s">
        <v>7927</v>
      </c>
      <c r="Q3549" t="s">
        <v>7927</v>
      </c>
      <c r="R3549" t="s">
        <v>11738</v>
      </c>
      <c r="AE3549" t="s">
        <v>12505</v>
      </c>
      <c r="AF3549" t="s">
        <v>12550</v>
      </c>
    </row>
    <row r="3550" spans="1:32" x14ac:dyDescent="0.55000000000000004">
      <c r="A3550" t="s">
        <v>49</v>
      </c>
      <c r="B3550" t="s">
        <v>50</v>
      </c>
      <c r="C3550" t="s">
        <v>867</v>
      </c>
      <c r="D3550" t="s">
        <v>4538</v>
      </c>
      <c r="E3550" t="s">
        <v>11619</v>
      </c>
      <c r="F3550" t="s">
        <v>8450</v>
      </c>
      <c r="G3550" t="s">
        <v>12798</v>
      </c>
      <c r="H3550" t="s">
        <v>6474</v>
      </c>
      <c r="I3550" t="s">
        <v>36</v>
      </c>
      <c r="J3550" s="1">
        <v>41897</v>
      </c>
      <c r="K3550" t="s">
        <v>10347</v>
      </c>
      <c r="L3550" t="s">
        <v>7927</v>
      </c>
      <c r="N3550" t="s">
        <v>7927</v>
      </c>
      <c r="O3550" t="s">
        <v>7927</v>
      </c>
      <c r="P3550" t="s">
        <v>7927</v>
      </c>
      <c r="Q3550" t="s">
        <v>7927</v>
      </c>
      <c r="R3550" t="s">
        <v>11738</v>
      </c>
      <c r="AE3550" t="s">
        <v>12505</v>
      </c>
      <c r="AF3550" t="s">
        <v>12550</v>
      </c>
    </row>
    <row r="3551" spans="1:32" x14ac:dyDescent="0.55000000000000004">
      <c r="A3551" t="s">
        <v>49</v>
      </c>
      <c r="B3551" t="s">
        <v>50</v>
      </c>
      <c r="C3551" t="s">
        <v>867</v>
      </c>
      <c r="D3551" t="s">
        <v>4539</v>
      </c>
      <c r="E3551" t="s">
        <v>11619</v>
      </c>
      <c r="F3551" t="s">
        <v>8450</v>
      </c>
      <c r="G3551" t="s">
        <v>12798</v>
      </c>
      <c r="H3551" t="s">
        <v>5322</v>
      </c>
      <c r="I3551" t="s">
        <v>36</v>
      </c>
      <c r="J3551" s="1">
        <v>42262</v>
      </c>
      <c r="K3551" t="s">
        <v>10348</v>
      </c>
      <c r="L3551" t="s">
        <v>7927</v>
      </c>
      <c r="N3551" t="s">
        <v>7927</v>
      </c>
      <c r="O3551" t="s">
        <v>7927</v>
      </c>
      <c r="P3551" t="s">
        <v>7927</v>
      </c>
      <c r="Q3551" t="s">
        <v>7927</v>
      </c>
      <c r="R3551" t="s">
        <v>11738</v>
      </c>
      <c r="AE3551" t="s">
        <v>12505</v>
      </c>
      <c r="AF3551" t="s">
        <v>12550</v>
      </c>
    </row>
    <row r="3552" spans="1:32" x14ac:dyDescent="0.55000000000000004">
      <c r="A3552" t="s">
        <v>49</v>
      </c>
      <c r="B3552" t="s">
        <v>50</v>
      </c>
      <c r="C3552" t="s">
        <v>867</v>
      </c>
      <c r="D3552" t="s">
        <v>4540</v>
      </c>
      <c r="E3552" t="s">
        <v>11619</v>
      </c>
      <c r="F3552" t="s">
        <v>8450</v>
      </c>
      <c r="G3552" t="s">
        <v>12798</v>
      </c>
      <c r="H3552" t="s">
        <v>7404</v>
      </c>
      <c r="I3552" t="s">
        <v>36</v>
      </c>
      <c r="J3552" s="1">
        <v>42628</v>
      </c>
      <c r="K3552" t="s">
        <v>10349</v>
      </c>
      <c r="L3552" t="s">
        <v>7927</v>
      </c>
      <c r="N3552" t="s">
        <v>7927</v>
      </c>
      <c r="O3552" t="s">
        <v>7927</v>
      </c>
      <c r="P3552" t="s">
        <v>7927</v>
      </c>
      <c r="Q3552" t="s">
        <v>7927</v>
      </c>
      <c r="R3552" t="s">
        <v>11738</v>
      </c>
      <c r="AE3552" t="s">
        <v>12505</v>
      </c>
      <c r="AF3552" t="s">
        <v>12550</v>
      </c>
    </row>
    <row r="3553" spans="1:32" x14ac:dyDescent="0.55000000000000004">
      <c r="A3553" t="s">
        <v>49</v>
      </c>
      <c r="B3553" t="s">
        <v>50</v>
      </c>
      <c r="C3553" t="s">
        <v>868</v>
      </c>
      <c r="D3553" t="s">
        <v>4541</v>
      </c>
      <c r="E3553" t="s">
        <v>11619</v>
      </c>
      <c r="F3553" t="s">
        <v>8450</v>
      </c>
      <c r="G3553" t="s">
        <v>12798</v>
      </c>
      <c r="H3553" t="s">
        <v>7405</v>
      </c>
      <c r="I3553" t="s">
        <v>36</v>
      </c>
      <c r="J3553" s="1">
        <v>44454</v>
      </c>
      <c r="K3553" t="s">
        <v>10350</v>
      </c>
      <c r="L3553" t="s">
        <v>7927</v>
      </c>
      <c r="N3553" t="s">
        <v>7927</v>
      </c>
      <c r="O3553" t="s">
        <v>7927</v>
      </c>
      <c r="P3553" t="s">
        <v>7927</v>
      </c>
      <c r="Q3553" t="s">
        <v>7927</v>
      </c>
      <c r="R3553" t="s">
        <v>11738</v>
      </c>
      <c r="AE3553" t="s">
        <v>12505</v>
      </c>
      <c r="AF3553" t="s">
        <v>12550</v>
      </c>
    </row>
    <row r="3554" spans="1:32" x14ac:dyDescent="0.55000000000000004">
      <c r="A3554" t="s">
        <v>49</v>
      </c>
      <c r="B3554" t="s">
        <v>50</v>
      </c>
      <c r="C3554" t="s">
        <v>868</v>
      </c>
      <c r="D3554" t="s">
        <v>4542</v>
      </c>
      <c r="E3554" t="s">
        <v>11619</v>
      </c>
      <c r="F3554" t="s">
        <v>8450</v>
      </c>
      <c r="G3554" t="s">
        <v>12798</v>
      </c>
      <c r="H3554" t="s">
        <v>7406</v>
      </c>
      <c r="I3554" t="s">
        <v>36</v>
      </c>
      <c r="J3554" s="1">
        <v>45184</v>
      </c>
      <c r="K3554" t="s">
        <v>10351</v>
      </c>
      <c r="L3554" t="s">
        <v>7927</v>
      </c>
      <c r="N3554" t="s">
        <v>7927</v>
      </c>
      <c r="O3554" t="s">
        <v>7927</v>
      </c>
      <c r="P3554" t="s">
        <v>7927</v>
      </c>
      <c r="Q3554" t="s">
        <v>7927</v>
      </c>
      <c r="R3554" t="s">
        <v>11738</v>
      </c>
      <c r="AE3554" t="s">
        <v>12505</v>
      </c>
      <c r="AF3554" t="s">
        <v>12550</v>
      </c>
    </row>
    <row r="3555" spans="1:32" x14ac:dyDescent="0.55000000000000004">
      <c r="A3555" t="s">
        <v>49</v>
      </c>
      <c r="B3555" t="s">
        <v>50</v>
      </c>
      <c r="C3555" t="s">
        <v>868</v>
      </c>
      <c r="D3555" t="s">
        <v>4543</v>
      </c>
      <c r="E3555" t="s">
        <v>11619</v>
      </c>
      <c r="F3555" t="s">
        <v>8450</v>
      </c>
      <c r="G3555" t="s">
        <v>12798</v>
      </c>
      <c r="H3555" t="s">
        <v>7407</v>
      </c>
      <c r="I3555" t="s">
        <v>8637</v>
      </c>
      <c r="J3555" s="1">
        <v>48106</v>
      </c>
      <c r="K3555" t="s">
        <v>10352</v>
      </c>
      <c r="L3555" t="s">
        <v>7927</v>
      </c>
      <c r="N3555" t="s">
        <v>7927</v>
      </c>
      <c r="O3555" t="s">
        <v>7927</v>
      </c>
      <c r="P3555" t="s">
        <v>7927</v>
      </c>
      <c r="Q3555" t="s">
        <v>7927</v>
      </c>
      <c r="R3555" t="s">
        <v>11738</v>
      </c>
      <c r="AE3555" t="s">
        <v>12505</v>
      </c>
      <c r="AF3555" t="s">
        <v>12550</v>
      </c>
    </row>
    <row r="3556" spans="1:32" x14ac:dyDescent="0.55000000000000004">
      <c r="A3556" t="s">
        <v>49</v>
      </c>
      <c r="B3556" t="s">
        <v>53</v>
      </c>
      <c r="C3556" t="s">
        <v>869</v>
      </c>
      <c r="D3556" t="s">
        <v>4544</v>
      </c>
      <c r="E3556" t="s">
        <v>11615</v>
      </c>
      <c r="F3556" t="s">
        <v>7695</v>
      </c>
      <c r="G3556" t="s">
        <v>12798</v>
      </c>
      <c r="H3556" t="s">
        <v>6723</v>
      </c>
      <c r="I3556" t="s">
        <v>34</v>
      </c>
      <c r="J3556" s="1">
        <v>40817</v>
      </c>
      <c r="K3556" t="s">
        <v>10353</v>
      </c>
      <c r="L3556" t="s">
        <v>7927</v>
      </c>
      <c r="N3556" t="s">
        <v>7927</v>
      </c>
      <c r="O3556" t="s">
        <v>7927</v>
      </c>
      <c r="P3556" t="s">
        <v>7927</v>
      </c>
      <c r="Q3556" t="s">
        <v>7927</v>
      </c>
      <c r="R3556" t="s">
        <v>12119</v>
      </c>
      <c r="AE3556" t="s">
        <v>12506</v>
      </c>
      <c r="AF3556" t="s">
        <v>12550</v>
      </c>
    </row>
    <row r="3557" spans="1:32" x14ac:dyDescent="0.55000000000000004">
      <c r="A3557" t="s">
        <v>49</v>
      </c>
      <c r="B3557" t="s">
        <v>53</v>
      </c>
      <c r="C3557" t="s">
        <v>869</v>
      </c>
      <c r="D3557" t="s">
        <v>4545</v>
      </c>
      <c r="E3557" t="s">
        <v>11615</v>
      </c>
      <c r="F3557" t="s">
        <v>7695</v>
      </c>
      <c r="G3557" t="s">
        <v>12798</v>
      </c>
      <c r="H3557" t="s">
        <v>7408</v>
      </c>
      <c r="I3557" t="s">
        <v>34</v>
      </c>
      <c r="J3557" s="1">
        <v>41183</v>
      </c>
      <c r="K3557" t="s">
        <v>10354</v>
      </c>
      <c r="L3557" t="s">
        <v>7927</v>
      </c>
      <c r="N3557" t="s">
        <v>7927</v>
      </c>
      <c r="O3557" t="s">
        <v>7927</v>
      </c>
      <c r="P3557" t="s">
        <v>7927</v>
      </c>
      <c r="Q3557" t="s">
        <v>7927</v>
      </c>
      <c r="R3557" t="s">
        <v>12119</v>
      </c>
      <c r="AE3557" t="s">
        <v>12506</v>
      </c>
      <c r="AF3557" t="s">
        <v>12550</v>
      </c>
    </row>
    <row r="3558" spans="1:32" x14ac:dyDescent="0.55000000000000004">
      <c r="A3558" t="s">
        <v>49</v>
      </c>
      <c r="B3558" t="s">
        <v>53</v>
      </c>
      <c r="C3558" t="s">
        <v>869</v>
      </c>
      <c r="D3558" t="s">
        <v>4546</v>
      </c>
      <c r="E3558" t="s">
        <v>11615</v>
      </c>
      <c r="F3558" t="s">
        <v>7695</v>
      </c>
      <c r="G3558" t="s">
        <v>12798</v>
      </c>
      <c r="H3558" t="s">
        <v>5992</v>
      </c>
      <c r="I3558" t="s">
        <v>36</v>
      </c>
      <c r="J3558" s="1">
        <v>41548</v>
      </c>
      <c r="K3558" t="s">
        <v>10355</v>
      </c>
      <c r="L3558" t="s">
        <v>7927</v>
      </c>
      <c r="N3558" t="s">
        <v>7927</v>
      </c>
      <c r="O3558" t="s">
        <v>7927</v>
      </c>
      <c r="P3558" t="s">
        <v>7927</v>
      </c>
      <c r="Q3558" t="s">
        <v>7927</v>
      </c>
      <c r="R3558" t="s">
        <v>11982</v>
      </c>
      <c r="AE3558" t="s">
        <v>12506</v>
      </c>
      <c r="AF3558" t="s">
        <v>12550</v>
      </c>
    </row>
    <row r="3559" spans="1:32" x14ac:dyDescent="0.55000000000000004">
      <c r="A3559" t="s">
        <v>49</v>
      </c>
      <c r="B3559" t="s">
        <v>53</v>
      </c>
      <c r="C3559" t="s">
        <v>869</v>
      </c>
      <c r="D3559" t="s">
        <v>4547</v>
      </c>
      <c r="E3559" t="s">
        <v>11615</v>
      </c>
      <c r="F3559" t="s">
        <v>7695</v>
      </c>
      <c r="G3559" t="s">
        <v>12798</v>
      </c>
      <c r="H3559" t="s">
        <v>7247</v>
      </c>
      <c r="I3559" t="s">
        <v>34</v>
      </c>
      <c r="J3559" s="1">
        <v>41913</v>
      </c>
      <c r="K3559" t="s">
        <v>10356</v>
      </c>
      <c r="L3559" t="s">
        <v>7927</v>
      </c>
      <c r="N3559" t="s">
        <v>7927</v>
      </c>
      <c r="O3559" t="s">
        <v>7927</v>
      </c>
      <c r="P3559" t="s">
        <v>7927</v>
      </c>
      <c r="Q3559" t="s">
        <v>7927</v>
      </c>
      <c r="R3559" t="s">
        <v>11982</v>
      </c>
      <c r="AE3559" t="s">
        <v>12506</v>
      </c>
      <c r="AF3559" t="s">
        <v>12550</v>
      </c>
    </row>
    <row r="3560" spans="1:32" x14ac:dyDescent="0.55000000000000004">
      <c r="A3560" t="s">
        <v>49</v>
      </c>
      <c r="B3560" t="s">
        <v>53</v>
      </c>
      <c r="C3560" t="s">
        <v>869</v>
      </c>
      <c r="D3560" t="s">
        <v>4548</v>
      </c>
      <c r="E3560" t="s">
        <v>11615</v>
      </c>
      <c r="F3560" t="s">
        <v>7695</v>
      </c>
      <c r="G3560" t="s">
        <v>12798</v>
      </c>
      <c r="H3560" t="s">
        <v>5979</v>
      </c>
      <c r="I3560" t="s">
        <v>35</v>
      </c>
      <c r="J3560" s="1">
        <v>42278</v>
      </c>
      <c r="K3560" t="s">
        <v>10357</v>
      </c>
      <c r="L3560" t="s">
        <v>7927</v>
      </c>
      <c r="N3560" t="s">
        <v>7927</v>
      </c>
      <c r="O3560" t="s">
        <v>7927</v>
      </c>
      <c r="P3560" t="s">
        <v>11593</v>
      </c>
      <c r="Q3560" t="s">
        <v>7927</v>
      </c>
      <c r="R3560" t="s">
        <v>11982</v>
      </c>
      <c r="AE3560" t="s">
        <v>12506</v>
      </c>
      <c r="AF3560" t="s">
        <v>12550</v>
      </c>
    </row>
    <row r="3561" spans="1:32" x14ac:dyDescent="0.55000000000000004">
      <c r="A3561" t="s">
        <v>49</v>
      </c>
      <c r="B3561" t="s">
        <v>53</v>
      </c>
      <c r="C3561" t="s">
        <v>869</v>
      </c>
      <c r="D3561" t="s">
        <v>4549</v>
      </c>
      <c r="E3561" t="s">
        <v>11615</v>
      </c>
      <c r="F3561" t="s">
        <v>7695</v>
      </c>
      <c r="G3561" t="s">
        <v>12798</v>
      </c>
      <c r="H3561" t="s">
        <v>6369</v>
      </c>
      <c r="I3561" t="s">
        <v>36</v>
      </c>
      <c r="J3561" s="1">
        <v>42644</v>
      </c>
      <c r="K3561" t="s">
        <v>10358</v>
      </c>
      <c r="L3561" t="s">
        <v>7927</v>
      </c>
      <c r="N3561" t="s">
        <v>7927</v>
      </c>
      <c r="O3561" t="s">
        <v>7927</v>
      </c>
      <c r="P3561" t="s">
        <v>11593</v>
      </c>
      <c r="Q3561" t="s">
        <v>7927</v>
      </c>
      <c r="R3561" t="s">
        <v>11982</v>
      </c>
      <c r="AE3561" t="s">
        <v>12506</v>
      </c>
      <c r="AF3561" t="s">
        <v>12550</v>
      </c>
    </row>
    <row r="3562" spans="1:32" x14ac:dyDescent="0.55000000000000004">
      <c r="A3562" t="s">
        <v>49</v>
      </c>
      <c r="B3562" t="s">
        <v>53</v>
      </c>
      <c r="C3562" t="s">
        <v>869</v>
      </c>
      <c r="D3562" t="s">
        <v>4550</v>
      </c>
      <c r="E3562" t="s">
        <v>11615</v>
      </c>
      <c r="F3562" t="s">
        <v>7695</v>
      </c>
      <c r="G3562" t="s">
        <v>12798</v>
      </c>
      <c r="H3562" t="s">
        <v>7409</v>
      </c>
      <c r="I3562" t="s">
        <v>8634</v>
      </c>
      <c r="J3562" s="1">
        <v>43009</v>
      </c>
      <c r="K3562" t="s">
        <v>10359</v>
      </c>
      <c r="L3562" t="s">
        <v>7927</v>
      </c>
      <c r="N3562" t="s">
        <v>7927</v>
      </c>
      <c r="O3562" t="s">
        <v>7927</v>
      </c>
      <c r="P3562" t="s">
        <v>11593</v>
      </c>
      <c r="Q3562" t="s">
        <v>7927</v>
      </c>
      <c r="R3562" t="s">
        <v>11982</v>
      </c>
      <c r="AE3562" t="s">
        <v>12506</v>
      </c>
      <c r="AF3562" t="s">
        <v>12550</v>
      </c>
    </row>
    <row r="3563" spans="1:32" x14ac:dyDescent="0.55000000000000004">
      <c r="A3563" t="s">
        <v>49</v>
      </c>
      <c r="B3563" t="s">
        <v>53</v>
      </c>
      <c r="C3563" t="s">
        <v>869</v>
      </c>
      <c r="D3563" t="s">
        <v>4551</v>
      </c>
      <c r="E3563" t="s">
        <v>11615</v>
      </c>
      <c r="F3563" t="s">
        <v>7695</v>
      </c>
      <c r="G3563" t="s">
        <v>12798</v>
      </c>
      <c r="H3563" t="s">
        <v>7410</v>
      </c>
      <c r="I3563" t="s">
        <v>8618</v>
      </c>
      <c r="J3563" s="1">
        <v>43374</v>
      </c>
      <c r="K3563" t="s">
        <v>10360</v>
      </c>
      <c r="L3563" t="s">
        <v>7927</v>
      </c>
      <c r="N3563" t="s">
        <v>7927</v>
      </c>
      <c r="O3563" t="s">
        <v>7927</v>
      </c>
      <c r="P3563" t="s">
        <v>11593</v>
      </c>
      <c r="Q3563" t="s">
        <v>7927</v>
      </c>
      <c r="R3563" t="s">
        <v>11982</v>
      </c>
      <c r="AE3563" t="s">
        <v>12506</v>
      </c>
      <c r="AF3563" t="s">
        <v>12550</v>
      </c>
    </row>
    <row r="3564" spans="1:32" x14ac:dyDescent="0.55000000000000004">
      <c r="A3564" t="s">
        <v>49</v>
      </c>
      <c r="B3564" t="s">
        <v>53</v>
      </c>
      <c r="C3564" t="s">
        <v>869</v>
      </c>
      <c r="D3564" t="s">
        <v>4552</v>
      </c>
      <c r="E3564" t="s">
        <v>11615</v>
      </c>
      <c r="F3564" t="s">
        <v>7695</v>
      </c>
      <c r="G3564" t="s">
        <v>12798</v>
      </c>
      <c r="H3564" t="s">
        <v>7411</v>
      </c>
      <c r="I3564" t="s">
        <v>35</v>
      </c>
      <c r="J3564" s="1">
        <v>43739</v>
      </c>
      <c r="K3564" t="s">
        <v>10361</v>
      </c>
      <c r="L3564" t="s">
        <v>7927</v>
      </c>
      <c r="N3564" t="s">
        <v>7927</v>
      </c>
      <c r="O3564" t="s">
        <v>7927</v>
      </c>
      <c r="P3564" t="s">
        <v>11593</v>
      </c>
      <c r="Q3564" t="s">
        <v>11587</v>
      </c>
      <c r="R3564" t="s">
        <v>11982</v>
      </c>
      <c r="AE3564" t="s">
        <v>12506</v>
      </c>
      <c r="AF3564" t="s">
        <v>12550</v>
      </c>
    </row>
    <row r="3565" spans="1:32" x14ac:dyDescent="0.55000000000000004">
      <c r="A3565" t="s">
        <v>49</v>
      </c>
      <c r="B3565" t="s">
        <v>53</v>
      </c>
      <c r="C3565" t="s">
        <v>869</v>
      </c>
      <c r="D3565" t="s">
        <v>4553</v>
      </c>
      <c r="E3565" t="s">
        <v>11615</v>
      </c>
      <c r="F3565" t="s">
        <v>7695</v>
      </c>
      <c r="G3565" t="s">
        <v>12798</v>
      </c>
      <c r="H3565" t="s">
        <v>7412</v>
      </c>
      <c r="I3565" t="s">
        <v>36</v>
      </c>
      <c r="J3565" s="1">
        <v>44105</v>
      </c>
      <c r="K3565" t="s">
        <v>10362</v>
      </c>
      <c r="L3565" t="s">
        <v>7927</v>
      </c>
      <c r="N3565" t="s">
        <v>11587</v>
      </c>
      <c r="O3565" t="s">
        <v>7927</v>
      </c>
      <c r="P3565" t="s">
        <v>11593</v>
      </c>
      <c r="Q3565" t="s">
        <v>11587</v>
      </c>
      <c r="R3565" t="s">
        <v>11982</v>
      </c>
      <c r="AE3565" t="s">
        <v>12506</v>
      </c>
      <c r="AF3565" t="s">
        <v>12550</v>
      </c>
    </row>
    <row r="3566" spans="1:32" x14ac:dyDescent="0.55000000000000004">
      <c r="A3566" t="s">
        <v>49</v>
      </c>
      <c r="B3566" t="s">
        <v>53</v>
      </c>
      <c r="C3566" t="s">
        <v>869</v>
      </c>
      <c r="D3566" t="s">
        <v>4554</v>
      </c>
      <c r="E3566" t="s">
        <v>11615</v>
      </c>
      <c r="F3566" t="s">
        <v>7695</v>
      </c>
      <c r="G3566" t="s">
        <v>12798</v>
      </c>
      <c r="H3566" t="s">
        <v>7413</v>
      </c>
      <c r="I3566" t="s">
        <v>36</v>
      </c>
      <c r="J3566" s="1">
        <v>44470</v>
      </c>
      <c r="K3566" t="s">
        <v>10363</v>
      </c>
      <c r="L3566" t="s">
        <v>7927</v>
      </c>
      <c r="N3566" t="s">
        <v>7927</v>
      </c>
      <c r="O3566" t="s">
        <v>7927</v>
      </c>
      <c r="P3566" t="s">
        <v>11593</v>
      </c>
      <c r="Q3566" t="s">
        <v>11587</v>
      </c>
      <c r="R3566" t="s">
        <v>11982</v>
      </c>
      <c r="AE3566" t="s">
        <v>12506</v>
      </c>
      <c r="AF3566" t="s">
        <v>12550</v>
      </c>
    </row>
    <row r="3567" spans="1:32" x14ac:dyDescent="0.55000000000000004">
      <c r="A3567" t="s">
        <v>49</v>
      </c>
      <c r="B3567" t="s">
        <v>53</v>
      </c>
      <c r="C3567" t="s">
        <v>869</v>
      </c>
      <c r="D3567" t="s">
        <v>4555</v>
      </c>
      <c r="E3567" t="s">
        <v>11615</v>
      </c>
      <c r="F3567" t="s">
        <v>7695</v>
      </c>
      <c r="G3567" t="s">
        <v>12798</v>
      </c>
      <c r="H3567" t="s">
        <v>7414</v>
      </c>
      <c r="I3567" t="s">
        <v>36</v>
      </c>
      <c r="J3567" s="1">
        <v>44835</v>
      </c>
      <c r="K3567" t="s">
        <v>10364</v>
      </c>
      <c r="L3567" t="s">
        <v>7927</v>
      </c>
      <c r="N3567" t="s">
        <v>7927</v>
      </c>
      <c r="O3567" t="s">
        <v>7927</v>
      </c>
      <c r="P3567" t="s">
        <v>11593</v>
      </c>
      <c r="Q3567" t="s">
        <v>11587</v>
      </c>
      <c r="R3567" t="s">
        <v>11982</v>
      </c>
      <c r="AE3567" t="s">
        <v>12506</v>
      </c>
      <c r="AF3567" t="s">
        <v>12550</v>
      </c>
    </row>
    <row r="3568" spans="1:32" x14ac:dyDescent="0.55000000000000004">
      <c r="A3568" t="s">
        <v>49</v>
      </c>
      <c r="B3568" t="s">
        <v>53</v>
      </c>
      <c r="C3568" t="s">
        <v>869</v>
      </c>
      <c r="D3568" t="s">
        <v>4556</v>
      </c>
      <c r="E3568" t="s">
        <v>11615</v>
      </c>
      <c r="F3568" t="s">
        <v>7695</v>
      </c>
      <c r="G3568" t="s">
        <v>12798</v>
      </c>
      <c r="H3568" t="s">
        <v>6341</v>
      </c>
      <c r="I3568" t="s">
        <v>36</v>
      </c>
      <c r="J3568" s="1">
        <v>45200</v>
      </c>
      <c r="K3568" t="s">
        <v>10365</v>
      </c>
      <c r="L3568" t="s">
        <v>7927</v>
      </c>
      <c r="N3568" t="s">
        <v>7927</v>
      </c>
      <c r="O3568" t="s">
        <v>7927</v>
      </c>
      <c r="P3568" t="s">
        <v>11593</v>
      </c>
      <c r="Q3568" t="s">
        <v>11587</v>
      </c>
      <c r="R3568" t="s">
        <v>11982</v>
      </c>
      <c r="AE3568" t="s">
        <v>12506</v>
      </c>
      <c r="AF3568" t="s">
        <v>12550</v>
      </c>
    </row>
    <row r="3569" spans="1:32" x14ac:dyDescent="0.55000000000000004">
      <c r="A3569" t="s">
        <v>49</v>
      </c>
      <c r="B3569" t="s">
        <v>53</v>
      </c>
      <c r="C3569" t="s">
        <v>869</v>
      </c>
      <c r="D3569" t="s">
        <v>4557</v>
      </c>
      <c r="E3569" t="s">
        <v>11615</v>
      </c>
      <c r="F3569" t="s">
        <v>7695</v>
      </c>
      <c r="G3569" t="s">
        <v>12798</v>
      </c>
      <c r="H3569" t="s">
        <v>7415</v>
      </c>
      <c r="I3569" t="s">
        <v>36</v>
      </c>
      <c r="J3569" s="1">
        <v>45566</v>
      </c>
      <c r="K3569" t="s">
        <v>10366</v>
      </c>
      <c r="L3569" t="s">
        <v>7927</v>
      </c>
      <c r="N3569" t="s">
        <v>7927</v>
      </c>
      <c r="O3569" t="s">
        <v>7927</v>
      </c>
      <c r="P3569" t="s">
        <v>11593</v>
      </c>
      <c r="Q3569" t="s">
        <v>11587</v>
      </c>
      <c r="R3569" t="s">
        <v>11982</v>
      </c>
      <c r="AE3569" t="s">
        <v>12506</v>
      </c>
      <c r="AF3569" t="s">
        <v>12550</v>
      </c>
    </row>
    <row r="3570" spans="1:32" x14ac:dyDescent="0.55000000000000004">
      <c r="A3570" t="s">
        <v>49</v>
      </c>
      <c r="B3570" t="s">
        <v>53</v>
      </c>
      <c r="C3570" t="s">
        <v>869</v>
      </c>
      <c r="D3570" t="s">
        <v>4558</v>
      </c>
      <c r="E3570" t="s">
        <v>11615</v>
      </c>
      <c r="F3570" t="s">
        <v>7695</v>
      </c>
      <c r="G3570" t="s">
        <v>12798</v>
      </c>
      <c r="H3570" t="s">
        <v>6243</v>
      </c>
      <c r="I3570" t="s">
        <v>35</v>
      </c>
      <c r="J3570" s="1">
        <v>45931</v>
      </c>
      <c r="K3570" t="s">
        <v>44</v>
      </c>
      <c r="L3570" t="s">
        <v>7927</v>
      </c>
      <c r="N3570" t="s">
        <v>7927</v>
      </c>
      <c r="O3570" t="s">
        <v>7927</v>
      </c>
      <c r="P3570" t="s">
        <v>11593</v>
      </c>
      <c r="Q3570" t="s">
        <v>11587</v>
      </c>
      <c r="R3570" t="s">
        <v>11982</v>
      </c>
      <c r="AE3570" t="s">
        <v>12506</v>
      </c>
      <c r="AF3570" t="s">
        <v>12550</v>
      </c>
    </row>
    <row r="3571" spans="1:32" x14ac:dyDescent="0.55000000000000004">
      <c r="A3571" t="s">
        <v>49</v>
      </c>
      <c r="B3571" t="s">
        <v>53</v>
      </c>
      <c r="C3571" t="s">
        <v>869</v>
      </c>
      <c r="D3571" t="s">
        <v>4559</v>
      </c>
      <c r="E3571" t="s">
        <v>11615</v>
      </c>
      <c r="F3571" t="s">
        <v>7695</v>
      </c>
      <c r="G3571" t="s">
        <v>12798</v>
      </c>
      <c r="H3571" t="s">
        <v>7416</v>
      </c>
      <c r="I3571" t="s">
        <v>35</v>
      </c>
      <c r="J3571" s="1">
        <v>46296</v>
      </c>
      <c r="K3571" t="s">
        <v>10367</v>
      </c>
      <c r="L3571" t="s">
        <v>7927</v>
      </c>
      <c r="N3571" t="s">
        <v>7927</v>
      </c>
      <c r="O3571" t="s">
        <v>7927</v>
      </c>
      <c r="P3571" t="s">
        <v>11593</v>
      </c>
      <c r="Q3571" t="s">
        <v>11587</v>
      </c>
      <c r="R3571" t="s">
        <v>11982</v>
      </c>
      <c r="AE3571" t="s">
        <v>12506</v>
      </c>
      <c r="AF3571" t="s">
        <v>12550</v>
      </c>
    </row>
    <row r="3572" spans="1:32" x14ac:dyDescent="0.55000000000000004">
      <c r="A3572" t="s">
        <v>49</v>
      </c>
      <c r="B3572" t="s">
        <v>53</v>
      </c>
      <c r="C3572" t="s">
        <v>869</v>
      </c>
      <c r="D3572" t="s">
        <v>4560</v>
      </c>
      <c r="E3572" t="s">
        <v>11615</v>
      </c>
      <c r="F3572" t="s">
        <v>7695</v>
      </c>
      <c r="G3572" t="s">
        <v>12798</v>
      </c>
      <c r="H3572" t="s">
        <v>7417</v>
      </c>
      <c r="I3572" t="s">
        <v>36</v>
      </c>
      <c r="J3572" s="1">
        <v>46661</v>
      </c>
      <c r="K3572" t="s">
        <v>10368</v>
      </c>
      <c r="L3572" t="s">
        <v>7927</v>
      </c>
      <c r="N3572" t="s">
        <v>7927</v>
      </c>
      <c r="O3572" t="s">
        <v>7927</v>
      </c>
      <c r="P3572" t="s">
        <v>11593</v>
      </c>
      <c r="Q3572" t="s">
        <v>11587</v>
      </c>
      <c r="R3572" t="s">
        <v>11982</v>
      </c>
      <c r="AE3572" t="s">
        <v>12506</v>
      </c>
      <c r="AF3572" t="s">
        <v>12550</v>
      </c>
    </row>
    <row r="3573" spans="1:32" x14ac:dyDescent="0.55000000000000004">
      <c r="A3573" t="s">
        <v>49</v>
      </c>
      <c r="B3573" t="s">
        <v>53</v>
      </c>
      <c r="C3573" t="s">
        <v>869</v>
      </c>
      <c r="D3573" t="s">
        <v>4561</v>
      </c>
      <c r="E3573" t="s">
        <v>11615</v>
      </c>
      <c r="F3573" t="s">
        <v>7695</v>
      </c>
      <c r="G3573" t="s">
        <v>12798</v>
      </c>
      <c r="H3573" t="s">
        <v>6556</v>
      </c>
      <c r="I3573" t="s">
        <v>8627</v>
      </c>
      <c r="J3573" s="1">
        <v>47027</v>
      </c>
      <c r="K3573" t="s">
        <v>10369</v>
      </c>
      <c r="L3573" t="s">
        <v>7927</v>
      </c>
      <c r="N3573" t="s">
        <v>7927</v>
      </c>
      <c r="O3573" t="s">
        <v>7927</v>
      </c>
      <c r="P3573" t="s">
        <v>11593</v>
      </c>
      <c r="Q3573" t="s">
        <v>11587</v>
      </c>
      <c r="R3573" t="s">
        <v>11982</v>
      </c>
      <c r="AE3573" t="s">
        <v>12506</v>
      </c>
      <c r="AF3573" t="s">
        <v>12550</v>
      </c>
    </row>
    <row r="3574" spans="1:32" x14ac:dyDescent="0.55000000000000004">
      <c r="A3574" t="s">
        <v>49</v>
      </c>
      <c r="B3574" t="s">
        <v>53</v>
      </c>
      <c r="C3574" t="s">
        <v>869</v>
      </c>
      <c r="D3574" t="s">
        <v>4562</v>
      </c>
      <c r="E3574" t="s">
        <v>11615</v>
      </c>
      <c r="F3574" t="s">
        <v>7695</v>
      </c>
      <c r="G3574" t="s">
        <v>12798</v>
      </c>
      <c r="H3574" t="s">
        <v>7418</v>
      </c>
      <c r="I3574" t="s">
        <v>36</v>
      </c>
      <c r="J3574" s="1">
        <v>47392</v>
      </c>
      <c r="K3574" t="s">
        <v>10370</v>
      </c>
      <c r="L3574" t="s">
        <v>7927</v>
      </c>
      <c r="N3574" t="s">
        <v>7927</v>
      </c>
      <c r="O3574" t="s">
        <v>7927</v>
      </c>
      <c r="P3574" t="s">
        <v>11593</v>
      </c>
      <c r="Q3574" t="s">
        <v>11587</v>
      </c>
      <c r="R3574" t="s">
        <v>11982</v>
      </c>
      <c r="AE3574" t="s">
        <v>12506</v>
      </c>
      <c r="AF3574" t="s">
        <v>12550</v>
      </c>
    </row>
    <row r="3575" spans="1:32" x14ac:dyDescent="0.55000000000000004">
      <c r="A3575" t="s">
        <v>49</v>
      </c>
      <c r="B3575" t="s">
        <v>53</v>
      </c>
      <c r="C3575" t="s">
        <v>869</v>
      </c>
      <c r="D3575" t="s">
        <v>4563</v>
      </c>
      <c r="E3575" t="s">
        <v>11615</v>
      </c>
      <c r="F3575" t="s">
        <v>7695</v>
      </c>
      <c r="G3575" t="s">
        <v>12798</v>
      </c>
      <c r="H3575" t="s">
        <v>7419</v>
      </c>
      <c r="I3575" t="s">
        <v>8628</v>
      </c>
      <c r="J3575" s="1">
        <v>47757</v>
      </c>
      <c r="K3575" t="s">
        <v>10371</v>
      </c>
      <c r="L3575" t="s">
        <v>7927</v>
      </c>
      <c r="N3575" t="s">
        <v>7927</v>
      </c>
      <c r="O3575" t="s">
        <v>7927</v>
      </c>
      <c r="P3575" t="s">
        <v>11593</v>
      </c>
      <c r="Q3575" t="s">
        <v>11587</v>
      </c>
      <c r="R3575" t="s">
        <v>12119</v>
      </c>
      <c r="AE3575" t="s">
        <v>12506</v>
      </c>
      <c r="AF3575" t="s">
        <v>12550</v>
      </c>
    </row>
    <row r="3576" spans="1:32" x14ac:dyDescent="0.55000000000000004">
      <c r="A3576" t="s">
        <v>49</v>
      </c>
      <c r="B3576" t="s">
        <v>53</v>
      </c>
      <c r="C3576" t="s">
        <v>869</v>
      </c>
      <c r="D3576" t="s">
        <v>4564</v>
      </c>
      <c r="E3576" t="s">
        <v>11615</v>
      </c>
      <c r="F3576" t="s">
        <v>7695</v>
      </c>
      <c r="G3576" t="s">
        <v>12798</v>
      </c>
      <c r="H3576" t="s">
        <v>6350</v>
      </c>
      <c r="I3576" t="s">
        <v>8677</v>
      </c>
      <c r="J3576" s="1">
        <v>49583</v>
      </c>
      <c r="K3576" t="s">
        <v>10372</v>
      </c>
      <c r="L3576" t="s">
        <v>7927</v>
      </c>
      <c r="N3576" t="s">
        <v>7927</v>
      </c>
      <c r="O3576" t="s">
        <v>7927</v>
      </c>
      <c r="P3576" t="s">
        <v>11593</v>
      </c>
      <c r="Q3576" t="s">
        <v>11587</v>
      </c>
      <c r="R3576" t="s">
        <v>11982</v>
      </c>
      <c r="AE3576" t="s">
        <v>12506</v>
      </c>
      <c r="AF3576" t="s">
        <v>12550</v>
      </c>
    </row>
    <row r="3577" spans="1:32" x14ac:dyDescent="0.55000000000000004">
      <c r="A3577" t="s">
        <v>49</v>
      </c>
      <c r="B3577" t="s">
        <v>53</v>
      </c>
      <c r="C3577" t="s">
        <v>869</v>
      </c>
      <c r="D3577" t="s">
        <v>4565</v>
      </c>
      <c r="E3577" t="s">
        <v>11615</v>
      </c>
      <c r="F3577" t="s">
        <v>7695</v>
      </c>
      <c r="G3577" t="s">
        <v>12798</v>
      </c>
      <c r="H3577" t="s">
        <v>7420</v>
      </c>
      <c r="I3577" t="s">
        <v>36</v>
      </c>
      <c r="J3577" s="1">
        <v>51044</v>
      </c>
      <c r="K3577" t="s">
        <v>9759</v>
      </c>
      <c r="L3577" t="s">
        <v>7927</v>
      </c>
      <c r="N3577" t="s">
        <v>7927</v>
      </c>
      <c r="O3577" t="s">
        <v>7927</v>
      </c>
      <c r="P3577" t="s">
        <v>11593</v>
      </c>
      <c r="Q3577" t="s">
        <v>11587</v>
      </c>
      <c r="R3577" t="s">
        <v>11982</v>
      </c>
      <c r="AE3577" t="s">
        <v>12506</v>
      </c>
      <c r="AF3577" t="s">
        <v>12550</v>
      </c>
    </row>
    <row r="3578" spans="1:32" x14ac:dyDescent="0.55000000000000004">
      <c r="A3578" t="s">
        <v>49</v>
      </c>
      <c r="B3578" t="s">
        <v>53</v>
      </c>
      <c r="C3578" t="s">
        <v>869</v>
      </c>
      <c r="D3578" t="s">
        <v>4566</v>
      </c>
      <c r="E3578" t="s">
        <v>11615</v>
      </c>
      <c r="F3578" t="s">
        <v>7695</v>
      </c>
      <c r="G3578" t="s">
        <v>12798</v>
      </c>
      <c r="H3578" t="s">
        <v>6481</v>
      </c>
      <c r="I3578" t="s">
        <v>36</v>
      </c>
      <c r="J3578" s="1">
        <v>41913</v>
      </c>
      <c r="K3578" t="s">
        <v>10373</v>
      </c>
      <c r="L3578" t="s">
        <v>7927</v>
      </c>
      <c r="N3578" t="s">
        <v>7927</v>
      </c>
      <c r="O3578" t="s">
        <v>7927</v>
      </c>
      <c r="P3578" t="s">
        <v>7927</v>
      </c>
      <c r="Q3578" t="s">
        <v>7927</v>
      </c>
      <c r="R3578" t="s">
        <v>11982</v>
      </c>
      <c r="AE3578" t="s">
        <v>12506</v>
      </c>
      <c r="AF3578" t="s">
        <v>12550</v>
      </c>
    </row>
    <row r="3579" spans="1:32" x14ac:dyDescent="0.55000000000000004">
      <c r="A3579" t="s">
        <v>49</v>
      </c>
      <c r="B3579" t="s">
        <v>53</v>
      </c>
      <c r="C3579" t="s">
        <v>869</v>
      </c>
      <c r="D3579" t="s">
        <v>4567</v>
      </c>
      <c r="E3579" t="s">
        <v>11615</v>
      </c>
      <c r="F3579" t="s">
        <v>7695</v>
      </c>
      <c r="G3579" t="s">
        <v>12798</v>
      </c>
      <c r="H3579" t="s">
        <v>7421</v>
      </c>
      <c r="I3579" t="s">
        <v>36</v>
      </c>
      <c r="J3579" s="1">
        <v>47757</v>
      </c>
      <c r="K3579" t="s">
        <v>10374</v>
      </c>
      <c r="L3579" t="s">
        <v>7927</v>
      </c>
      <c r="N3579" t="s">
        <v>7927</v>
      </c>
      <c r="O3579" t="s">
        <v>7927</v>
      </c>
      <c r="P3579" t="s">
        <v>11593</v>
      </c>
      <c r="Q3579" t="s">
        <v>11587</v>
      </c>
      <c r="R3579" t="s">
        <v>11982</v>
      </c>
      <c r="AE3579" t="s">
        <v>12506</v>
      </c>
      <c r="AF3579" t="s">
        <v>12550</v>
      </c>
    </row>
    <row r="3580" spans="1:32" x14ac:dyDescent="0.55000000000000004">
      <c r="A3580" t="s">
        <v>49</v>
      </c>
      <c r="B3580" t="s">
        <v>53</v>
      </c>
      <c r="C3580" t="s">
        <v>869</v>
      </c>
      <c r="D3580" t="s">
        <v>4568</v>
      </c>
      <c r="E3580" t="s">
        <v>11615</v>
      </c>
      <c r="F3580" t="s">
        <v>7695</v>
      </c>
      <c r="G3580" t="s">
        <v>12798</v>
      </c>
      <c r="H3580" t="s">
        <v>7422</v>
      </c>
      <c r="I3580" t="s">
        <v>36</v>
      </c>
      <c r="J3580" s="1">
        <v>49583</v>
      </c>
      <c r="K3580" t="s">
        <v>10375</v>
      </c>
      <c r="L3580" t="s">
        <v>7927</v>
      </c>
      <c r="N3580" t="s">
        <v>7927</v>
      </c>
      <c r="O3580" t="s">
        <v>7927</v>
      </c>
      <c r="P3580" t="s">
        <v>11593</v>
      </c>
      <c r="Q3580" t="s">
        <v>11587</v>
      </c>
      <c r="R3580" t="s">
        <v>11982</v>
      </c>
      <c r="AE3580" t="s">
        <v>12506</v>
      </c>
      <c r="AF3580" t="s">
        <v>12550</v>
      </c>
    </row>
    <row r="3581" spans="1:32" x14ac:dyDescent="0.55000000000000004">
      <c r="A3581" t="s">
        <v>49</v>
      </c>
      <c r="B3581" t="s">
        <v>53</v>
      </c>
      <c r="C3581" t="s">
        <v>869</v>
      </c>
      <c r="D3581" t="s">
        <v>4569</v>
      </c>
      <c r="E3581" t="s">
        <v>11615</v>
      </c>
      <c r="F3581" t="s">
        <v>7695</v>
      </c>
      <c r="G3581" t="s">
        <v>12798</v>
      </c>
      <c r="H3581" t="s">
        <v>5337</v>
      </c>
      <c r="I3581" t="s">
        <v>36</v>
      </c>
      <c r="J3581" s="1">
        <v>43374</v>
      </c>
      <c r="K3581" t="s">
        <v>10376</v>
      </c>
      <c r="L3581" t="s">
        <v>7927</v>
      </c>
      <c r="N3581" t="s">
        <v>7927</v>
      </c>
      <c r="O3581" t="s">
        <v>7927</v>
      </c>
      <c r="P3581" t="s">
        <v>11593</v>
      </c>
      <c r="Q3581" t="s">
        <v>7927</v>
      </c>
      <c r="R3581" t="s">
        <v>11982</v>
      </c>
      <c r="AE3581" t="s">
        <v>12506</v>
      </c>
      <c r="AF3581" t="s">
        <v>12550</v>
      </c>
    </row>
    <row r="3582" spans="1:32" x14ac:dyDescent="0.55000000000000004">
      <c r="A3582" t="s">
        <v>49</v>
      </c>
      <c r="B3582" t="s">
        <v>53</v>
      </c>
      <c r="C3582" t="s">
        <v>869</v>
      </c>
      <c r="D3582" t="s">
        <v>4570</v>
      </c>
      <c r="E3582" t="s">
        <v>11615</v>
      </c>
      <c r="F3582" t="s">
        <v>7695</v>
      </c>
      <c r="G3582" t="s">
        <v>12798</v>
      </c>
      <c r="H3582" t="s">
        <v>7423</v>
      </c>
      <c r="I3582" t="s">
        <v>36</v>
      </c>
      <c r="J3582" s="1">
        <v>45931</v>
      </c>
      <c r="K3582" t="s">
        <v>10377</v>
      </c>
      <c r="L3582" t="s">
        <v>7927</v>
      </c>
      <c r="N3582" t="s">
        <v>7927</v>
      </c>
      <c r="O3582" t="s">
        <v>7927</v>
      </c>
      <c r="P3582" t="s">
        <v>11593</v>
      </c>
      <c r="Q3582" t="s">
        <v>11587</v>
      </c>
      <c r="R3582" t="s">
        <v>11982</v>
      </c>
      <c r="AE3582" t="s">
        <v>12506</v>
      </c>
      <c r="AF3582" t="s">
        <v>12550</v>
      </c>
    </row>
    <row r="3583" spans="1:32" x14ac:dyDescent="0.55000000000000004">
      <c r="A3583" t="s">
        <v>49</v>
      </c>
      <c r="B3583" t="s">
        <v>53</v>
      </c>
      <c r="C3583" t="s">
        <v>869</v>
      </c>
      <c r="D3583" t="s">
        <v>4571</v>
      </c>
      <c r="E3583" t="s">
        <v>11615</v>
      </c>
      <c r="F3583" t="s">
        <v>7695</v>
      </c>
      <c r="G3583" t="s">
        <v>12798</v>
      </c>
      <c r="H3583" t="s">
        <v>5331</v>
      </c>
      <c r="I3583" t="s">
        <v>36</v>
      </c>
      <c r="J3583" s="1">
        <v>46296</v>
      </c>
      <c r="K3583" t="s">
        <v>10378</v>
      </c>
      <c r="L3583" t="s">
        <v>7927</v>
      </c>
      <c r="N3583" t="s">
        <v>7927</v>
      </c>
      <c r="O3583" t="s">
        <v>7927</v>
      </c>
      <c r="P3583" t="s">
        <v>11593</v>
      </c>
      <c r="Q3583" t="s">
        <v>11587</v>
      </c>
      <c r="R3583" t="s">
        <v>11982</v>
      </c>
      <c r="AE3583" t="s">
        <v>12506</v>
      </c>
      <c r="AF3583" t="s">
        <v>12550</v>
      </c>
    </row>
    <row r="3584" spans="1:32" x14ac:dyDescent="0.55000000000000004">
      <c r="A3584" t="s">
        <v>49</v>
      </c>
      <c r="B3584" t="s">
        <v>50</v>
      </c>
      <c r="C3584" t="s">
        <v>870</v>
      </c>
      <c r="D3584" t="s">
        <v>4572</v>
      </c>
      <c r="E3584" t="s">
        <v>11619</v>
      </c>
      <c r="F3584" t="s">
        <v>8451</v>
      </c>
      <c r="G3584" t="s">
        <v>12798</v>
      </c>
      <c r="H3584" t="s">
        <v>7185</v>
      </c>
      <c r="J3584" s="1">
        <v>49857</v>
      </c>
      <c r="K3584" t="s">
        <v>44</v>
      </c>
      <c r="L3584" t="s">
        <v>7927</v>
      </c>
      <c r="N3584" t="s">
        <v>7927</v>
      </c>
      <c r="O3584" t="s">
        <v>7927</v>
      </c>
      <c r="P3584" t="s">
        <v>7927</v>
      </c>
      <c r="Q3584" t="s">
        <v>7927</v>
      </c>
      <c r="R3584" t="s">
        <v>12120</v>
      </c>
      <c r="AE3584" t="s">
        <v>12507</v>
      </c>
      <c r="AF3584" t="s">
        <v>12550</v>
      </c>
    </row>
    <row r="3585" spans="1:32" x14ac:dyDescent="0.55000000000000004">
      <c r="A3585" t="s">
        <v>49</v>
      </c>
      <c r="B3585" t="s">
        <v>53</v>
      </c>
      <c r="C3585" t="s">
        <v>871</v>
      </c>
      <c r="D3585" t="s">
        <v>4573</v>
      </c>
      <c r="E3585" t="s">
        <v>11615</v>
      </c>
      <c r="F3585" t="s">
        <v>8452</v>
      </c>
      <c r="G3585" t="s">
        <v>7780</v>
      </c>
      <c r="H3585" t="s">
        <v>6766</v>
      </c>
      <c r="I3585" t="s">
        <v>36</v>
      </c>
      <c r="J3585" s="1">
        <v>38991</v>
      </c>
      <c r="K3585" t="s">
        <v>10379</v>
      </c>
      <c r="L3585" t="s">
        <v>7927</v>
      </c>
      <c r="N3585" t="s">
        <v>7927</v>
      </c>
      <c r="O3585" t="s">
        <v>7927</v>
      </c>
      <c r="P3585" t="s">
        <v>7927</v>
      </c>
      <c r="Q3585" t="s">
        <v>7927</v>
      </c>
      <c r="R3585" t="s">
        <v>12121</v>
      </c>
      <c r="AE3585" t="s">
        <v>12508</v>
      </c>
      <c r="AF3585" t="s">
        <v>12550</v>
      </c>
    </row>
    <row r="3586" spans="1:32" x14ac:dyDescent="0.55000000000000004">
      <c r="A3586" t="s">
        <v>49</v>
      </c>
      <c r="B3586" t="s">
        <v>53</v>
      </c>
      <c r="C3586" t="s">
        <v>871</v>
      </c>
      <c r="D3586" t="s">
        <v>4574</v>
      </c>
      <c r="E3586" t="s">
        <v>11615</v>
      </c>
      <c r="F3586" t="s">
        <v>8452</v>
      </c>
      <c r="G3586" t="s">
        <v>7780</v>
      </c>
      <c r="H3586" t="s">
        <v>7424</v>
      </c>
      <c r="I3586" t="s">
        <v>36</v>
      </c>
      <c r="J3586" s="1">
        <v>39356</v>
      </c>
      <c r="K3586" t="s">
        <v>10380</v>
      </c>
      <c r="L3586" t="s">
        <v>7927</v>
      </c>
      <c r="N3586" t="s">
        <v>7927</v>
      </c>
      <c r="O3586" t="s">
        <v>7927</v>
      </c>
      <c r="P3586" t="s">
        <v>7927</v>
      </c>
      <c r="Q3586" t="s">
        <v>7927</v>
      </c>
      <c r="R3586" t="s">
        <v>12121</v>
      </c>
      <c r="AE3586" t="s">
        <v>12508</v>
      </c>
      <c r="AF3586" t="s">
        <v>12550</v>
      </c>
    </row>
    <row r="3587" spans="1:32" x14ac:dyDescent="0.55000000000000004">
      <c r="A3587" t="s">
        <v>49</v>
      </c>
      <c r="B3587" t="s">
        <v>53</v>
      </c>
      <c r="C3587" t="s">
        <v>871</v>
      </c>
      <c r="D3587" t="s">
        <v>4575</v>
      </c>
      <c r="E3587" t="s">
        <v>11615</v>
      </c>
      <c r="F3587" t="s">
        <v>8452</v>
      </c>
      <c r="G3587" t="s">
        <v>7780</v>
      </c>
      <c r="H3587" t="s">
        <v>7425</v>
      </c>
      <c r="I3587" t="s">
        <v>36</v>
      </c>
      <c r="J3587" s="1">
        <v>39722</v>
      </c>
      <c r="K3587" t="s">
        <v>10381</v>
      </c>
      <c r="L3587" t="s">
        <v>7927</v>
      </c>
      <c r="N3587" t="s">
        <v>7927</v>
      </c>
      <c r="O3587" t="s">
        <v>7927</v>
      </c>
      <c r="P3587" t="s">
        <v>7927</v>
      </c>
      <c r="Q3587" t="s">
        <v>7927</v>
      </c>
      <c r="R3587" t="s">
        <v>12121</v>
      </c>
      <c r="AE3587" t="s">
        <v>12508</v>
      </c>
      <c r="AF3587" t="s">
        <v>12550</v>
      </c>
    </row>
    <row r="3588" spans="1:32" x14ac:dyDescent="0.55000000000000004">
      <c r="A3588" t="s">
        <v>49</v>
      </c>
      <c r="B3588" t="s">
        <v>53</v>
      </c>
      <c r="C3588" t="s">
        <v>871</v>
      </c>
      <c r="D3588" t="s">
        <v>4576</v>
      </c>
      <c r="E3588" t="s">
        <v>11615</v>
      </c>
      <c r="F3588" t="s">
        <v>8452</v>
      </c>
      <c r="G3588" t="s">
        <v>7780</v>
      </c>
      <c r="H3588" t="s">
        <v>7426</v>
      </c>
      <c r="I3588" t="s">
        <v>36</v>
      </c>
      <c r="J3588" s="1">
        <v>44105</v>
      </c>
      <c r="K3588" t="s">
        <v>10382</v>
      </c>
      <c r="L3588" t="s">
        <v>7927</v>
      </c>
      <c r="N3588" t="s">
        <v>7927</v>
      </c>
      <c r="O3588" t="s">
        <v>11588</v>
      </c>
      <c r="P3588" t="s">
        <v>7927</v>
      </c>
      <c r="Q3588" t="s">
        <v>11587</v>
      </c>
      <c r="R3588" t="s">
        <v>12121</v>
      </c>
      <c r="AE3588" t="s">
        <v>12508</v>
      </c>
      <c r="AF3588" t="s">
        <v>12550</v>
      </c>
    </row>
    <row r="3589" spans="1:32" x14ac:dyDescent="0.55000000000000004">
      <c r="A3589" t="s">
        <v>49</v>
      </c>
      <c r="B3589" t="s">
        <v>53</v>
      </c>
      <c r="C3589" t="s">
        <v>871</v>
      </c>
      <c r="D3589" t="s">
        <v>4577</v>
      </c>
      <c r="E3589" t="s">
        <v>11615</v>
      </c>
      <c r="F3589" t="s">
        <v>8452</v>
      </c>
      <c r="G3589" t="s">
        <v>7780</v>
      </c>
      <c r="H3589" t="s">
        <v>7427</v>
      </c>
      <c r="I3589" t="s">
        <v>36</v>
      </c>
      <c r="J3589" s="1">
        <v>44470</v>
      </c>
      <c r="K3589" t="s">
        <v>9990</v>
      </c>
      <c r="L3589" t="s">
        <v>7927</v>
      </c>
      <c r="N3589" t="s">
        <v>7927</v>
      </c>
      <c r="O3589" t="s">
        <v>11588</v>
      </c>
      <c r="P3589" t="s">
        <v>7927</v>
      </c>
      <c r="Q3589" t="s">
        <v>11589</v>
      </c>
      <c r="R3589" t="s">
        <v>12121</v>
      </c>
      <c r="AE3589" t="s">
        <v>12508</v>
      </c>
      <c r="AF3589" t="s">
        <v>12550</v>
      </c>
    </row>
    <row r="3590" spans="1:32" x14ac:dyDescent="0.55000000000000004">
      <c r="A3590" t="s">
        <v>49</v>
      </c>
      <c r="B3590" t="s">
        <v>56</v>
      </c>
      <c r="C3590" t="s">
        <v>872</v>
      </c>
      <c r="D3590" t="s">
        <v>4578</v>
      </c>
      <c r="E3590" t="s">
        <v>11618</v>
      </c>
      <c r="F3590" t="s">
        <v>8453</v>
      </c>
      <c r="G3590" t="s">
        <v>12798</v>
      </c>
      <c r="H3590" t="s">
        <v>7428</v>
      </c>
      <c r="J3590" s="1">
        <v>51044</v>
      </c>
      <c r="L3590" t="s">
        <v>7927</v>
      </c>
      <c r="N3590" t="s">
        <v>7927</v>
      </c>
      <c r="O3590" t="s">
        <v>7927</v>
      </c>
      <c r="P3590" t="s">
        <v>7927</v>
      </c>
      <c r="Q3590" t="s">
        <v>7927</v>
      </c>
      <c r="R3590" t="s">
        <v>11765</v>
      </c>
      <c r="AE3590" t="s">
        <v>12172</v>
      </c>
      <c r="AF3590" t="s">
        <v>12555</v>
      </c>
    </row>
    <row r="3591" spans="1:32" x14ac:dyDescent="0.55000000000000004">
      <c r="A3591" t="s">
        <v>49</v>
      </c>
      <c r="B3591" t="s">
        <v>56</v>
      </c>
      <c r="C3591" t="s">
        <v>872</v>
      </c>
      <c r="D3591" t="s">
        <v>4579</v>
      </c>
      <c r="E3591" t="s">
        <v>11618</v>
      </c>
      <c r="F3591" t="s">
        <v>8454</v>
      </c>
      <c r="G3591" t="s">
        <v>12798</v>
      </c>
      <c r="H3591" t="s">
        <v>7429</v>
      </c>
      <c r="J3591" s="1">
        <v>51044</v>
      </c>
      <c r="L3591" t="s">
        <v>7927</v>
      </c>
      <c r="N3591" t="s">
        <v>7927</v>
      </c>
      <c r="O3591" t="s">
        <v>7927</v>
      </c>
      <c r="P3591" t="s">
        <v>7927</v>
      </c>
      <c r="Q3591" t="s">
        <v>7927</v>
      </c>
      <c r="R3591" t="s">
        <v>11765</v>
      </c>
      <c r="AE3591" t="s">
        <v>12172</v>
      </c>
      <c r="AF3591" t="s">
        <v>12555</v>
      </c>
    </row>
    <row r="3592" spans="1:32" x14ac:dyDescent="0.55000000000000004">
      <c r="A3592" t="s">
        <v>49</v>
      </c>
      <c r="B3592" t="s">
        <v>50</v>
      </c>
      <c r="C3592" t="s">
        <v>873</v>
      </c>
      <c r="D3592" t="s">
        <v>4580</v>
      </c>
      <c r="E3592" t="s">
        <v>11622</v>
      </c>
      <c r="F3592" t="s">
        <v>8455</v>
      </c>
      <c r="G3592" t="s">
        <v>7780</v>
      </c>
      <c r="J3592" s="1">
        <v>48030</v>
      </c>
      <c r="L3592" t="s">
        <v>7927</v>
      </c>
      <c r="N3592" t="s">
        <v>7927</v>
      </c>
      <c r="O3592" t="s">
        <v>7927</v>
      </c>
      <c r="P3592" t="s">
        <v>7927</v>
      </c>
      <c r="Q3592" t="s">
        <v>7927</v>
      </c>
      <c r="R3592" t="s">
        <v>11695</v>
      </c>
      <c r="AE3592" t="s">
        <v>12172</v>
      </c>
      <c r="AF3592" t="s">
        <v>12550</v>
      </c>
    </row>
    <row r="3593" spans="1:32" x14ac:dyDescent="0.55000000000000004">
      <c r="A3593" t="s">
        <v>49</v>
      </c>
      <c r="B3593" t="s">
        <v>50</v>
      </c>
      <c r="C3593" t="s">
        <v>874</v>
      </c>
      <c r="D3593" t="s">
        <v>4581</v>
      </c>
      <c r="E3593" t="s">
        <v>11631</v>
      </c>
      <c r="F3593" t="s">
        <v>8456</v>
      </c>
      <c r="G3593" t="s">
        <v>12798</v>
      </c>
      <c r="H3593" t="s">
        <v>5818</v>
      </c>
      <c r="J3593" s="1">
        <v>49706</v>
      </c>
      <c r="L3593" t="s">
        <v>7927</v>
      </c>
      <c r="N3593" t="s">
        <v>7927</v>
      </c>
      <c r="O3593" t="s">
        <v>7927</v>
      </c>
      <c r="P3593" t="s">
        <v>7927</v>
      </c>
      <c r="Q3593" t="s">
        <v>7927</v>
      </c>
      <c r="R3593" t="s">
        <v>11722</v>
      </c>
      <c r="AE3593" t="s">
        <v>12206</v>
      </c>
      <c r="AF3593" t="s">
        <v>12550</v>
      </c>
    </row>
    <row r="3594" spans="1:32" x14ac:dyDescent="0.55000000000000004">
      <c r="A3594" t="s">
        <v>49</v>
      </c>
      <c r="B3594" t="s">
        <v>50</v>
      </c>
      <c r="C3594" t="s">
        <v>875</v>
      </c>
      <c r="D3594" t="s">
        <v>4582</v>
      </c>
      <c r="E3594" t="s">
        <v>11622</v>
      </c>
      <c r="F3594" t="s">
        <v>7695</v>
      </c>
      <c r="G3594" t="s">
        <v>12798</v>
      </c>
      <c r="H3594" t="s">
        <v>5531</v>
      </c>
      <c r="I3594" t="s">
        <v>36</v>
      </c>
      <c r="J3594" s="1">
        <v>43252</v>
      </c>
      <c r="L3594" t="s">
        <v>11323</v>
      </c>
      <c r="M3594" t="s">
        <v>11581</v>
      </c>
      <c r="N3594" t="s">
        <v>7927</v>
      </c>
      <c r="O3594" t="s">
        <v>7927</v>
      </c>
      <c r="P3594" t="s">
        <v>11593</v>
      </c>
      <c r="Q3594" t="s">
        <v>7927</v>
      </c>
      <c r="R3594" t="s">
        <v>12005</v>
      </c>
      <c r="AE3594" t="s">
        <v>12401</v>
      </c>
      <c r="AF3594" t="s">
        <v>12550</v>
      </c>
    </row>
    <row r="3595" spans="1:32" x14ac:dyDescent="0.55000000000000004">
      <c r="A3595" t="s">
        <v>49</v>
      </c>
      <c r="B3595" t="s">
        <v>50</v>
      </c>
      <c r="C3595" t="s">
        <v>875</v>
      </c>
      <c r="D3595" t="s">
        <v>4583</v>
      </c>
      <c r="E3595" t="s">
        <v>11622</v>
      </c>
      <c r="F3595" t="s">
        <v>7695</v>
      </c>
      <c r="G3595" t="s">
        <v>12798</v>
      </c>
      <c r="H3595" t="s">
        <v>5866</v>
      </c>
      <c r="I3595" t="s">
        <v>36</v>
      </c>
      <c r="J3595" s="1">
        <v>43617</v>
      </c>
      <c r="L3595" t="s">
        <v>10829</v>
      </c>
      <c r="M3595" t="s">
        <v>8866</v>
      </c>
      <c r="N3595" t="s">
        <v>7927</v>
      </c>
      <c r="O3595" t="s">
        <v>7927</v>
      </c>
      <c r="P3595" t="s">
        <v>11593</v>
      </c>
      <c r="Q3595" t="s">
        <v>11587</v>
      </c>
      <c r="R3595" t="s">
        <v>12005</v>
      </c>
      <c r="AE3595" t="s">
        <v>12401</v>
      </c>
      <c r="AF3595" t="s">
        <v>12550</v>
      </c>
    </row>
    <row r="3596" spans="1:32" x14ac:dyDescent="0.55000000000000004">
      <c r="A3596" t="s">
        <v>49</v>
      </c>
      <c r="B3596" t="s">
        <v>50</v>
      </c>
      <c r="C3596" t="s">
        <v>875</v>
      </c>
      <c r="D3596" t="s">
        <v>4584</v>
      </c>
      <c r="E3596" t="s">
        <v>11622</v>
      </c>
      <c r="F3596" t="s">
        <v>7695</v>
      </c>
      <c r="G3596" t="s">
        <v>12798</v>
      </c>
      <c r="H3596" t="s">
        <v>7430</v>
      </c>
      <c r="I3596" t="s">
        <v>36</v>
      </c>
      <c r="J3596" s="1">
        <v>43983</v>
      </c>
      <c r="L3596" t="s">
        <v>11324</v>
      </c>
      <c r="M3596" t="s">
        <v>11405</v>
      </c>
      <c r="N3596" t="s">
        <v>7927</v>
      </c>
      <c r="O3596" t="s">
        <v>7927</v>
      </c>
      <c r="P3596" t="s">
        <v>11593</v>
      </c>
      <c r="Q3596" t="s">
        <v>11587</v>
      </c>
      <c r="R3596" t="s">
        <v>12005</v>
      </c>
      <c r="AE3596" t="s">
        <v>12401</v>
      </c>
      <c r="AF3596" t="s">
        <v>12550</v>
      </c>
    </row>
    <row r="3597" spans="1:32" x14ac:dyDescent="0.55000000000000004">
      <c r="A3597" t="s">
        <v>49</v>
      </c>
      <c r="B3597" t="s">
        <v>50</v>
      </c>
      <c r="C3597" t="s">
        <v>875</v>
      </c>
      <c r="D3597" t="s">
        <v>4585</v>
      </c>
      <c r="E3597" t="s">
        <v>11622</v>
      </c>
      <c r="F3597" t="s">
        <v>7695</v>
      </c>
      <c r="G3597" t="s">
        <v>12798</v>
      </c>
      <c r="H3597" t="s">
        <v>7431</v>
      </c>
      <c r="I3597" t="s">
        <v>36</v>
      </c>
      <c r="J3597" s="1">
        <v>44348</v>
      </c>
      <c r="L3597" t="s">
        <v>11325</v>
      </c>
      <c r="M3597" t="s">
        <v>11470</v>
      </c>
      <c r="N3597" t="s">
        <v>11588</v>
      </c>
      <c r="O3597" t="s">
        <v>7927</v>
      </c>
      <c r="P3597" t="s">
        <v>11598</v>
      </c>
      <c r="Q3597" t="s">
        <v>11588</v>
      </c>
      <c r="R3597" t="s">
        <v>12005</v>
      </c>
      <c r="AE3597" t="s">
        <v>12401</v>
      </c>
      <c r="AF3597" t="s">
        <v>12550</v>
      </c>
    </row>
    <row r="3598" spans="1:32" x14ac:dyDescent="0.55000000000000004">
      <c r="A3598" t="s">
        <v>49</v>
      </c>
      <c r="B3598" t="s">
        <v>50</v>
      </c>
      <c r="C3598" t="s">
        <v>875</v>
      </c>
      <c r="D3598" t="s">
        <v>4586</v>
      </c>
      <c r="E3598" t="s">
        <v>11622</v>
      </c>
      <c r="F3598" t="s">
        <v>7695</v>
      </c>
      <c r="G3598" t="s">
        <v>12798</v>
      </c>
      <c r="H3598" t="s">
        <v>7432</v>
      </c>
      <c r="I3598" t="s">
        <v>36</v>
      </c>
      <c r="J3598" s="1">
        <v>44713</v>
      </c>
      <c r="L3598" t="s">
        <v>11326</v>
      </c>
      <c r="M3598" t="s">
        <v>11544</v>
      </c>
      <c r="N3598" t="s">
        <v>11588</v>
      </c>
      <c r="O3598" t="s">
        <v>7927</v>
      </c>
      <c r="P3598" t="s">
        <v>11598</v>
      </c>
      <c r="Q3598" t="s">
        <v>11588</v>
      </c>
      <c r="R3598" t="s">
        <v>12005</v>
      </c>
      <c r="AE3598" t="s">
        <v>12401</v>
      </c>
      <c r="AF3598" t="s">
        <v>12550</v>
      </c>
    </row>
    <row r="3599" spans="1:32" x14ac:dyDescent="0.55000000000000004">
      <c r="A3599" t="s">
        <v>49</v>
      </c>
      <c r="B3599" t="s">
        <v>50</v>
      </c>
      <c r="C3599" t="s">
        <v>875</v>
      </c>
      <c r="D3599" t="s">
        <v>4587</v>
      </c>
      <c r="E3599" t="s">
        <v>11622</v>
      </c>
      <c r="F3599" t="s">
        <v>7695</v>
      </c>
      <c r="G3599" t="s">
        <v>12798</v>
      </c>
      <c r="H3599" t="s">
        <v>7433</v>
      </c>
      <c r="I3599" t="s">
        <v>36</v>
      </c>
      <c r="J3599" s="1">
        <v>45078</v>
      </c>
      <c r="L3599" t="s">
        <v>11327</v>
      </c>
      <c r="M3599" t="s">
        <v>9623</v>
      </c>
      <c r="N3599" t="s">
        <v>11588</v>
      </c>
      <c r="O3599" t="s">
        <v>7927</v>
      </c>
      <c r="P3599" t="s">
        <v>11598</v>
      </c>
      <c r="Q3599" t="s">
        <v>11588</v>
      </c>
      <c r="R3599" t="s">
        <v>12005</v>
      </c>
      <c r="AE3599" t="s">
        <v>12401</v>
      </c>
      <c r="AF3599" t="s">
        <v>12550</v>
      </c>
    </row>
    <row r="3600" spans="1:32" x14ac:dyDescent="0.55000000000000004">
      <c r="A3600" t="s">
        <v>49</v>
      </c>
      <c r="B3600" t="s">
        <v>50</v>
      </c>
      <c r="C3600" t="s">
        <v>875</v>
      </c>
      <c r="D3600" t="s">
        <v>4588</v>
      </c>
      <c r="E3600" t="s">
        <v>11622</v>
      </c>
      <c r="F3600" t="s">
        <v>7695</v>
      </c>
      <c r="G3600" t="s">
        <v>12798</v>
      </c>
      <c r="H3600" t="s">
        <v>7434</v>
      </c>
      <c r="I3600" t="s">
        <v>36</v>
      </c>
      <c r="J3600" s="1">
        <v>45444</v>
      </c>
      <c r="L3600" t="s">
        <v>11328</v>
      </c>
      <c r="M3600" t="s">
        <v>11523</v>
      </c>
      <c r="N3600" t="s">
        <v>11588</v>
      </c>
      <c r="O3600" t="s">
        <v>7927</v>
      </c>
      <c r="P3600" t="s">
        <v>11598</v>
      </c>
      <c r="Q3600" t="s">
        <v>11588</v>
      </c>
      <c r="R3600" t="s">
        <v>12005</v>
      </c>
      <c r="AE3600" t="s">
        <v>12401</v>
      </c>
      <c r="AF3600" t="s">
        <v>12550</v>
      </c>
    </row>
    <row r="3601" spans="1:32" x14ac:dyDescent="0.55000000000000004">
      <c r="A3601" t="s">
        <v>49</v>
      </c>
      <c r="B3601" t="s">
        <v>50</v>
      </c>
      <c r="C3601" t="s">
        <v>875</v>
      </c>
      <c r="D3601" t="s">
        <v>4589</v>
      </c>
      <c r="E3601" t="s">
        <v>11622</v>
      </c>
      <c r="F3601" t="s">
        <v>7695</v>
      </c>
      <c r="G3601" t="s">
        <v>12798</v>
      </c>
      <c r="H3601" t="s">
        <v>7435</v>
      </c>
      <c r="I3601" t="s">
        <v>36</v>
      </c>
      <c r="J3601" s="1">
        <v>45809</v>
      </c>
      <c r="L3601" t="s">
        <v>11153</v>
      </c>
      <c r="M3601" t="s">
        <v>11512</v>
      </c>
      <c r="N3601" t="s">
        <v>11588</v>
      </c>
      <c r="O3601" t="s">
        <v>7927</v>
      </c>
      <c r="P3601" t="s">
        <v>11598</v>
      </c>
      <c r="Q3601" t="s">
        <v>11588</v>
      </c>
      <c r="R3601" t="s">
        <v>12005</v>
      </c>
      <c r="AE3601" t="s">
        <v>12401</v>
      </c>
      <c r="AF3601" t="s">
        <v>12550</v>
      </c>
    </row>
    <row r="3602" spans="1:32" x14ac:dyDescent="0.55000000000000004">
      <c r="A3602" t="s">
        <v>49</v>
      </c>
      <c r="B3602" t="s">
        <v>50</v>
      </c>
      <c r="C3602" t="s">
        <v>875</v>
      </c>
      <c r="D3602" t="s">
        <v>4590</v>
      </c>
      <c r="E3602" t="s">
        <v>11622</v>
      </c>
      <c r="F3602" t="s">
        <v>7695</v>
      </c>
      <c r="G3602" t="s">
        <v>12798</v>
      </c>
      <c r="H3602" t="s">
        <v>7380</v>
      </c>
      <c r="I3602" t="s">
        <v>36</v>
      </c>
      <c r="J3602" s="1">
        <v>46174</v>
      </c>
      <c r="L3602" t="s">
        <v>11154</v>
      </c>
      <c r="M3602" t="s">
        <v>8858</v>
      </c>
      <c r="N3602" t="s">
        <v>11588</v>
      </c>
      <c r="O3602" t="s">
        <v>7927</v>
      </c>
      <c r="P3602" t="s">
        <v>11598</v>
      </c>
      <c r="Q3602" t="s">
        <v>11588</v>
      </c>
      <c r="R3602" t="s">
        <v>12005</v>
      </c>
      <c r="AE3602" t="s">
        <v>12401</v>
      </c>
      <c r="AF3602" t="s">
        <v>12550</v>
      </c>
    </row>
    <row r="3603" spans="1:32" x14ac:dyDescent="0.55000000000000004">
      <c r="A3603" t="s">
        <v>49</v>
      </c>
      <c r="B3603" t="s">
        <v>50</v>
      </c>
      <c r="C3603" t="s">
        <v>875</v>
      </c>
      <c r="D3603" t="s">
        <v>4591</v>
      </c>
      <c r="E3603" t="s">
        <v>11622</v>
      </c>
      <c r="F3603" t="s">
        <v>7695</v>
      </c>
      <c r="G3603" t="s">
        <v>12798</v>
      </c>
      <c r="H3603" t="s">
        <v>7436</v>
      </c>
      <c r="I3603" t="s">
        <v>36</v>
      </c>
      <c r="J3603" s="1">
        <v>46539</v>
      </c>
      <c r="L3603" t="s">
        <v>11155</v>
      </c>
      <c r="M3603" t="s">
        <v>11555</v>
      </c>
      <c r="N3603" t="s">
        <v>11588</v>
      </c>
      <c r="O3603" t="s">
        <v>7927</v>
      </c>
      <c r="P3603" t="s">
        <v>11598</v>
      </c>
      <c r="Q3603" t="s">
        <v>11588</v>
      </c>
      <c r="R3603" t="s">
        <v>12005</v>
      </c>
      <c r="AE3603" t="s">
        <v>12401</v>
      </c>
      <c r="AF3603" t="s">
        <v>12550</v>
      </c>
    </row>
    <row r="3604" spans="1:32" x14ac:dyDescent="0.55000000000000004">
      <c r="A3604" t="s">
        <v>49</v>
      </c>
      <c r="B3604" t="s">
        <v>50</v>
      </c>
      <c r="C3604" t="s">
        <v>875</v>
      </c>
      <c r="D3604" t="s">
        <v>4592</v>
      </c>
      <c r="E3604" t="s">
        <v>11622</v>
      </c>
      <c r="F3604" t="s">
        <v>7695</v>
      </c>
      <c r="G3604" t="s">
        <v>12798</v>
      </c>
      <c r="H3604" t="s">
        <v>6205</v>
      </c>
      <c r="I3604" t="s">
        <v>36</v>
      </c>
      <c r="J3604" s="1">
        <v>46905</v>
      </c>
      <c r="L3604" t="s">
        <v>11329</v>
      </c>
      <c r="M3604" t="s">
        <v>11425</v>
      </c>
      <c r="N3604" t="s">
        <v>11588</v>
      </c>
      <c r="O3604" t="s">
        <v>7927</v>
      </c>
      <c r="P3604" t="s">
        <v>11598</v>
      </c>
      <c r="Q3604" t="s">
        <v>11588</v>
      </c>
      <c r="R3604" t="s">
        <v>12005</v>
      </c>
      <c r="AE3604" t="s">
        <v>12401</v>
      </c>
      <c r="AF3604" t="s">
        <v>12550</v>
      </c>
    </row>
    <row r="3605" spans="1:32" x14ac:dyDescent="0.55000000000000004">
      <c r="A3605" t="s">
        <v>49</v>
      </c>
      <c r="B3605" t="s">
        <v>50</v>
      </c>
      <c r="C3605" t="s">
        <v>875</v>
      </c>
      <c r="D3605" t="s">
        <v>4593</v>
      </c>
      <c r="E3605" t="s">
        <v>11622</v>
      </c>
      <c r="F3605" t="s">
        <v>7695</v>
      </c>
      <c r="G3605" t="s">
        <v>12798</v>
      </c>
      <c r="H3605" t="s">
        <v>7437</v>
      </c>
      <c r="I3605" t="s">
        <v>36</v>
      </c>
      <c r="J3605" s="1">
        <v>47270</v>
      </c>
      <c r="L3605" t="s">
        <v>11330</v>
      </c>
      <c r="M3605" t="s">
        <v>11504</v>
      </c>
      <c r="N3605" t="s">
        <v>11588</v>
      </c>
      <c r="O3605" t="s">
        <v>7927</v>
      </c>
      <c r="P3605" t="s">
        <v>11598</v>
      </c>
      <c r="Q3605" t="s">
        <v>11588</v>
      </c>
      <c r="R3605" t="s">
        <v>12005</v>
      </c>
      <c r="AE3605" t="s">
        <v>12401</v>
      </c>
      <c r="AF3605" t="s">
        <v>12550</v>
      </c>
    </row>
    <row r="3606" spans="1:32" x14ac:dyDescent="0.55000000000000004">
      <c r="A3606" t="s">
        <v>49</v>
      </c>
      <c r="B3606" t="s">
        <v>50</v>
      </c>
      <c r="C3606" t="s">
        <v>875</v>
      </c>
      <c r="D3606" t="s">
        <v>4594</v>
      </c>
      <c r="E3606" t="s">
        <v>11622</v>
      </c>
      <c r="F3606" t="s">
        <v>7695</v>
      </c>
      <c r="G3606" t="s">
        <v>12798</v>
      </c>
      <c r="H3606" t="s">
        <v>7438</v>
      </c>
      <c r="I3606" t="s">
        <v>36</v>
      </c>
      <c r="J3606" s="1">
        <v>47635</v>
      </c>
      <c r="L3606" t="s">
        <v>11331</v>
      </c>
      <c r="M3606" t="s">
        <v>11547</v>
      </c>
      <c r="N3606" t="s">
        <v>11588</v>
      </c>
      <c r="O3606" t="s">
        <v>7927</v>
      </c>
      <c r="P3606" t="s">
        <v>11598</v>
      </c>
      <c r="Q3606" t="s">
        <v>11588</v>
      </c>
      <c r="R3606" t="s">
        <v>12005</v>
      </c>
      <c r="AE3606" t="s">
        <v>12401</v>
      </c>
      <c r="AF3606" t="s">
        <v>12550</v>
      </c>
    </row>
    <row r="3607" spans="1:32" x14ac:dyDescent="0.55000000000000004">
      <c r="A3607" t="s">
        <v>49</v>
      </c>
      <c r="B3607" t="s">
        <v>50</v>
      </c>
      <c r="C3607" t="s">
        <v>875</v>
      </c>
      <c r="D3607" t="s">
        <v>4595</v>
      </c>
      <c r="E3607" t="s">
        <v>11622</v>
      </c>
      <c r="F3607" t="s">
        <v>7695</v>
      </c>
      <c r="G3607" t="s">
        <v>12798</v>
      </c>
      <c r="H3607" t="s">
        <v>7439</v>
      </c>
      <c r="I3607" t="s">
        <v>36</v>
      </c>
      <c r="J3607" s="1">
        <v>48000</v>
      </c>
      <c r="L3607" t="s">
        <v>11332</v>
      </c>
      <c r="M3607" t="s">
        <v>9256</v>
      </c>
      <c r="N3607" t="s">
        <v>11588</v>
      </c>
      <c r="O3607" t="s">
        <v>7927</v>
      </c>
      <c r="P3607" t="s">
        <v>11598</v>
      </c>
      <c r="Q3607" t="s">
        <v>11588</v>
      </c>
      <c r="R3607" t="s">
        <v>12005</v>
      </c>
      <c r="AE3607" t="s">
        <v>12401</v>
      </c>
      <c r="AF3607" t="s">
        <v>12550</v>
      </c>
    </row>
    <row r="3608" spans="1:32" x14ac:dyDescent="0.55000000000000004">
      <c r="A3608" t="s">
        <v>49</v>
      </c>
      <c r="B3608" t="s">
        <v>50</v>
      </c>
      <c r="C3608" t="s">
        <v>875</v>
      </c>
      <c r="D3608" t="s">
        <v>4596</v>
      </c>
      <c r="E3608" t="s">
        <v>11622</v>
      </c>
      <c r="F3608" t="s">
        <v>7695</v>
      </c>
      <c r="G3608" t="s">
        <v>12798</v>
      </c>
      <c r="H3608" t="s">
        <v>7440</v>
      </c>
      <c r="I3608" t="s">
        <v>36</v>
      </c>
      <c r="J3608" s="1">
        <v>48366</v>
      </c>
      <c r="L3608" t="s">
        <v>11333</v>
      </c>
      <c r="M3608" t="s">
        <v>9257</v>
      </c>
      <c r="N3608" t="s">
        <v>11588</v>
      </c>
      <c r="O3608" t="s">
        <v>7927</v>
      </c>
      <c r="P3608" t="s">
        <v>11598</v>
      </c>
      <c r="Q3608" t="s">
        <v>11588</v>
      </c>
      <c r="R3608" t="s">
        <v>12005</v>
      </c>
      <c r="AE3608" t="s">
        <v>12401</v>
      </c>
      <c r="AF3608" t="s">
        <v>12550</v>
      </c>
    </row>
    <row r="3609" spans="1:32" x14ac:dyDescent="0.55000000000000004">
      <c r="A3609" t="s">
        <v>49</v>
      </c>
      <c r="B3609" t="s">
        <v>50</v>
      </c>
      <c r="C3609" t="s">
        <v>875</v>
      </c>
      <c r="D3609" t="s">
        <v>4597</v>
      </c>
      <c r="E3609" t="s">
        <v>11622</v>
      </c>
      <c r="F3609" t="s">
        <v>7695</v>
      </c>
      <c r="G3609" t="s">
        <v>12798</v>
      </c>
      <c r="H3609" t="s">
        <v>7441</v>
      </c>
      <c r="I3609" t="s">
        <v>36</v>
      </c>
      <c r="J3609" s="1">
        <v>48731</v>
      </c>
      <c r="L3609" t="s">
        <v>11334</v>
      </c>
      <c r="M3609" t="s">
        <v>9258</v>
      </c>
      <c r="N3609" t="s">
        <v>11588</v>
      </c>
      <c r="O3609" t="s">
        <v>7927</v>
      </c>
      <c r="P3609" t="s">
        <v>11598</v>
      </c>
      <c r="Q3609" t="s">
        <v>11588</v>
      </c>
      <c r="R3609" t="s">
        <v>12005</v>
      </c>
      <c r="AE3609" t="s">
        <v>12401</v>
      </c>
      <c r="AF3609" t="s">
        <v>12550</v>
      </c>
    </row>
    <row r="3610" spans="1:32" x14ac:dyDescent="0.55000000000000004">
      <c r="A3610" t="s">
        <v>49</v>
      </c>
      <c r="B3610" t="s">
        <v>50</v>
      </c>
      <c r="C3610" t="s">
        <v>875</v>
      </c>
      <c r="D3610" t="s">
        <v>4598</v>
      </c>
      <c r="E3610" t="s">
        <v>11622</v>
      </c>
      <c r="F3610" t="s">
        <v>7695</v>
      </c>
      <c r="G3610" t="s">
        <v>12798</v>
      </c>
      <c r="H3610" t="s">
        <v>7442</v>
      </c>
      <c r="I3610" t="s">
        <v>36</v>
      </c>
      <c r="J3610" s="1">
        <v>49096</v>
      </c>
      <c r="L3610" t="s">
        <v>11335</v>
      </c>
      <c r="M3610" t="s">
        <v>11503</v>
      </c>
      <c r="N3610" t="s">
        <v>11588</v>
      </c>
      <c r="O3610" t="s">
        <v>7927</v>
      </c>
      <c r="P3610" t="s">
        <v>11598</v>
      </c>
      <c r="Q3610" t="s">
        <v>11588</v>
      </c>
      <c r="R3610" t="s">
        <v>12005</v>
      </c>
      <c r="AE3610" t="s">
        <v>12401</v>
      </c>
      <c r="AF3610" t="s">
        <v>12550</v>
      </c>
    </row>
    <row r="3611" spans="1:32" x14ac:dyDescent="0.55000000000000004">
      <c r="A3611" t="s">
        <v>49</v>
      </c>
      <c r="B3611" t="s">
        <v>50</v>
      </c>
      <c r="C3611" t="s">
        <v>875</v>
      </c>
      <c r="D3611" t="s">
        <v>4599</v>
      </c>
      <c r="E3611" t="s">
        <v>11622</v>
      </c>
      <c r="F3611" t="s">
        <v>7695</v>
      </c>
      <c r="G3611" t="s">
        <v>12798</v>
      </c>
      <c r="H3611" t="s">
        <v>7443</v>
      </c>
      <c r="I3611" t="s">
        <v>36</v>
      </c>
      <c r="J3611" s="1">
        <v>49461</v>
      </c>
      <c r="L3611" t="s">
        <v>11336</v>
      </c>
      <c r="M3611" t="s">
        <v>9262</v>
      </c>
      <c r="N3611" t="s">
        <v>11588</v>
      </c>
      <c r="O3611" t="s">
        <v>7927</v>
      </c>
      <c r="P3611" t="s">
        <v>11598</v>
      </c>
      <c r="Q3611" t="s">
        <v>11588</v>
      </c>
      <c r="R3611" t="s">
        <v>12005</v>
      </c>
      <c r="AE3611" t="s">
        <v>12401</v>
      </c>
      <c r="AF3611" t="s">
        <v>12550</v>
      </c>
    </row>
    <row r="3612" spans="1:32" x14ac:dyDescent="0.55000000000000004">
      <c r="A3612" t="s">
        <v>49</v>
      </c>
      <c r="B3612" t="s">
        <v>50</v>
      </c>
      <c r="C3612" t="s">
        <v>875</v>
      </c>
      <c r="D3612" t="s">
        <v>4600</v>
      </c>
      <c r="E3612" t="s">
        <v>11622</v>
      </c>
      <c r="F3612" t="s">
        <v>7695</v>
      </c>
      <c r="G3612" t="s">
        <v>12798</v>
      </c>
      <c r="H3612" t="s">
        <v>7444</v>
      </c>
      <c r="I3612" t="s">
        <v>35</v>
      </c>
      <c r="J3612" s="1">
        <v>51288</v>
      </c>
      <c r="L3612" t="s">
        <v>11337</v>
      </c>
      <c r="M3612" t="s">
        <v>11582</v>
      </c>
      <c r="N3612" t="s">
        <v>11588</v>
      </c>
      <c r="O3612" t="s">
        <v>7927</v>
      </c>
      <c r="P3612" t="s">
        <v>11598</v>
      </c>
      <c r="Q3612" t="s">
        <v>11588</v>
      </c>
      <c r="R3612" t="s">
        <v>12005</v>
      </c>
      <c r="AE3612" t="s">
        <v>12401</v>
      </c>
      <c r="AF3612" t="s">
        <v>12550</v>
      </c>
    </row>
    <row r="3613" spans="1:32" x14ac:dyDescent="0.55000000000000004">
      <c r="A3613" t="s">
        <v>49</v>
      </c>
      <c r="B3613" t="s">
        <v>50</v>
      </c>
      <c r="C3613" t="s">
        <v>875</v>
      </c>
      <c r="D3613" t="s">
        <v>4601</v>
      </c>
      <c r="E3613" t="s">
        <v>11622</v>
      </c>
      <c r="F3613" t="s">
        <v>7695</v>
      </c>
      <c r="G3613" t="s">
        <v>12798</v>
      </c>
      <c r="H3613" t="s">
        <v>7445</v>
      </c>
      <c r="I3613" t="s">
        <v>36</v>
      </c>
      <c r="J3613" s="1">
        <v>49827</v>
      </c>
      <c r="L3613" t="s">
        <v>11338</v>
      </c>
      <c r="M3613" t="s">
        <v>8777</v>
      </c>
      <c r="N3613" t="s">
        <v>11588</v>
      </c>
      <c r="O3613" t="s">
        <v>7927</v>
      </c>
      <c r="P3613" t="s">
        <v>11598</v>
      </c>
      <c r="Q3613" t="s">
        <v>11588</v>
      </c>
      <c r="R3613" t="s">
        <v>12005</v>
      </c>
      <c r="AE3613" t="s">
        <v>12401</v>
      </c>
      <c r="AF3613" t="s">
        <v>12550</v>
      </c>
    </row>
    <row r="3614" spans="1:32" x14ac:dyDescent="0.55000000000000004">
      <c r="A3614" t="s">
        <v>49</v>
      </c>
      <c r="B3614" t="s">
        <v>50</v>
      </c>
      <c r="C3614" t="s">
        <v>875</v>
      </c>
      <c r="D3614" t="s">
        <v>4602</v>
      </c>
      <c r="E3614" t="s">
        <v>11622</v>
      </c>
      <c r="F3614" t="s">
        <v>7695</v>
      </c>
      <c r="G3614" t="s">
        <v>12798</v>
      </c>
      <c r="H3614" t="s">
        <v>7446</v>
      </c>
      <c r="I3614" t="s">
        <v>36</v>
      </c>
      <c r="J3614" s="1">
        <v>50192</v>
      </c>
      <c r="L3614" t="s">
        <v>11339</v>
      </c>
      <c r="M3614" t="s">
        <v>11583</v>
      </c>
      <c r="N3614" t="s">
        <v>11588</v>
      </c>
      <c r="O3614" t="s">
        <v>7927</v>
      </c>
      <c r="P3614" t="s">
        <v>11598</v>
      </c>
      <c r="Q3614" t="s">
        <v>11588</v>
      </c>
      <c r="R3614" t="s">
        <v>12005</v>
      </c>
      <c r="AE3614" t="s">
        <v>12401</v>
      </c>
      <c r="AF3614" t="s">
        <v>12550</v>
      </c>
    </row>
    <row r="3615" spans="1:32" x14ac:dyDescent="0.55000000000000004">
      <c r="A3615" t="s">
        <v>49</v>
      </c>
      <c r="B3615" t="s">
        <v>50</v>
      </c>
      <c r="C3615" t="s">
        <v>875</v>
      </c>
      <c r="D3615" t="s">
        <v>4603</v>
      </c>
      <c r="E3615" t="s">
        <v>11622</v>
      </c>
      <c r="F3615" t="s">
        <v>7695</v>
      </c>
      <c r="G3615" t="s">
        <v>12798</v>
      </c>
      <c r="H3615" t="s">
        <v>7447</v>
      </c>
      <c r="I3615" t="s">
        <v>36</v>
      </c>
      <c r="J3615" s="1">
        <v>50557</v>
      </c>
      <c r="L3615" t="s">
        <v>11340</v>
      </c>
      <c r="M3615" t="s">
        <v>11520</v>
      </c>
      <c r="N3615" t="s">
        <v>11588</v>
      </c>
      <c r="O3615" t="s">
        <v>7927</v>
      </c>
      <c r="P3615" t="s">
        <v>11598</v>
      </c>
      <c r="Q3615" t="s">
        <v>11588</v>
      </c>
      <c r="R3615" t="s">
        <v>12005</v>
      </c>
      <c r="AE3615" t="s">
        <v>12401</v>
      </c>
      <c r="AF3615" t="s">
        <v>12550</v>
      </c>
    </row>
    <row r="3616" spans="1:32" x14ac:dyDescent="0.55000000000000004">
      <c r="A3616" t="s">
        <v>49</v>
      </c>
      <c r="B3616" t="s">
        <v>57</v>
      </c>
      <c r="C3616" t="s">
        <v>876</v>
      </c>
      <c r="D3616" t="s">
        <v>4604</v>
      </c>
      <c r="E3616" t="s">
        <v>11620</v>
      </c>
      <c r="F3616" t="s">
        <v>8457</v>
      </c>
      <c r="G3616" t="s">
        <v>12798</v>
      </c>
      <c r="H3616" t="s">
        <v>5525</v>
      </c>
      <c r="I3616" t="s">
        <v>36</v>
      </c>
      <c r="J3616" s="1">
        <v>39783</v>
      </c>
      <c r="K3616" t="s">
        <v>44</v>
      </c>
      <c r="L3616" t="s">
        <v>7927</v>
      </c>
      <c r="N3616" t="s">
        <v>7927</v>
      </c>
      <c r="O3616" t="s">
        <v>7927</v>
      </c>
      <c r="P3616" t="s">
        <v>7927</v>
      </c>
      <c r="Q3616" t="s">
        <v>7927</v>
      </c>
      <c r="R3616" t="s">
        <v>11762</v>
      </c>
      <c r="AE3616" t="s">
        <v>12509</v>
      </c>
      <c r="AF3616" t="s">
        <v>12550</v>
      </c>
    </row>
    <row r="3617" spans="1:32" x14ac:dyDescent="0.55000000000000004">
      <c r="A3617" t="s">
        <v>49</v>
      </c>
      <c r="B3617" t="s">
        <v>50</v>
      </c>
      <c r="C3617" t="s">
        <v>109</v>
      </c>
      <c r="D3617" t="s">
        <v>4605</v>
      </c>
      <c r="E3617" t="s">
        <v>11622</v>
      </c>
      <c r="F3617" t="s">
        <v>7740</v>
      </c>
      <c r="G3617" t="s">
        <v>12798</v>
      </c>
      <c r="H3617" t="s">
        <v>6610</v>
      </c>
      <c r="I3617" t="s">
        <v>8590</v>
      </c>
      <c r="J3617" s="1">
        <v>39353</v>
      </c>
      <c r="K3617" t="s">
        <v>10383</v>
      </c>
      <c r="L3617" t="s">
        <v>7927</v>
      </c>
      <c r="N3617" t="s">
        <v>7927</v>
      </c>
      <c r="O3617" t="s">
        <v>7927</v>
      </c>
      <c r="P3617" t="s">
        <v>7927</v>
      </c>
      <c r="Q3617" t="s">
        <v>7927</v>
      </c>
      <c r="R3617" t="s">
        <v>12122</v>
      </c>
      <c r="AE3617" t="s">
        <v>12172</v>
      </c>
      <c r="AF3617" t="s">
        <v>12558</v>
      </c>
    </row>
    <row r="3618" spans="1:32" x14ac:dyDescent="0.55000000000000004">
      <c r="A3618" t="s">
        <v>49</v>
      </c>
      <c r="B3618" t="s">
        <v>50</v>
      </c>
      <c r="C3618" t="s">
        <v>877</v>
      </c>
      <c r="D3618" t="s">
        <v>4606</v>
      </c>
      <c r="E3618" t="s">
        <v>11621</v>
      </c>
      <c r="F3618" t="s">
        <v>8458</v>
      </c>
      <c r="G3618" t="s">
        <v>7780</v>
      </c>
      <c r="H3618" t="s">
        <v>5393</v>
      </c>
      <c r="I3618" t="s">
        <v>34</v>
      </c>
      <c r="J3618" s="1">
        <v>40817</v>
      </c>
      <c r="K3618" t="s">
        <v>10384</v>
      </c>
      <c r="L3618" t="s">
        <v>7927</v>
      </c>
      <c r="N3618" t="s">
        <v>7927</v>
      </c>
      <c r="O3618" t="s">
        <v>7927</v>
      </c>
      <c r="P3618" t="s">
        <v>7927</v>
      </c>
      <c r="Q3618" t="s">
        <v>7927</v>
      </c>
      <c r="R3618" t="s">
        <v>11740</v>
      </c>
      <c r="AE3618" t="s">
        <v>12510</v>
      </c>
      <c r="AF3618" t="s">
        <v>12550</v>
      </c>
    </row>
    <row r="3619" spans="1:32" x14ac:dyDescent="0.55000000000000004">
      <c r="A3619" t="s">
        <v>49</v>
      </c>
      <c r="B3619" t="s">
        <v>50</v>
      </c>
      <c r="C3619" t="s">
        <v>878</v>
      </c>
      <c r="D3619" t="s">
        <v>4607</v>
      </c>
      <c r="E3619" t="s">
        <v>11621</v>
      </c>
      <c r="F3619" t="s">
        <v>8458</v>
      </c>
      <c r="G3619" t="s">
        <v>7780</v>
      </c>
      <c r="H3619" t="s">
        <v>6797</v>
      </c>
      <c r="I3619" t="s">
        <v>34</v>
      </c>
      <c r="J3619" s="1">
        <v>41183</v>
      </c>
      <c r="K3619" t="s">
        <v>10385</v>
      </c>
      <c r="L3619" t="s">
        <v>7927</v>
      </c>
      <c r="N3619" t="s">
        <v>7927</v>
      </c>
      <c r="O3619" t="s">
        <v>7927</v>
      </c>
      <c r="P3619" t="s">
        <v>7927</v>
      </c>
      <c r="Q3619" t="s">
        <v>7927</v>
      </c>
      <c r="R3619" t="s">
        <v>11740</v>
      </c>
      <c r="AE3619" t="s">
        <v>12510</v>
      </c>
      <c r="AF3619" t="s">
        <v>12550</v>
      </c>
    </row>
    <row r="3620" spans="1:32" x14ac:dyDescent="0.55000000000000004">
      <c r="A3620" t="s">
        <v>49</v>
      </c>
      <c r="B3620" t="s">
        <v>50</v>
      </c>
      <c r="C3620" t="s">
        <v>878</v>
      </c>
      <c r="D3620" t="s">
        <v>4608</v>
      </c>
      <c r="E3620" t="s">
        <v>11621</v>
      </c>
      <c r="F3620" t="s">
        <v>8458</v>
      </c>
      <c r="G3620" t="s">
        <v>7780</v>
      </c>
      <c r="H3620" t="s">
        <v>6508</v>
      </c>
      <c r="I3620" t="s">
        <v>35</v>
      </c>
      <c r="J3620" s="1">
        <v>41548</v>
      </c>
      <c r="K3620" t="s">
        <v>10305</v>
      </c>
      <c r="L3620" t="s">
        <v>7927</v>
      </c>
      <c r="N3620" t="s">
        <v>7927</v>
      </c>
      <c r="O3620" t="s">
        <v>7927</v>
      </c>
      <c r="P3620" t="s">
        <v>7927</v>
      </c>
      <c r="Q3620" t="s">
        <v>7927</v>
      </c>
      <c r="R3620" t="s">
        <v>11740</v>
      </c>
      <c r="AE3620" t="s">
        <v>12510</v>
      </c>
      <c r="AF3620" t="s">
        <v>12550</v>
      </c>
    </row>
    <row r="3621" spans="1:32" x14ac:dyDescent="0.55000000000000004">
      <c r="A3621" t="s">
        <v>49</v>
      </c>
      <c r="B3621" t="s">
        <v>50</v>
      </c>
      <c r="C3621" t="s">
        <v>878</v>
      </c>
      <c r="D3621" t="s">
        <v>4609</v>
      </c>
      <c r="E3621" t="s">
        <v>11621</v>
      </c>
      <c r="F3621" t="s">
        <v>8458</v>
      </c>
      <c r="G3621" t="s">
        <v>7780</v>
      </c>
      <c r="H3621" t="s">
        <v>5654</v>
      </c>
      <c r="I3621" t="s">
        <v>36</v>
      </c>
      <c r="J3621" s="1">
        <v>41913</v>
      </c>
      <c r="K3621" t="s">
        <v>10386</v>
      </c>
      <c r="L3621" t="s">
        <v>7927</v>
      </c>
      <c r="N3621" t="s">
        <v>7927</v>
      </c>
      <c r="O3621" t="s">
        <v>7927</v>
      </c>
      <c r="P3621" t="s">
        <v>7927</v>
      </c>
      <c r="Q3621" t="s">
        <v>7927</v>
      </c>
      <c r="R3621" t="s">
        <v>11740</v>
      </c>
      <c r="AE3621" t="s">
        <v>12510</v>
      </c>
      <c r="AF3621" t="s">
        <v>12550</v>
      </c>
    </row>
    <row r="3622" spans="1:32" x14ac:dyDescent="0.55000000000000004">
      <c r="A3622" t="s">
        <v>49</v>
      </c>
      <c r="B3622" t="s">
        <v>50</v>
      </c>
      <c r="C3622" t="s">
        <v>878</v>
      </c>
      <c r="D3622" t="s">
        <v>4610</v>
      </c>
      <c r="E3622" t="s">
        <v>11621</v>
      </c>
      <c r="F3622" t="s">
        <v>8458</v>
      </c>
      <c r="G3622" t="s">
        <v>7780</v>
      </c>
      <c r="H3622" t="s">
        <v>7448</v>
      </c>
      <c r="I3622" t="s">
        <v>36</v>
      </c>
      <c r="J3622" s="1">
        <v>42278</v>
      </c>
      <c r="K3622" t="s">
        <v>10387</v>
      </c>
      <c r="L3622" t="s">
        <v>7927</v>
      </c>
      <c r="N3622" t="s">
        <v>7927</v>
      </c>
      <c r="O3622" t="s">
        <v>7927</v>
      </c>
      <c r="P3622" t="s">
        <v>11593</v>
      </c>
      <c r="Q3622" t="s">
        <v>7927</v>
      </c>
      <c r="R3622" t="s">
        <v>11740</v>
      </c>
      <c r="AE3622" t="s">
        <v>12510</v>
      </c>
      <c r="AF3622" t="s">
        <v>12550</v>
      </c>
    </row>
    <row r="3623" spans="1:32" x14ac:dyDescent="0.55000000000000004">
      <c r="A3623" t="s">
        <v>49</v>
      </c>
      <c r="B3623" t="s">
        <v>50</v>
      </c>
      <c r="C3623" t="s">
        <v>878</v>
      </c>
      <c r="D3623" t="s">
        <v>4611</v>
      </c>
      <c r="E3623" t="s">
        <v>11621</v>
      </c>
      <c r="F3623" t="s">
        <v>8458</v>
      </c>
      <c r="G3623" t="s">
        <v>7780</v>
      </c>
      <c r="H3623" t="s">
        <v>7449</v>
      </c>
      <c r="I3623" t="s">
        <v>36</v>
      </c>
      <c r="J3623" s="1">
        <v>42644</v>
      </c>
      <c r="K3623" t="s">
        <v>10388</v>
      </c>
      <c r="L3623" t="s">
        <v>7927</v>
      </c>
      <c r="N3623" t="s">
        <v>7927</v>
      </c>
      <c r="O3623" t="s">
        <v>7927</v>
      </c>
      <c r="P3623" t="s">
        <v>11593</v>
      </c>
      <c r="Q3623" t="s">
        <v>7927</v>
      </c>
      <c r="R3623" t="s">
        <v>11740</v>
      </c>
      <c r="AE3623" t="s">
        <v>12510</v>
      </c>
      <c r="AF3623" t="s">
        <v>12550</v>
      </c>
    </row>
    <row r="3624" spans="1:32" x14ac:dyDescent="0.55000000000000004">
      <c r="A3624" t="s">
        <v>49</v>
      </c>
      <c r="B3624" t="s">
        <v>50</v>
      </c>
      <c r="C3624" t="s">
        <v>878</v>
      </c>
      <c r="D3624" t="s">
        <v>4612</v>
      </c>
      <c r="E3624" t="s">
        <v>11621</v>
      </c>
      <c r="F3624" t="s">
        <v>8458</v>
      </c>
      <c r="G3624" t="s">
        <v>7780</v>
      </c>
      <c r="H3624" t="s">
        <v>7450</v>
      </c>
      <c r="I3624" t="s">
        <v>36</v>
      </c>
      <c r="J3624" s="1">
        <v>43009</v>
      </c>
      <c r="K3624" t="s">
        <v>10389</v>
      </c>
      <c r="L3624" t="s">
        <v>7927</v>
      </c>
      <c r="N3624" t="s">
        <v>7927</v>
      </c>
      <c r="O3624" t="s">
        <v>7927</v>
      </c>
      <c r="P3624" t="s">
        <v>11593</v>
      </c>
      <c r="Q3624" t="s">
        <v>7927</v>
      </c>
      <c r="R3624" t="s">
        <v>11740</v>
      </c>
      <c r="AE3624" t="s">
        <v>12510</v>
      </c>
      <c r="AF3624" t="s">
        <v>12550</v>
      </c>
    </row>
    <row r="3625" spans="1:32" x14ac:dyDescent="0.55000000000000004">
      <c r="A3625" t="s">
        <v>49</v>
      </c>
      <c r="B3625" t="s">
        <v>50</v>
      </c>
      <c r="C3625" t="s">
        <v>878</v>
      </c>
      <c r="D3625" t="s">
        <v>4613</v>
      </c>
      <c r="E3625" t="s">
        <v>11621</v>
      </c>
      <c r="F3625" t="s">
        <v>8458</v>
      </c>
      <c r="G3625" t="s">
        <v>7780</v>
      </c>
      <c r="J3625" s="1">
        <v>43374</v>
      </c>
      <c r="L3625" t="s">
        <v>7927</v>
      </c>
      <c r="N3625" t="s">
        <v>7927</v>
      </c>
      <c r="O3625" t="s">
        <v>7927</v>
      </c>
      <c r="P3625" t="s">
        <v>7927</v>
      </c>
      <c r="Q3625" t="s">
        <v>7927</v>
      </c>
      <c r="R3625" t="s">
        <v>11740</v>
      </c>
      <c r="AE3625" t="s">
        <v>12510</v>
      </c>
      <c r="AF3625" t="s">
        <v>12550</v>
      </c>
    </row>
    <row r="3626" spans="1:32" x14ac:dyDescent="0.55000000000000004">
      <c r="A3626" t="s">
        <v>49</v>
      </c>
      <c r="B3626" t="s">
        <v>50</v>
      </c>
      <c r="C3626" t="s">
        <v>878</v>
      </c>
      <c r="D3626" t="s">
        <v>4614</v>
      </c>
      <c r="E3626" t="s">
        <v>11621</v>
      </c>
      <c r="F3626" t="s">
        <v>8458</v>
      </c>
      <c r="G3626" t="s">
        <v>7780</v>
      </c>
      <c r="J3626" s="1">
        <v>43739</v>
      </c>
      <c r="L3626" t="s">
        <v>7927</v>
      </c>
      <c r="N3626" t="s">
        <v>7927</v>
      </c>
      <c r="O3626" t="s">
        <v>7927</v>
      </c>
      <c r="P3626" t="s">
        <v>7927</v>
      </c>
      <c r="Q3626" t="s">
        <v>7927</v>
      </c>
      <c r="R3626" t="s">
        <v>11740</v>
      </c>
      <c r="AE3626" t="s">
        <v>12510</v>
      </c>
      <c r="AF3626" t="s">
        <v>12550</v>
      </c>
    </row>
    <row r="3627" spans="1:32" x14ac:dyDescent="0.55000000000000004">
      <c r="A3627" t="s">
        <v>49</v>
      </c>
      <c r="B3627" t="s">
        <v>50</v>
      </c>
      <c r="C3627" t="s">
        <v>879</v>
      </c>
      <c r="D3627" t="s">
        <v>4615</v>
      </c>
      <c r="E3627" t="s">
        <v>11621</v>
      </c>
      <c r="F3627" t="s">
        <v>8458</v>
      </c>
      <c r="G3627" t="s">
        <v>7780</v>
      </c>
      <c r="H3627" t="s">
        <v>7451</v>
      </c>
      <c r="I3627" t="s">
        <v>8618</v>
      </c>
      <c r="J3627" s="1">
        <v>44105</v>
      </c>
      <c r="K3627" t="s">
        <v>10301</v>
      </c>
      <c r="L3627" t="s">
        <v>7927</v>
      </c>
      <c r="N3627" t="s">
        <v>7927</v>
      </c>
      <c r="O3627" t="s">
        <v>7927</v>
      </c>
      <c r="P3627" t="s">
        <v>11593</v>
      </c>
      <c r="Q3627" t="s">
        <v>11587</v>
      </c>
      <c r="R3627" t="s">
        <v>11740</v>
      </c>
      <c r="AE3627" t="s">
        <v>12510</v>
      </c>
      <c r="AF3627" t="s">
        <v>12550</v>
      </c>
    </row>
    <row r="3628" spans="1:32" x14ac:dyDescent="0.55000000000000004">
      <c r="A3628" t="s">
        <v>49</v>
      </c>
      <c r="B3628" t="s">
        <v>50</v>
      </c>
      <c r="C3628" t="s">
        <v>879</v>
      </c>
      <c r="D3628" t="s">
        <v>4616</v>
      </c>
      <c r="E3628" t="s">
        <v>11621</v>
      </c>
      <c r="F3628" t="s">
        <v>8458</v>
      </c>
      <c r="G3628" t="s">
        <v>7780</v>
      </c>
      <c r="H3628" t="s">
        <v>7452</v>
      </c>
      <c r="I3628" t="s">
        <v>36</v>
      </c>
      <c r="J3628" s="1">
        <v>45200</v>
      </c>
      <c r="K3628" t="s">
        <v>10302</v>
      </c>
      <c r="L3628" t="s">
        <v>7927</v>
      </c>
      <c r="N3628" t="s">
        <v>7927</v>
      </c>
      <c r="O3628" t="s">
        <v>7927</v>
      </c>
      <c r="P3628" t="s">
        <v>11593</v>
      </c>
      <c r="Q3628" t="s">
        <v>11587</v>
      </c>
      <c r="R3628" t="s">
        <v>11740</v>
      </c>
      <c r="AE3628" t="s">
        <v>12510</v>
      </c>
      <c r="AF3628" t="s">
        <v>12550</v>
      </c>
    </row>
    <row r="3629" spans="1:32" x14ac:dyDescent="0.55000000000000004">
      <c r="A3629" t="s">
        <v>49</v>
      </c>
      <c r="B3629" t="s">
        <v>50</v>
      </c>
      <c r="C3629" t="s">
        <v>879</v>
      </c>
      <c r="D3629" t="s">
        <v>4617</v>
      </c>
      <c r="E3629" t="s">
        <v>11621</v>
      </c>
      <c r="F3629" t="s">
        <v>8458</v>
      </c>
      <c r="G3629" t="s">
        <v>7780</v>
      </c>
      <c r="H3629" t="s">
        <v>7453</v>
      </c>
      <c r="I3629" t="s">
        <v>8635</v>
      </c>
      <c r="J3629" s="1">
        <v>47027</v>
      </c>
      <c r="K3629" t="s">
        <v>10390</v>
      </c>
      <c r="L3629" t="s">
        <v>7927</v>
      </c>
      <c r="N3629" t="s">
        <v>7927</v>
      </c>
      <c r="O3629" t="s">
        <v>7927</v>
      </c>
      <c r="P3629" t="s">
        <v>11593</v>
      </c>
      <c r="Q3629" t="s">
        <v>11592</v>
      </c>
      <c r="R3629" t="s">
        <v>11740</v>
      </c>
      <c r="AE3629" t="s">
        <v>12510</v>
      </c>
      <c r="AF3629" t="s">
        <v>12550</v>
      </c>
    </row>
    <row r="3630" spans="1:32" x14ac:dyDescent="0.55000000000000004">
      <c r="A3630" t="s">
        <v>49</v>
      </c>
      <c r="B3630" t="s">
        <v>50</v>
      </c>
      <c r="C3630" t="s">
        <v>879</v>
      </c>
      <c r="D3630" t="s">
        <v>4618</v>
      </c>
      <c r="E3630" t="s">
        <v>11621</v>
      </c>
      <c r="F3630" t="s">
        <v>8458</v>
      </c>
      <c r="G3630" t="s">
        <v>7780</v>
      </c>
      <c r="H3630" t="s">
        <v>7454</v>
      </c>
      <c r="I3630" t="s">
        <v>36</v>
      </c>
      <c r="J3630" s="1">
        <v>49218</v>
      </c>
      <c r="K3630" t="s">
        <v>10391</v>
      </c>
      <c r="L3630" t="s">
        <v>7927</v>
      </c>
      <c r="N3630" t="s">
        <v>7927</v>
      </c>
      <c r="O3630" t="s">
        <v>7927</v>
      </c>
      <c r="P3630" t="s">
        <v>11593</v>
      </c>
      <c r="Q3630" t="s">
        <v>11592</v>
      </c>
      <c r="R3630" t="s">
        <v>11740</v>
      </c>
      <c r="AE3630" t="s">
        <v>12510</v>
      </c>
      <c r="AF3630" t="s">
        <v>12550</v>
      </c>
    </row>
    <row r="3631" spans="1:32" x14ac:dyDescent="0.55000000000000004">
      <c r="A3631" t="s">
        <v>49</v>
      </c>
      <c r="B3631" t="s">
        <v>50</v>
      </c>
      <c r="C3631" t="s">
        <v>877</v>
      </c>
      <c r="D3631" t="s">
        <v>4619</v>
      </c>
      <c r="E3631" t="s">
        <v>11621</v>
      </c>
      <c r="F3631" t="s">
        <v>8458</v>
      </c>
      <c r="G3631" t="s">
        <v>7780</v>
      </c>
      <c r="H3631" t="s">
        <v>6748</v>
      </c>
      <c r="I3631" t="s">
        <v>34</v>
      </c>
      <c r="J3631" s="1">
        <v>40452</v>
      </c>
      <c r="K3631" t="s">
        <v>10392</v>
      </c>
      <c r="L3631" t="s">
        <v>7927</v>
      </c>
      <c r="N3631" t="s">
        <v>7927</v>
      </c>
      <c r="O3631" t="s">
        <v>7927</v>
      </c>
      <c r="P3631" t="s">
        <v>7927</v>
      </c>
      <c r="Q3631" t="s">
        <v>7927</v>
      </c>
      <c r="R3631" t="s">
        <v>11740</v>
      </c>
      <c r="AE3631" t="s">
        <v>12510</v>
      </c>
      <c r="AF3631" t="s">
        <v>12550</v>
      </c>
    </row>
    <row r="3632" spans="1:32" x14ac:dyDescent="0.55000000000000004">
      <c r="A3632" t="s">
        <v>49</v>
      </c>
      <c r="B3632" t="s">
        <v>50</v>
      </c>
      <c r="C3632" t="s">
        <v>878</v>
      </c>
      <c r="D3632" t="s">
        <v>4620</v>
      </c>
      <c r="E3632" t="s">
        <v>11621</v>
      </c>
      <c r="F3632" t="s">
        <v>8458</v>
      </c>
      <c r="G3632" t="s">
        <v>7780</v>
      </c>
      <c r="J3632" s="1">
        <v>47757</v>
      </c>
      <c r="L3632" t="s">
        <v>7927</v>
      </c>
      <c r="N3632" t="s">
        <v>7927</v>
      </c>
      <c r="O3632" t="s">
        <v>7927</v>
      </c>
      <c r="P3632" t="s">
        <v>7927</v>
      </c>
      <c r="Q3632" t="s">
        <v>7927</v>
      </c>
      <c r="R3632" t="s">
        <v>11740</v>
      </c>
      <c r="AE3632" t="s">
        <v>12510</v>
      </c>
      <c r="AF3632" t="s">
        <v>12550</v>
      </c>
    </row>
    <row r="3633" spans="1:32" x14ac:dyDescent="0.55000000000000004">
      <c r="A3633" t="s">
        <v>49</v>
      </c>
      <c r="B3633" t="s">
        <v>50</v>
      </c>
      <c r="C3633" t="s">
        <v>830</v>
      </c>
      <c r="D3633" t="s">
        <v>4621</v>
      </c>
      <c r="E3633" t="s">
        <v>11622</v>
      </c>
      <c r="F3633" t="s">
        <v>8459</v>
      </c>
      <c r="G3633" t="s">
        <v>12798</v>
      </c>
      <c r="J3633" s="1">
        <v>47635</v>
      </c>
      <c r="L3633" t="s">
        <v>7927</v>
      </c>
      <c r="N3633" t="s">
        <v>7927</v>
      </c>
      <c r="O3633" t="s">
        <v>7927</v>
      </c>
      <c r="P3633" t="s">
        <v>7927</v>
      </c>
      <c r="Q3633" t="s">
        <v>7927</v>
      </c>
      <c r="R3633" t="s">
        <v>11900</v>
      </c>
      <c r="AE3633" t="s">
        <v>12172</v>
      </c>
      <c r="AF3633" t="s">
        <v>12550</v>
      </c>
    </row>
    <row r="3634" spans="1:32" x14ac:dyDescent="0.55000000000000004">
      <c r="A3634" t="s">
        <v>49</v>
      </c>
      <c r="B3634" t="s">
        <v>50</v>
      </c>
      <c r="C3634" t="s">
        <v>880</v>
      </c>
      <c r="D3634" t="s">
        <v>4622</v>
      </c>
      <c r="E3634" t="s">
        <v>11621</v>
      </c>
      <c r="F3634" t="s">
        <v>8460</v>
      </c>
      <c r="G3634" t="s">
        <v>12798</v>
      </c>
      <c r="J3634" s="1">
        <v>51683</v>
      </c>
      <c r="K3634" t="s">
        <v>44</v>
      </c>
      <c r="L3634" t="s">
        <v>7927</v>
      </c>
      <c r="N3634" t="s">
        <v>7927</v>
      </c>
      <c r="O3634" t="s">
        <v>7927</v>
      </c>
      <c r="P3634" t="s">
        <v>7927</v>
      </c>
      <c r="Q3634" t="s">
        <v>7927</v>
      </c>
      <c r="R3634" t="s">
        <v>11933</v>
      </c>
      <c r="AE3634" t="s">
        <v>12172</v>
      </c>
      <c r="AF3634" t="s">
        <v>12550</v>
      </c>
    </row>
    <row r="3635" spans="1:32" x14ac:dyDescent="0.55000000000000004">
      <c r="A3635" t="s">
        <v>49</v>
      </c>
      <c r="B3635" t="s">
        <v>50</v>
      </c>
      <c r="C3635" t="s">
        <v>239</v>
      </c>
      <c r="D3635" t="s">
        <v>4623</v>
      </c>
      <c r="E3635" t="s">
        <v>11619</v>
      </c>
      <c r="F3635" t="s">
        <v>8461</v>
      </c>
      <c r="G3635" t="s">
        <v>12798</v>
      </c>
      <c r="H3635" t="s">
        <v>5743</v>
      </c>
      <c r="J3635" s="1">
        <v>47376</v>
      </c>
      <c r="L3635" t="s">
        <v>7927</v>
      </c>
      <c r="N3635" t="s">
        <v>7927</v>
      </c>
      <c r="O3635" t="s">
        <v>7927</v>
      </c>
      <c r="P3635" t="s">
        <v>7927</v>
      </c>
      <c r="Q3635" t="s">
        <v>7927</v>
      </c>
      <c r="R3635" t="s">
        <v>11787</v>
      </c>
      <c r="AE3635" t="s">
        <v>12241</v>
      </c>
      <c r="AF3635" t="s">
        <v>12550</v>
      </c>
    </row>
    <row r="3636" spans="1:32" x14ac:dyDescent="0.55000000000000004">
      <c r="A3636" t="s">
        <v>49</v>
      </c>
      <c r="B3636" t="s">
        <v>50</v>
      </c>
      <c r="C3636" t="s">
        <v>881</v>
      </c>
      <c r="D3636" t="s">
        <v>4624</v>
      </c>
      <c r="E3636" t="s">
        <v>11619</v>
      </c>
      <c r="F3636" t="s">
        <v>8462</v>
      </c>
      <c r="G3636" t="s">
        <v>12798</v>
      </c>
      <c r="H3636" t="s">
        <v>6857</v>
      </c>
      <c r="I3636" t="s">
        <v>8643</v>
      </c>
      <c r="J3636" s="1">
        <v>48366</v>
      </c>
      <c r="K3636" t="s">
        <v>44</v>
      </c>
      <c r="L3636" t="s">
        <v>7927</v>
      </c>
      <c r="N3636" t="s">
        <v>7927</v>
      </c>
      <c r="O3636" t="s">
        <v>7927</v>
      </c>
      <c r="P3636" t="s">
        <v>7927</v>
      </c>
      <c r="Q3636" t="s">
        <v>11592</v>
      </c>
      <c r="R3636" t="s">
        <v>12123</v>
      </c>
      <c r="AE3636" t="s">
        <v>12511</v>
      </c>
      <c r="AF3636" t="s">
        <v>12550</v>
      </c>
    </row>
    <row r="3637" spans="1:32" x14ac:dyDescent="0.55000000000000004">
      <c r="A3637" t="s">
        <v>49</v>
      </c>
      <c r="B3637" t="s">
        <v>50</v>
      </c>
      <c r="C3637" t="s">
        <v>882</v>
      </c>
      <c r="D3637" t="s">
        <v>4625</v>
      </c>
      <c r="E3637" t="s">
        <v>11619</v>
      </c>
      <c r="F3637" t="s">
        <v>8463</v>
      </c>
      <c r="G3637" t="s">
        <v>12798</v>
      </c>
      <c r="H3637" t="s">
        <v>5743</v>
      </c>
      <c r="J3637" s="1">
        <v>47376</v>
      </c>
      <c r="L3637" t="s">
        <v>7927</v>
      </c>
      <c r="N3637" t="s">
        <v>7927</v>
      </c>
      <c r="O3637" t="s">
        <v>7927</v>
      </c>
      <c r="P3637" t="s">
        <v>7927</v>
      </c>
      <c r="Q3637" t="s">
        <v>7927</v>
      </c>
      <c r="R3637" t="s">
        <v>11787</v>
      </c>
      <c r="AE3637" t="s">
        <v>12241</v>
      </c>
      <c r="AF3637" t="s">
        <v>12550</v>
      </c>
    </row>
    <row r="3638" spans="1:32" x14ac:dyDescent="0.55000000000000004">
      <c r="A3638" t="s">
        <v>49</v>
      </c>
      <c r="B3638" t="s">
        <v>50</v>
      </c>
      <c r="C3638" t="s">
        <v>452</v>
      </c>
      <c r="D3638" t="s">
        <v>4626</v>
      </c>
      <c r="E3638" t="s">
        <v>11619</v>
      </c>
      <c r="F3638" t="s">
        <v>8464</v>
      </c>
      <c r="G3638" t="s">
        <v>12798</v>
      </c>
      <c r="J3638" s="1">
        <v>51318</v>
      </c>
      <c r="K3638" t="s">
        <v>44</v>
      </c>
      <c r="L3638" t="s">
        <v>7927</v>
      </c>
      <c r="N3638" t="s">
        <v>7927</v>
      </c>
      <c r="O3638" t="s">
        <v>7927</v>
      </c>
      <c r="P3638" t="s">
        <v>7927</v>
      </c>
      <c r="Q3638" t="s">
        <v>7927</v>
      </c>
      <c r="R3638" t="s">
        <v>11917</v>
      </c>
      <c r="AE3638" t="s">
        <v>12336</v>
      </c>
      <c r="AF3638" t="s">
        <v>12550</v>
      </c>
    </row>
    <row r="3639" spans="1:32" x14ac:dyDescent="0.55000000000000004">
      <c r="A3639" t="s">
        <v>49</v>
      </c>
      <c r="B3639" t="s">
        <v>50</v>
      </c>
      <c r="C3639" t="s">
        <v>413</v>
      </c>
      <c r="D3639" t="s">
        <v>4627</v>
      </c>
      <c r="E3639" t="s">
        <v>11622</v>
      </c>
      <c r="F3639" t="s">
        <v>8465</v>
      </c>
      <c r="G3639" t="s">
        <v>12798</v>
      </c>
      <c r="H3639" t="s">
        <v>5599</v>
      </c>
      <c r="I3639" t="s">
        <v>8636</v>
      </c>
      <c r="J3639" s="1">
        <v>49827</v>
      </c>
      <c r="K3639" t="s">
        <v>9491</v>
      </c>
      <c r="L3639" t="s">
        <v>7927</v>
      </c>
      <c r="N3639" t="s">
        <v>7927</v>
      </c>
      <c r="O3639" t="s">
        <v>7927</v>
      </c>
      <c r="P3639" t="s">
        <v>11593</v>
      </c>
      <c r="Q3639" t="s">
        <v>7927</v>
      </c>
      <c r="R3639" t="s">
        <v>11900</v>
      </c>
      <c r="AE3639" t="s">
        <v>12321</v>
      </c>
      <c r="AF3639" t="s">
        <v>12550</v>
      </c>
    </row>
    <row r="3640" spans="1:32" x14ac:dyDescent="0.55000000000000004">
      <c r="A3640" t="s">
        <v>49</v>
      </c>
      <c r="B3640" t="s">
        <v>50</v>
      </c>
      <c r="C3640" t="s">
        <v>883</v>
      </c>
      <c r="D3640" t="s">
        <v>4628</v>
      </c>
      <c r="E3640" t="s">
        <v>11621</v>
      </c>
      <c r="F3640" t="s">
        <v>8466</v>
      </c>
      <c r="G3640" t="s">
        <v>12798</v>
      </c>
      <c r="H3640" t="s">
        <v>6395</v>
      </c>
      <c r="I3640" t="s">
        <v>8672</v>
      </c>
      <c r="J3640" s="1">
        <v>44515</v>
      </c>
      <c r="K3640" t="s">
        <v>10393</v>
      </c>
      <c r="L3640" t="s">
        <v>7927</v>
      </c>
      <c r="N3640" t="s">
        <v>7927</v>
      </c>
      <c r="O3640" t="s">
        <v>7927</v>
      </c>
      <c r="P3640" t="s">
        <v>7927</v>
      </c>
      <c r="Q3640" t="s">
        <v>11587</v>
      </c>
      <c r="R3640" t="s">
        <v>12124</v>
      </c>
      <c r="AE3640" t="s">
        <v>12512</v>
      </c>
      <c r="AF3640" t="s">
        <v>12550</v>
      </c>
    </row>
    <row r="3641" spans="1:32" x14ac:dyDescent="0.55000000000000004">
      <c r="A3641" t="s">
        <v>49</v>
      </c>
      <c r="B3641" t="s">
        <v>50</v>
      </c>
      <c r="C3641" t="s">
        <v>883</v>
      </c>
      <c r="D3641" t="s">
        <v>4629</v>
      </c>
      <c r="E3641" t="s">
        <v>11621</v>
      </c>
      <c r="F3641" t="s">
        <v>8466</v>
      </c>
      <c r="G3641" t="s">
        <v>12798</v>
      </c>
      <c r="H3641" t="s">
        <v>5579</v>
      </c>
      <c r="I3641" t="s">
        <v>8867</v>
      </c>
      <c r="J3641" s="1">
        <v>46341</v>
      </c>
      <c r="K3641" t="s">
        <v>10394</v>
      </c>
      <c r="L3641" t="s">
        <v>7927</v>
      </c>
      <c r="N3641" t="s">
        <v>7927</v>
      </c>
      <c r="O3641" t="s">
        <v>7927</v>
      </c>
      <c r="P3641" t="s">
        <v>7927</v>
      </c>
      <c r="Q3641" t="s">
        <v>11587</v>
      </c>
      <c r="R3641" t="s">
        <v>12124</v>
      </c>
      <c r="AE3641" t="s">
        <v>12512</v>
      </c>
      <c r="AF3641" t="s">
        <v>12550</v>
      </c>
    </row>
    <row r="3642" spans="1:32" x14ac:dyDescent="0.55000000000000004">
      <c r="A3642" t="s">
        <v>49</v>
      </c>
      <c r="B3642" t="s">
        <v>50</v>
      </c>
      <c r="C3642" t="s">
        <v>883</v>
      </c>
      <c r="D3642" t="s">
        <v>4630</v>
      </c>
      <c r="E3642" t="s">
        <v>11621</v>
      </c>
      <c r="F3642" t="s">
        <v>8466</v>
      </c>
      <c r="G3642" t="s">
        <v>12798</v>
      </c>
      <c r="H3642" t="s">
        <v>7455</v>
      </c>
      <c r="I3642" t="s">
        <v>8654</v>
      </c>
      <c r="J3642" s="1">
        <v>48167</v>
      </c>
      <c r="K3642" t="s">
        <v>10395</v>
      </c>
      <c r="L3642" t="s">
        <v>7927</v>
      </c>
      <c r="N3642" t="s">
        <v>7927</v>
      </c>
      <c r="O3642" t="s">
        <v>7927</v>
      </c>
      <c r="P3642" t="s">
        <v>7927</v>
      </c>
      <c r="Q3642" t="s">
        <v>11587</v>
      </c>
      <c r="R3642" t="s">
        <v>12124</v>
      </c>
      <c r="AE3642" t="s">
        <v>12512</v>
      </c>
      <c r="AF3642" t="s">
        <v>12550</v>
      </c>
    </row>
    <row r="3643" spans="1:32" x14ac:dyDescent="0.55000000000000004">
      <c r="A3643" t="s">
        <v>49</v>
      </c>
      <c r="B3643" t="s">
        <v>50</v>
      </c>
      <c r="C3643" t="s">
        <v>883</v>
      </c>
      <c r="D3643" t="s">
        <v>4631</v>
      </c>
      <c r="E3643" t="s">
        <v>11621</v>
      </c>
      <c r="F3643" t="s">
        <v>8466</v>
      </c>
      <c r="G3643" t="s">
        <v>12798</v>
      </c>
      <c r="H3643" t="s">
        <v>5794</v>
      </c>
      <c r="I3643" t="s">
        <v>8877</v>
      </c>
      <c r="J3643" s="1">
        <v>51455</v>
      </c>
      <c r="K3643" t="s">
        <v>10396</v>
      </c>
      <c r="L3643" t="s">
        <v>7927</v>
      </c>
      <c r="N3643" t="s">
        <v>7927</v>
      </c>
      <c r="O3643" t="s">
        <v>7927</v>
      </c>
      <c r="P3643" t="s">
        <v>7927</v>
      </c>
      <c r="Q3643" t="s">
        <v>11587</v>
      </c>
      <c r="R3643" t="s">
        <v>12124</v>
      </c>
      <c r="AE3643" t="s">
        <v>12512</v>
      </c>
      <c r="AF3643" t="s">
        <v>12550</v>
      </c>
    </row>
    <row r="3644" spans="1:32" x14ac:dyDescent="0.55000000000000004">
      <c r="A3644" t="s">
        <v>49</v>
      </c>
      <c r="B3644" t="s">
        <v>65</v>
      </c>
      <c r="C3644" t="s">
        <v>884</v>
      </c>
      <c r="D3644" t="s">
        <v>4632</v>
      </c>
      <c r="E3644" t="s">
        <v>11636</v>
      </c>
      <c r="F3644" t="s">
        <v>8467</v>
      </c>
      <c r="G3644" t="s">
        <v>12798</v>
      </c>
      <c r="I3644" t="s">
        <v>8820</v>
      </c>
      <c r="J3644" s="1">
        <v>39166</v>
      </c>
      <c r="L3644" t="s">
        <v>7927</v>
      </c>
      <c r="N3644" t="s">
        <v>7927</v>
      </c>
      <c r="O3644" t="s">
        <v>7927</v>
      </c>
      <c r="P3644" t="s">
        <v>7927</v>
      </c>
      <c r="Q3644" t="s">
        <v>7927</v>
      </c>
      <c r="R3644" t="s">
        <v>11736</v>
      </c>
      <c r="AE3644" t="s">
        <v>12172</v>
      </c>
      <c r="AF3644" t="s">
        <v>12550</v>
      </c>
    </row>
    <row r="3645" spans="1:32" x14ac:dyDescent="0.55000000000000004">
      <c r="A3645" t="s">
        <v>49</v>
      </c>
      <c r="B3645" t="s">
        <v>54</v>
      </c>
      <c r="C3645" t="s">
        <v>885</v>
      </c>
      <c r="D3645" t="s">
        <v>4633</v>
      </c>
      <c r="E3645" t="s">
        <v>11616</v>
      </c>
      <c r="F3645" t="s">
        <v>8468</v>
      </c>
      <c r="G3645" t="s">
        <v>12798</v>
      </c>
      <c r="H3645" t="s">
        <v>6167</v>
      </c>
      <c r="I3645" t="s">
        <v>8617</v>
      </c>
      <c r="J3645" s="1">
        <v>48639</v>
      </c>
      <c r="K3645" t="s">
        <v>44</v>
      </c>
      <c r="L3645" t="s">
        <v>7927</v>
      </c>
      <c r="N3645" t="s">
        <v>7927</v>
      </c>
      <c r="O3645" t="s">
        <v>7927</v>
      </c>
      <c r="P3645" t="s">
        <v>7927</v>
      </c>
      <c r="Q3645" t="s">
        <v>7927</v>
      </c>
      <c r="R3645" t="s">
        <v>11915</v>
      </c>
      <c r="AE3645" t="s">
        <v>12513</v>
      </c>
      <c r="AF3645" t="s">
        <v>12550</v>
      </c>
    </row>
    <row r="3646" spans="1:32" x14ac:dyDescent="0.55000000000000004">
      <c r="A3646" t="s">
        <v>49</v>
      </c>
      <c r="B3646" t="s">
        <v>53</v>
      </c>
      <c r="C3646" t="s">
        <v>886</v>
      </c>
      <c r="D3646" t="s">
        <v>4634</v>
      </c>
      <c r="E3646" t="s">
        <v>11615</v>
      </c>
      <c r="F3646" t="s">
        <v>8452</v>
      </c>
      <c r="G3646" t="s">
        <v>7780</v>
      </c>
      <c r="H3646" t="s">
        <v>7456</v>
      </c>
      <c r="I3646" t="s">
        <v>36</v>
      </c>
      <c r="J3646" s="1">
        <v>44470</v>
      </c>
      <c r="K3646" t="s">
        <v>10397</v>
      </c>
      <c r="L3646" t="s">
        <v>7927</v>
      </c>
      <c r="N3646" t="s">
        <v>11590</v>
      </c>
      <c r="O3646" t="s">
        <v>7927</v>
      </c>
      <c r="P3646" t="s">
        <v>11600</v>
      </c>
      <c r="Q3646" t="s">
        <v>11591</v>
      </c>
      <c r="R3646" t="s">
        <v>11704</v>
      </c>
      <c r="AE3646" t="s">
        <v>12197</v>
      </c>
      <c r="AF3646" t="s">
        <v>12550</v>
      </c>
    </row>
    <row r="3647" spans="1:32" x14ac:dyDescent="0.55000000000000004">
      <c r="A3647" t="s">
        <v>49</v>
      </c>
      <c r="B3647" t="s">
        <v>53</v>
      </c>
      <c r="C3647" t="s">
        <v>886</v>
      </c>
      <c r="D3647" t="s">
        <v>4635</v>
      </c>
      <c r="E3647" t="s">
        <v>11615</v>
      </c>
      <c r="F3647" t="s">
        <v>8452</v>
      </c>
      <c r="G3647" t="s">
        <v>7780</v>
      </c>
      <c r="H3647" t="s">
        <v>7457</v>
      </c>
      <c r="I3647" t="s">
        <v>36</v>
      </c>
      <c r="J3647" s="1">
        <v>44835</v>
      </c>
      <c r="K3647" t="s">
        <v>10398</v>
      </c>
      <c r="L3647" t="s">
        <v>7927</v>
      </c>
      <c r="N3647" t="s">
        <v>11590</v>
      </c>
      <c r="O3647" t="s">
        <v>7927</v>
      </c>
      <c r="P3647" t="s">
        <v>11600</v>
      </c>
      <c r="Q3647" t="s">
        <v>11591</v>
      </c>
      <c r="R3647" t="s">
        <v>11704</v>
      </c>
      <c r="AE3647" t="s">
        <v>12197</v>
      </c>
      <c r="AF3647" t="s">
        <v>12550</v>
      </c>
    </row>
    <row r="3648" spans="1:32" x14ac:dyDescent="0.55000000000000004">
      <c r="A3648" t="s">
        <v>49</v>
      </c>
      <c r="B3648" t="s">
        <v>53</v>
      </c>
      <c r="C3648" t="s">
        <v>886</v>
      </c>
      <c r="D3648" t="s">
        <v>4636</v>
      </c>
      <c r="E3648" t="s">
        <v>11615</v>
      </c>
      <c r="F3648" t="s">
        <v>8452</v>
      </c>
      <c r="G3648" t="s">
        <v>7780</v>
      </c>
      <c r="H3648" t="s">
        <v>7458</v>
      </c>
      <c r="I3648" t="s">
        <v>36</v>
      </c>
      <c r="J3648" s="1">
        <v>45200</v>
      </c>
      <c r="K3648" t="s">
        <v>10399</v>
      </c>
      <c r="L3648" t="s">
        <v>7927</v>
      </c>
      <c r="N3648" t="s">
        <v>11590</v>
      </c>
      <c r="O3648" t="s">
        <v>7927</v>
      </c>
      <c r="P3648" t="s">
        <v>11600</v>
      </c>
      <c r="Q3648" t="s">
        <v>11591</v>
      </c>
      <c r="R3648" t="s">
        <v>11704</v>
      </c>
      <c r="AE3648" t="s">
        <v>12197</v>
      </c>
      <c r="AF3648" t="s">
        <v>12550</v>
      </c>
    </row>
    <row r="3649" spans="1:32" x14ac:dyDescent="0.55000000000000004">
      <c r="A3649" t="s">
        <v>49</v>
      </c>
      <c r="B3649" t="s">
        <v>53</v>
      </c>
      <c r="C3649" t="s">
        <v>886</v>
      </c>
      <c r="D3649" t="s">
        <v>4637</v>
      </c>
      <c r="E3649" t="s">
        <v>11615</v>
      </c>
      <c r="F3649" t="s">
        <v>8452</v>
      </c>
      <c r="G3649" t="s">
        <v>7780</v>
      </c>
      <c r="H3649" t="s">
        <v>7459</v>
      </c>
      <c r="I3649" t="s">
        <v>36</v>
      </c>
      <c r="J3649" s="1">
        <v>45566</v>
      </c>
      <c r="K3649" t="s">
        <v>10400</v>
      </c>
      <c r="L3649" t="s">
        <v>7927</v>
      </c>
      <c r="N3649" t="s">
        <v>11590</v>
      </c>
      <c r="O3649" t="s">
        <v>7927</v>
      </c>
      <c r="P3649" t="s">
        <v>11600</v>
      </c>
      <c r="Q3649" t="s">
        <v>11591</v>
      </c>
      <c r="R3649" t="s">
        <v>11704</v>
      </c>
      <c r="AE3649" t="s">
        <v>12197</v>
      </c>
      <c r="AF3649" t="s">
        <v>12550</v>
      </c>
    </row>
    <row r="3650" spans="1:32" x14ac:dyDescent="0.55000000000000004">
      <c r="A3650" t="s">
        <v>49</v>
      </c>
      <c r="B3650" t="s">
        <v>53</v>
      </c>
      <c r="C3650" t="s">
        <v>886</v>
      </c>
      <c r="D3650" t="s">
        <v>4638</v>
      </c>
      <c r="E3650" t="s">
        <v>11615</v>
      </c>
      <c r="F3650" t="s">
        <v>8452</v>
      </c>
      <c r="G3650" t="s">
        <v>7780</v>
      </c>
      <c r="H3650" t="s">
        <v>7460</v>
      </c>
      <c r="I3650" t="s">
        <v>36</v>
      </c>
      <c r="J3650" s="1">
        <v>45931</v>
      </c>
      <c r="K3650" t="s">
        <v>10401</v>
      </c>
      <c r="L3650" t="s">
        <v>7927</v>
      </c>
      <c r="N3650" t="s">
        <v>11590</v>
      </c>
      <c r="O3650" t="s">
        <v>7927</v>
      </c>
      <c r="P3650" t="s">
        <v>11600</v>
      </c>
      <c r="Q3650" t="s">
        <v>11591</v>
      </c>
      <c r="R3650" t="s">
        <v>11704</v>
      </c>
      <c r="AE3650" t="s">
        <v>12197</v>
      </c>
      <c r="AF3650" t="s">
        <v>12550</v>
      </c>
    </row>
    <row r="3651" spans="1:32" x14ac:dyDescent="0.55000000000000004">
      <c r="A3651" t="s">
        <v>49</v>
      </c>
      <c r="B3651" t="s">
        <v>53</v>
      </c>
      <c r="C3651" t="s">
        <v>886</v>
      </c>
      <c r="D3651" t="s">
        <v>4639</v>
      </c>
      <c r="E3651" t="s">
        <v>11615</v>
      </c>
      <c r="F3651" t="s">
        <v>8452</v>
      </c>
      <c r="G3651" t="s">
        <v>7780</v>
      </c>
      <c r="H3651" t="s">
        <v>7438</v>
      </c>
      <c r="I3651" t="s">
        <v>36</v>
      </c>
      <c r="J3651" s="1">
        <v>46296</v>
      </c>
      <c r="K3651" t="s">
        <v>9207</v>
      </c>
      <c r="L3651" t="s">
        <v>7927</v>
      </c>
      <c r="N3651" t="s">
        <v>11590</v>
      </c>
      <c r="O3651" t="s">
        <v>7927</v>
      </c>
      <c r="P3651" t="s">
        <v>11600</v>
      </c>
      <c r="Q3651" t="s">
        <v>11591</v>
      </c>
      <c r="R3651" t="s">
        <v>11704</v>
      </c>
      <c r="AE3651" t="s">
        <v>12197</v>
      </c>
      <c r="AF3651" t="s">
        <v>12550</v>
      </c>
    </row>
    <row r="3652" spans="1:32" x14ac:dyDescent="0.55000000000000004">
      <c r="A3652" t="s">
        <v>49</v>
      </c>
      <c r="B3652" t="s">
        <v>53</v>
      </c>
      <c r="C3652" t="s">
        <v>886</v>
      </c>
      <c r="D3652" t="s">
        <v>4640</v>
      </c>
      <c r="E3652" t="s">
        <v>11615</v>
      </c>
      <c r="F3652" t="s">
        <v>8452</v>
      </c>
      <c r="G3652" t="s">
        <v>7780</v>
      </c>
      <c r="H3652" t="s">
        <v>7461</v>
      </c>
      <c r="I3652" t="s">
        <v>36</v>
      </c>
      <c r="J3652" s="1">
        <v>46661</v>
      </c>
      <c r="K3652" t="s">
        <v>10402</v>
      </c>
      <c r="L3652" t="s">
        <v>7927</v>
      </c>
      <c r="N3652" t="s">
        <v>11590</v>
      </c>
      <c r="O3652" t="s">
        <v>7927</v>
      </c>
      <c r="P3652" t="s">
        <v>11600</v>
      </c>
      <c r="Q3652" t="s">
        <v>11591</v>
      </c>
      <c r="R3652" t="s">
        <v>11704</v>
      </c>
      <c r="AE3652" t="s">
        <v>12197</v>
      </c>
      <c r="AF3652" t="s">
        <v>12550</v>
      </c>
    </row>
    <row r="3653" spans="1:32" x14ac:dyDescent="0.55000000000000004">
      <c r="A3653" t="s">
        <v>49</v>
      </c>
      <c r="B3653" t="s">
        <v>53</v>
      </c>
      <c r="C3653" t="s">
        <v>886</v>
      </c>
      <c r="D3653" t="s">
        <v>4641</v>
      </c>
      <c r="E3653" t="s">
        <v>11615</v>
      </c>
      <c r="F3653" t="s">
        <v>8452</v>
      </c>
      <c r="G3653" t="s">
        <v>7780</v>
      </c>
      <c r="H3653" t="s">
        <v>7462</v>
      </c>
      <c r="I3653" t="s">
        <v>36</v>
      </c>
      <c r="J3653" s="1">
        <v>47027</v>
      </c>
      <c r="K3653" t="s">
        <v>10403</v>
      </c>
      <c r="L3653" t="s">
        <v>7927</v>
      </c>
      <c r="N3653" t="s">
        <v>11590</v>
      </c>
      <c r="O3653" t="s">
        <v>7927</v>
      </c>
      <c r="P3653" t="s">
        <v>11600</v>
      </c>
      <c r="Q3653" t="s">
        <v>11591</v>
      </c>
      <c r="R3653" t="s">
        <v>11704</v>
      </c>
      <c r="AE3653" t="s">
        <v>12197</v>
      </c>
      <c r="AF3653" t="s">
        <v>12550</v>
      </c>
    </row>
    <row r="3654" spans="1:32" x14ac:dyDescent="0.55000000000000004">
      <c r="A3654" t="s">
        <v>49</v>
      </c>
      <c r="B3654" t="s">
        <v>53</v>
      </c>
      <c r="C3654" t="s">
        <v>886</v>
      </c>
      <c r="D3654" t="s">
        <v>4642</v>
      </c>
      <c r="E3654" t="s">
        <v>11615</v>
      </c>
      <c r="F3654" t="s">
        <v>8452</v>
      </c>
      <c r="G3654" t="s">
        <v>7780</v>
      </c>
      <c r="H3654" t="s">
        <v>7463</v>
      </c>
      <c r="I3654" t="s">
        <v>33</v>
      </c>
      <c r="J3654" s="1">
        <v>41183</v>
      </c>
      <c r="K3654" t="s">
        <v>10404</v>
      </c>
      <c r="L3654" t="s">
        <v>7927</v>
      </c>
      <c r="N3654" t="s">
        <v>7927</v>
      </c>
      <c r="O3654" t="s">
        <v>7927</v>
      </c>
      <c r="P3654" t="s">
        <v>7927</v>
      </c>
      <c r="Q3654" t="s">
        <v>7927</v>
      </c>
      <c r="R3654" t="s">
        <v>11704</v>
      </c>
      <c r="AE3654" t="s">
        <v>12197</v>
      </c>
      <c r="AF3654" t="s">
        <v>12550</v>
      </c>
    </row>
    <row r="3655" spans="1:32" x14ac:dyDescent="0.55000000000000004">
      <c r="A3655" t="s">
        <v>49</v>
      </c>
      <c r="B3655" t="s">
        <v>53</v>
      </c>
      <c r="C3655" t="s">
        <v>886</v>
      </c>
      <c r="D3655" t="s">
        <v>4643</v>
      </c>
      <c r="E3655" t="s">
        <v>11615</v>
      </c>
      <c r="F3655" t="s">
        <v>8452</v>
      </c>
      <c r="G3655" t="s">
        <v>7780</v>
      </c>
      <c r="H3655" t="s">
        <v>7464</v>
      </c>
      <c r="I3655" t="s">
        <v>34</v>
      </c>
      <c r="J3655" s="1">
        <v>41548</v>
      </c>
      <c r="K3655" t="s">
        <v>10405</v>
      </c>
      <c r="L3655" t="s">
        <v>7927</v>
      </c>
      <c r="N3655" t="s">
        <v>7927</v>
      </c>
      <c r="O3655" t="s">
        <v>7927</v>
      </c>
      <c r="P3655" t="s">
        <v>7927</v>
      </c>
      <c r="Q3655" t="s">
        <v>7927</v>
      </c>
      <c r="R3655" t="s">
        <v>11704</v>
      </c>
      <c r="AE3655" t="s">
        <v>12197</v>
      </c>
      <c r="AF3655" t="s">
        <v>12550</v>
      </c>
    </row>
    <row r="3656" spans="1:32" x14ac:dyDescent="0.55000000000000004">
      <c r="A3656" t="s">
        <v>49</v>
      </c>
      <c r="B3656" t="s">
        <v>53</v>
      </c>
      <c r="C3656" t="s">
        <v>886</v>
      </c>
      <c r="D3656" t="s">
        <v>4644</v>
      </c>
      <c r="E3656" t="s">
        <v>11615</v>
      </c>
      <c r="F3656" t="s">
        <v>8452</v>
      </c>
      <c r="G3656" t="s">
        <v>7780</v>
      </c>
      <c r="H3656" t="s">
        <v>7465</v>
      </c>
      <c r="I3656" t="s">
        <v>35</v>
      </c>
      <c r="J3656" s="1">
        <v>41913</v>
      </c>
      <c r="K3656" t="s">
        <v>10406</v>
      </c>
      <c r="L3656" t="s">
        <v>7927</v>
      </c>
      <c r="N3656" t="s">
        <v>7927</v>
      </c>
      <c r="O3656" t="s">
        <v>7927</v>
      </c>
      <c r="P3656" t="s">
        <v>7927</v>
      </c>
      <c r="Q3656" t="s">
        <v>7927</v>
      </c>
      <c r="R3656" t="s">
        <v>11705</v>
      </c>
      <c r="AE3656" t="s">
        <v>12197</v>
      </c>
      <c r="AF3656" t="s">
        <v>12550</v>
      </c>
    </row>
    <row r="3657" spans="1:32" x14ac:dyDescent="0.55000000000000004">
      <c r="A3657" t="s">
        <v>49</v>
      </c>
      <c r="B3657" t="s">
        <v>53</v>
      </c>
      <c r="C3657" t="s">
        <v>886</v>
      </c>
      <c r="D3657" t="s">
        <v>4645</v>
      </c>
      <c r="E3657" t="s">
        <v>11615</v>
      </c>
      <c r="F3657" t="s">
        <v>8452</v>
      </c>
      <c r="G3657" t="s">
        <v>7780</v>
      </c>
      <c r="H3657" t="s">
        <v>7466</v>
      </c>
      <c r="I3657" t="s">
        <v>35</v>
      </c>
      <c r="J3657" s="1">
        <v>42278</v>
      </c>
      <c r="K3657" t="s">
        <v>10407</v>
      </c>
      <c r="L3657" t="s">
        <v>7927</v>
      </c>
      <c r="N3657" t="s">
        <v>7927</v>
      </c>
      <c r="O3657" t="s">
        <v>7927</v>
      </c>
      <c r="P3657" t="s">
        <v>11593</v>
      </c>
      <c r="Q3657" t="s">
        <v>7927</v>
      </c>
      <c r="R3657" t="s">
        <v>11705</v>
      </c>
      <c r="AE3657" t="s">
        <v>12197</v>
      </c>
      <c r="AF3657" t="s">
        <v>12550</v>
      </c>
    </row>
    <row r="3658" spans="1:32" x14ac:dyDescent="0.55000000000000004">
      <c r="A3658" t="s">
        <v>49</v>
      </c>
      <c r="B3658" t="s">
        <v>53</v>
      </c>
      <c r="C3658" t="s">
        <v>886</v>
      </c>
      <c r="D3658" t="s">
        <v>4646</v>
      </c>
      <c r="E3658" t="s">
        <v>11615</v>
      </c>
      <c r="F3658" t="s">
        <v>8452</v>
      </c>
      <c r="G3658" t="s">
        <v>7780</v>
      </c>
      <c r="H3658" t="s">
        <v>7467</v>
      </c>
      <c r="I3658" t="s">
        <v>35</v>
      </c>
      <c r="J3658" s="1">
        <v>42644</v>
      </c>
      <c r="K3658" t="s">
        <v>10408</v>
      </c>
      <c r="L3658" t="s">
        <v>7927</v>
      </c>
      <c r="N3658" t="s">
        <v>7927</v>
      </c>
      <c r="O3658" t="s">
        <v>7927</v>
      </c>
      <c r="P3658" t="s">
        <v>11593</v>
      </c>
      <c r="Q3658" t="s">
        <v>7927</v>
      </c>
      <c r="R3658" t="s">
        <v>11705</v>
      </c>
      <c r="AE3658" t="s">
        <v>12197</v>
      </c>
      <c r="AF3658" t="s">
        <v>12550</v>
      </c>
    </row>
    <row r="3659" spans="1:32" x14ac:dyDescent="0.55000000000000004">
      <c r="A3659" t="s">
        <v>49</v>
      </c>
      <c r="B3659" t="s">
        <v>53</v>
      </c>
      <c r="C3659" t="s">
        <v>886</v>
      </c>
      <c r="D3659" t="s">
        <v>4647</v>
      </c>
      <c r="E3659" t="s">
        <v>11615</v>
      </c>
      <c r="F3659" t="s">
        <v>8452</v>
      </c>
      <c r="G3659" t="s">
        <v>7780</v>
      </c>
      <c r="H3659" t="s">
        <v>7468</v>
      </c>
      <c r="I3659" t="s">
        <v>35</v>
      </c>
      <c r="J3659" s="1">
        <v>43009</v>
      </c>
      <c r="K3659" t="s">
        <v>10409</v>
      </c>
      <c r="L3659" t="s">
        <v>7927</v>
      </c>
      <c r="N3659" t="s">
        <v>7927</v>
      </c>
      <c r="O3659" t="s">
        <v>7927</v>
      </c>
      <c r="P3659" t="s">
        <v>11593</v>
      </c>
      <c r="Q3659" t="s">
        <v>7927</v>
      </c>
      <c r="R3659" t="s">
        <v>11705</v>
      </c>
      <c r="AE3659" t="s">
        <v>12197</v>
      </c>
      <c r="AF3659" t="s">
        <v>12550</v>
      </c>
    </row>
    <row r="3660" spans="1:32" x14ac:dyDescent="0.55000000000000004">
      <c r="A3660" t="s">
        <v>49</v>
      </c>
      <c r="B3660" t="s">
        <v>53</v>
      </c>
      <c r="C3660" t="s">
        <v>886</v>
      </c>
      <c r="D3660" t="s">
        <v>4648</v>
      </c>
      <c r="E3660" t="s">
        <v>11615</v>
      </c>
      <c r="F3660" t="s">
        <v>8452</v>
      </c>
      <c r="G3660" t="s">
        <v>7780</v>
      </c>
      <c r="H3660" t="s">
        <v>7469</v>
      </c>
      <c r="I3660" t="s">
        <v>36</v>
      </c>
      <c r="J3660" s="1">
        <v>43374</v>
      </c>
      <c r="K3660" t="s">
        <v>10410</v>
      </c>
      <c r="L3660" t="s">
        <v>7927</v>
      </c>
      <c r="N3660" t="s">
        <v>7927</v>
      </c>
      <c r="O3660" t="s">
        <v>7927</v>
      </c>
      <c r="P3660" t="s">
        <v>11593</v>
      </c>
      <c r="Q3660" t="s">
        <v>7927</v>
      </c>
      <c r="R3660" t="s">
        <v>11705</v>
      </c>
      <c r="AE3660" t="s">
        <v>12197</v>
      </c>
      <c r="AF3660" t="s">
        <v>12550</v>
      </c>
    </row>
    <row r="3661" spans="1:32" x14ac:dyDescent="0.55000000000000004">
      <c r="A3661" t="s">
        <v>49</v>
      </c>
      <c r="B3661" t="s">
        <v>53</v>
      </c>
      <c r="C3661" t="s">
        <v>886</v>
      </c>
      <c r="D3661" t="s">
        <v>4649</v>
      </c>
      <c r="E3661" t="s">
        <v>11615</v>
      </c>
      <c r="F3661" t="s">
        <v>8452</v>
      </c>
      <c r="G3661" t="s">
        <v>7780</v>
      </c>
      <c r="H3661" t="s">
        <v>7470</v>
      </c>
      <c r="I3661" t="s">
        <v>36</v>
      </c>
      <c r="J3661" s="1">
        <v>43739</v>
      </c>
      <c r="K3661" t="s">
        <v>10411</v>
      </c>
      <c r="L3661" t="s">
        <v>7927</v>
      </c>
      <c r="N3661" t="s">
        <v>7927</v>
      </c>
      <c r="O3661" t="s">
        <v>7927</v>
      </c>
      <c r="P3661" t="s">
        <v>11593</v>
      </c>
      <c r="Q3661" t="s">
        <v>11587</v>
      </c>
      <c r="R3661" t="s">
        <v>11704</v>
      </c>
      <c r="AE3661" t="s">
        <v>12197</v>
      </c>
      <c r="AF3661" t="s">
        <v>12550</v>
      </c>
    </row>
    <row r="3662" spans="1:32" x14ac:dyDescent="0.55000000000000004">
      <c r="A3662" t="s">
        <v>49</v>
      </c>
      <c r="B3662" t="s">
        <v>53</v>
      </c>
      <c r="C3662" t="s">
        <v>886</v>
      </c>
      <c r="D3662" t="s">
        <v>4650</v>
      </c>
      <c r="E3662" t="s">
        <v>11615</v>
      </c>
      <c r="F3662" t="s">
        <v>8452</v>
      </c>
      <c r="G3662" t="s">
        <v>7780</v>
      </c>
      <c r="H3662" t="s">
        <v>7471</v>
      </c>
      <c r="I3662" t="s">
        <v>36</v>
      </c>
      <c r="J3662" s="1">
        <v>44105</v>
      </c>
      <c r="K3662" t="s">
        <v>10412</v>
      </c>
      <c r="L3662" t="s">
        <v>7927</v>
      </c>
      <c r="N3662" t="s">
        <v>11587</v>
      </c>
      <c r="O3662" t="s">
        <v>7927</v>
      </c>
      <c r="P3662" t="s">
        <v>11593</v>
      </c>
      <c r="Q3662" t="s">
        <v>11587</v>
      </c>
      <c r="R3662" t="s">
        <v>11704</v>
      </c>
      <c r="AE3662" t="s">
        <v>12197</v>
      </c>
      <c r="AF3662" t="s">
        <v>12550</v>
      </c>
    </row>
    <row r="3663" spans="1:32" x14ac:dyDescent="0.55000000000000004">
      <c r="A3663" t="s">
        <v>49</v>
      </c>
      <c r="B3663" t="s">
        <v>50</v>
      </c>
      <c r="C3663" t="s">
        <v>887</v>
      </c>
      <c r="D3663" t="s">
        <v>4651</v>
      </c>
      <c r="E3663" t="s">
        <v>11622</v>
      </c>
      <c r="F3663" t="s">
        <v>7740</v>
      </c>
      <c r="G3663" t="s">
        <v>12798</v>
      </c>
      <c r="H3663" t="s">
        <v>5712</v>
      </c>
      <c r="I3663" t="s">
        <v>8824</v>
      </c>
      <c r="J3663" s="1">
        <v>42277</v>
      </c>
      <c r="L3663" t="s">
        <v>11341</v>
      </c>
      <c r="M3663" t="s">
        <v>11584</v>
      </c>
      <c r="N3663" t="s">
        <v>7927</v>
      </c>
      <c r="O3663" t="s">
        <v>7927</v>
      </c>
      <c r="P3663" t="s">
        <v>7927</v>
      </c>
      <c r="Q3663" t="s">
        <v>7927</v>
      </c>
      <c r="R3663" t="s">
        <v>12125</v>
      </c>
      <c r="AE3663" t="s">
        <v>12514</v>
      </c>
      <c r="AF3663" t="s">
        <v>12550</v>
      </c>
    </row>
    <row r="3664" spans="1:32" x14ac:dyDescent="0.55000000000000004">
      <c r="A3664" t="s">
        <v>49</v>
      </c>
      <c r="B3664" t="s">
        <v>53</v>
      </c>
      <c r="C3664" t="s">
        <v>200</v>
      </c>
      <c r="D3664" t="s">
        <v>4652</v>
      </c>
      <c r="E3664" t="s">
        <v>11615</v>
      </c>
      <c r="F3664" t="s">
        <v>8469</v>
      </c>
      <c r="G3664" t="s">
        <v>12798</v>
      </c>
      <c r="H3664" t="s">
        <v>7472</v>
      </c>
      <c r="J3664" s="1">
        <v>51044</v>
      </c>
      <c r="K3664" t="s">
        <v>44</v>
      </c>
      <c r="L3664" t="s">
        <v>7927</v>
      </c>
      <c r="N3664" t="s">
        <v>7927</v>
      </c>
      <c r="O3664" t="s">
        <v>7927</v>
      </c>
      <c r="P3664" t="s">
        <v>7927</v>
      </c>
      <c r="Q3664" t="s">
        <v>7927</v>
      </c>
      <c r="R3664" t="s">
        <v>11742</v>
      </c>
      <c r="AE3664" t="s">
        <v>12172</v>
      </c>
      <c r="AF3664" t="s">
        <v>12572</v>
      </c>
    </row>
    <row r="3665" spans="1:32" x14ac:dyDescent="0.55000000000000004">
      <c r="A3665" t="s">
        <v>49</v>
      </c>
      <c r="B3665" t="s">
        <v>56</v>
      </c>
      <c r="C3665" t="s">
        <v>888</v>
      </c>
      <c r="D3665" t="s">
        <v>4653</v>
      </c>
      <c r="E3665" t="s">
        <v>11618</v>
      </c>
      <c r="F3665" t="s">
        <v>8470</v>
      </c>
      <c r="G3665" t="s">
        <v>12798</v>
      </c>
      <c r="H3665" t="s">
        <v>6114</v>
      </c>
      <c r="I3665" t="s">
        <v>8713</v>
      </c>
      <c r="J3665" s="1">
        <v>78437</v>
      </c>
      <c r="L3665" t="s">
        <v>44</v>
      </c>
      <c r="M3665" t="s">
        <v>8713</v>
      </c>
      <c r="N3665" t="s">
        <v>11588</v>
      </c>
      <c r="O3665" t="s">
        <v>7927</v>
      </c>
      <c r="P3665" t="s">
        <v>11595</v>
      </c>
      <c r="Q3665" t="s">
        <v>11605</v>
      </c>
      <c r="R3665" t="s">
        <v>11724</v>
      </c>
      <c r="AE3665" t="s">
        <v>12515</v>
      </c>
      <c r="AF3665" t="s">
        <v>12550</v>
      </c>
    </row>
    <row r="3666" spans="1:32" x14ac:dyDescent="0.55000000000000004">
      <c r="A3666" t="s">
        <v>49</v>
      </c>
      <c r="B3666" t="s">
        <v>55</v>
      </c>
      <c r="C3666" t="s">
        <v>889</v>
      </c>
      <c r="D3666" t="s">
        <v>4654</v>
      </c>
      <c r="E3666" t="s">
        <v>11617</v>
      </c>
      <c r="F3666" t="s">
        <v>8471</v>
      </c>
      <c r="G3666" t="s">
        <v>12798</v>
      </c>
      <c r="H3666" t="s">
        <v>5549</v>
      </c>
      <c r="I3666" t="s">
        <v>36</v>
      </c>
      <c r="J3666" s="1">
        <v>47574</v>
      </c>
      <c r="K3666" t="s">
        <v>10413</v>
      </c>
      <c r="L3666" t="s">
        <v>7927</v>
      </c>
      <c r="N3666" t="s">
        <v>7927</v>
      </c>
      <c r="O3666" t="s">
        <v>7927</v>
      </c>
      <c r="P3666" t="s">
        <v>11596</v>
      </c>
      <c r="Q3666" t="s">
        <v>11609</v>
      </c>
      <c r="R3666" t="s">
        <v>12126</v>
      </c>
      <c r="AE3666" t="s">
        <v>12516</v>
      </c>
      <c r="AF3666" t="s">
        <v>12550</v>
      </c>
    </row>
    <row r="3667" spans="1:32" x14ac:dyDescent="0.55000000000000004">
      <c r="A3667" t="s">
        <v>49</v>
      </c>
      <c r="B3667" t="s">
        <v>50</v>
      </c>
      <c r="C3667" t="s">
        <v>115</v>
      </c>
      <c r="D3667" t="s">
        <v>4655</v>
      </c>
      <c r="E3667" t="s">
        <v>11622</v>
      </c>
      <c r="F3667" t="s">
        <v>7918</v>
      </c>
      <c r="G3667" t="s">
        <v>7780</v>
      </c>
      <c r="H3667" t="s">
        <v>6293</v>
      </c>
      <c r="J3667" s="1">
        <v>49096</v>
      </c>
      <c r="L3667" t="s">
        <v>7927</v>
      </c>
      <c r="N3667" t="s">
        <v>7927</v>
      </c>
      <c r="O3667" t="s">
        <v>7927</v>
      </c>
      <c r="P3667" t="s">
        <v>7927</v>
      </c>
      <c r="Q3667" t="s">
        <v>7927</v>
      </c>
      <c r="R3667" t="s">
        <v>11684</v>
      </c>
      <c r="AE3667" t="s">
        <v>12192</v>
      </c>
      <c r="AF3667" t="s">
        <v>12550</v>
      </c>
    </row>
    <row r="3668" spans="1:32" x14ac:dyDescent="0.55000000000000004">
      <c r="A3668" t="s">
        <v>49</v>
      </c>
      <c r="B3668" t="s">
        <v>50</v>
      </c>
      <c r="C3668" t="s">
        <v>890</v>
      </c>
      <c r="D3668" t="s">
        <v>4656</v>
      </c>
      <c r="E3668" t="s">
        <v>11619</v>
      </c>
      <c r="F3668" t="s">
        <v>8472</v>
      </c>
      <c r="G3668" t="s">
        <v>12798</v>
      </c>
      <c r="H3668" t="s">
        <v>5574</v>
      </c>
      <c r="J3668" s="1">
        <v>45931</v>
      </c>
      <c r="L3668" t="s">
        <v>7927</v>
      </c>
      <c r="N3668" t="s">
        <v>7927</v>
      </c>
      <c r="O3668" t="s">
        <v>7927</v>
      </c>
      <c r="P3668" t="s">
        <v>7927</v>
      </c>
      <c r="Q3668" t="s">
        <v>7927</v>
      </c>
      <c r="R3668" t="s">
        <v>12127</v>
      </c>
      <c r="AE3668" t="s">
        <v>12172</v>
      </c>
      <c r="AF3668" t="s">
        <v>12550</v>
      </c>
    </row>
    <row r="3669" spans="1:32" x14ac:dyDescent="0.55000000000000004">
      <c r="A3669" t="s">
        <v>49</v>
      </c>
      <c r="B3669" t="s">
        <v>52</v>
      </c>
      <c r="C3669" t="s">
        <v>511</v>
      </c>
      <c r="D3669" t="s">
        <v>4657</v>
      </c>
      <c r="E3669" t="s">
        <v>11614</v>
      </c>
      <c r="F3669" t="s">
        <v>8473</v>
      </c>
      <c r="G3669" t="s">
        <v>12798</v>
      </c>
      <c r="H3669" t="s">
        <v>7261</v>
      </c>
      <c r="J3669" s="1">
        <v>43661</v>
      </c>
      <c r="L3669" t="s">
        <v>7927</v>
      </c>
      <c r="N3669" t="s">
        <v>7927</v>
      </c>
      <c r="O3669" t="s">
        <v>7927</v>
      </c>
      <c r="P3669" t="s">
        <v>7927</v>
      </c>
      <c r="Q3669" t="s">
        <v>7927</v>
      </c>
      <c r="R3669" t="s">
        <v>12128</v>
      </c>
      <c r="AE3669" t="s">
        <v>12172</v>
      </c>
      <c r="AF3669" t="s">
        <v>12550</v>
      </c>
    </row>
    <row r="3670" spans="1:32" x14ac:dyDescent="0.55000000000000004">
      <c r="A3670" t="s">
        <v>49</v>
      </c>
      <c r="B3670" t="s">
        <v>52</v>
      </c>
      <c r="C3670" t="s">
        <v>511</v>
      </c>
      <c r="D3670" t="s">
        <v>4658</v>
      </c>
      <c r="E3670" t="s">
        <v>11614</v>
      </c>
      <c r="F3670" t="s">
        <v>8474</v>
      </c>
      <c r="G3670" t="s">
        <v>12798</v>
      </c>
      <c r="H3670" t="s">
        <v>5296</v>
      </c>
      <c r="J3670" s="1">
        <v>43661</v>
      </c>
      <c r="L3670" t="s">
        <v>7927</v>
      </c>
      <c r="N3670" t="s">
        <v>7927</v>
      </c>
      <c r="O3670" t="s">
        <v>7927</v>
      </c>
      <c r="P3670" t="s">
        <v>7927</v>
      </c>
      <c r="Q3670" t="s">
        <v>7927</v>
      </c>
      <c r="R3670" t="s">
        <v>12128</v>
      </c>
      <c r="AE3670" t="s">
        <v>12172</v>
      </c>
      <c r="AF3670" t="s">
        <v>12550</v>
      </c>
    </row>
    <row r="3671" spans="1:32" x14ac:dyDescent="0.55000000000000004">
      <c r="A3671" t="s">
        <v>49</v>
      </c>
      <c r="B3671" t="s">
        <v>52</v>
      </c>
      <c r="C3671" t="s">
        <v>511</v>
      </c>
      <c r="D3671" t="s">
        <v>4659</v>
      </c>
      <c r="E3671" t="s">
        <v>11614</v>
      </c>
      <c r="F3671" t="s">
        <v>8475</v>
      </c>
      <c r="G3671" t="s">
        <v>12798</v>
      </c>
      <c r="H3671" t="s">
        <v>7262</v>
      </c>
      <c r="I3671" t="s">
        <v>8565</v>
      </c>
      <c r="J3671" s="1">
        <v>43661</v>
      </c>
      <c r="K3671" t="s">
        <v>10414</v>
      </c>
      <c r="L3671" t="s">
        <v>7927</v>
      </c>
      <c r="N3671" t="s">
        <v>7927</v>
      </c>
      <c r="O3671" t="s">
        <v>7927</v>
      </c>
      <c r="P3671" t="s">
        <v>7927</v>
      </c>
      <c r="Q3671" t="s">
        <v>7927</v>
      </c>
      <c r="R3671" t="s">
        <v>12128</v>
      </c>
      <c r="AE3671" t="s">
        <v>12172</v>
      </c>
      <c r="AF3671" t="s">
        <v>12550</v>
      </c>
    </row>
    <row r="3672" spans="1:32" x14ac:dyDescent="0.55000000000000004">
      <c r="A3672" t="s">
        <v>49</v>
      </c>
      <c r="B3672" t="s">
        <v>50</v>
      </c>
      <c r="C3672" t="s">
        <v>891</v>
      </c>
      <c r="D3672" t="s">
        <v>4660</v>
      </c>
      <c r="E3672" t="s">
        <v>11622</v>
      </c>
      <c r="F3672" t="s">
        <v>8476</v>
      </c>
      <c r="G3672" t="s">
        <v>7780</v>
      </c>
      <c r="J3672" s="1">
        <v>49096</v>
      </c>
      <c r="L3672" t="s">
        <v>7927</v>
      </c>
      <c r="N3672" t="s">
        <v>7927</v>
      </c>
      <c r="O3672" t="s">
        <v>7927</v>
      </c>
      <c r="P3672" t="s">
        <v>7927</v>
      </c>
      <c r="Q3672" t="s">
        <v>7927</v>
      </c>
      <c r="R3672" t="s">
        <v>11684</v>
      </c>
      <c r="AE3672" t="s">
        <v>12172</v>
      </c>
      <c r="AF3672" t="s">
        <v>12550</v>
      </c>
    </row>
    <row r="3673" spans="1:32" x14ac:dyDescent="0.55000000000000004">
      <c r="A3673" t="s">
        <v>49</v>
      </c>
      <c r="B3673" t="s">
        <v>50</v>
      </c>
      <c r="C3673" t="s">
        <v>643</v>
      </c>
      <c r="D3673" t="s">
        <v>4661</v>
      </c>
      <c r="E3673" t="s">
        <v>11619</v>
      </c>
      <c r="F3673" t="s">
        <v>8477</v>
      </c>
      <c r="G3673" t="s">
        <v>12798</v>
      </c>
      <c r="H3673" t="s">
        <v>7171</v>
      </c>
      <c r="J3673" s="1">
        <v>48853</v>
      </c>
      <c r="K3673" t="s">
        <v>44</v>
      </c>
      <c r="L3673" t="s">
        <v>7927</v>
      </c>
      <c r="N3673" t="s">
        <v>7927</v>
      </c>
      <c r="O3673" t="s">
        <v>7927</v>
      </c>
      <c r="P3673" t="s">
        <v>7927</v>
      </c>
      <c r="Q3673" t="s">
        <v>7927</v>
      </c>
      <c r="R3673" t="s">
        <v>12020</v>
      </c>
      <c r="AE3673" t="s">
        <v>12172</v>
      </c>
      <c r="AF3673" t="s">
        <v>12627</v>
      </c>
    </row>
    <row r="3674" spans="1:32" x14ac:dyDescent="0.55000000000000004">
      <c r="A3674" t="s">
        <v>49</v>
      </c>
      <c r="B3674" t="s">
        <v>50</v>
      </c>
      <c r="C3674" t="s">
        <v>892</v>
      </c>
      <c r="D3674" t="s">
        <v>4662</v>
      </c>
      <c r="E3674" t="s">
        <v>11621</v>
      </c>
      <c r="F3674" t="s">
        <v>8478</v>
      </c>
      <c r="G3674" t="s">
        <v>12798</v>
      </c>
      <c r="H3674" t="s">
        <v>7214</v>
      </c>
      <c r="I3674" t="s">
        <v>8878</v>
      </c>
      <c r="J3674" s="1">
        <v>43983</v>
      </c>
      <c r="L3674" t="s">
        <v>44</v>
      </c>
      <c r="M3674" t="s">
        <v>8878</v>
      </c>
      <c r="N3674" t="s">
        <v>7927</v>
      </c>
      <c r="O3674" t="s">
        <v>7927</v>
      </c>
      <c r="P3674" t="s">
        <v>11593</v>
      </c>
      <c r="Q3674" t="s">
        <v>11587</v>
      </c>
      <c r="R3674" t="s">
        <v>12129</v>
      </c>
      <c r="AE3674" t="s">
        <v>12517</v>
      </c>
      <c r="AF3674" t="s">
        <v>12550</v>
      </c>
    </row>
    <row r="3675" spans="1:32" x14ac:dyDescent="0.55000000000000004">
      <c r="A3675" t="s">
        <v>49</v>
      </c>
      <c r="B3675" t="s">
        <v>50</v>
      </c>
      <c r="C3675" t="s">
        <v>892</v>
      </c>
      <c r="D3675" t="s">
        <v>4663</v>
      </c>
      <c r="E3675" t="s">
        <v>11621</v>
      </c>
      <c r="F3675" t="s">
        <v>8478</v>
      </c>
      <c r="G3675" t="s">
        <v>12798</v>
      </c>
      <c r="H3675" t="s">
        <v>6838</v>
      </c>
      <c r="I3675" t="s">
        <v>8879</v>
      </c>
      <c r="J3675" s="1">
        <v>44348</v>
      </c>
      <c r="L3675" t="s">
        <v>44</v>
      </c>
      <c r="M3675" t="s">
        <v>8879</v>
      </c>
      <c r="N3675" t="s">
        <v>11588</v>
      </c>
      <c r="O3675" t="s">
        <v>7927</v>
      </c>
      <c r="P3675" t="s">
        <v>11594</v>
      </c>
      <c r="Q3675" t="s">
        <v>11589</v>
      </c>
      <c r="R3675" t="s">
        <v>12129</v>
      </c>
      <c r="AE3675" t="s">
        <v>12517</v>
      </c>
      <c r="AF3675" t="s">
        <v>12550</v>
      </c>
    </row>
    <row r="3676" spans="1:32" x14ac:dyDescent="0.55000000000000004">
      <c r="A3676" t="s">
        <v>49</v>
      </c>
      <c r="B3676" t="s">
        <v>50</v>
      </c>
      <c r="C3676" t="s">
        <v>892</v>
      </c>
      <c r="D3676" t="s">
        <v>4664</v>
      </c>
      <c r="E3676" t="s">
        <v>11621</v>
      </c>
      <c r="F3676" t="s">
        <v>8478</v>
      </c>
      <c r="G3676" t="s">
        <v>12798</v>
      </c>
      <c r="H3676" t="s">
        <v>7473</v>
      </c>
      <c r="I3676" t="s">
        <v>8769</v>
      </c>
      <c r="J3676" s="1">
        <v>44713</v>
      </c>
      <c r="L3676" t="s">
        <v>44</v>
      </c>
      <c r="M3676" t="s">
        <v>8769</v>
      </c>
      <c r="N3676" t="s">
        <v>11588</v>
      </c>
      <c r="O3676" t="s">
        <v>7927</v>
      </c>
      <c r="P3676" t="s">
        <v>11594</v>
      </c>
      <c r="Q3676" t="s">
        <v>11589</v>
      </c>
      <c r="R3676" t="s">
        <v>12129</v>
      </c>
      <c r="AE3676" t="s">
        <v>12517</v>
      </c>
      <c r="AF3676" t="s">
        <v>12550</v>
      </c>
    </row>
    <row r="3677" spans="1:32" x14ac:dyDescent="0.55000000000000004">
      <c r="A3677" t="s">
        <v>49</v>
      </c>
      <c r="B3677" t="s">
        <v>50</v>
      </c>
      <c r="C3677" t="s">
        <v>892</v>
      </c>
      <c r="D3677" t="s">
        <v>4665</v>
      </c>
      <c r="E3677" t="s">
        <v>11621</v>
      </c>
      <c r="F3677" t="s">
        <v>8478</v>
      </c>
      <c r="G3677" t="s">
        <v>12798</v>
      </c>
      <c r="H3677" t="s">
        <v>5936</v>
      </c>
      <c r="I3677" t="s">
        <v>8880</v>
      </c>
      <c r="J3677" s="1">
        <v>45078</v>
      </c>
      <c r="L3677" t="s">
        <v>44</v>
      </c>
      <c r="M3677" t="s">
        <v>8880</v>
      </c>
      <c r="N3677" t="s">
        <v>11588</v>
      </c>
      <c r="O3677" t="s">
        <v>7927</v>
      </c>
      <c r="P3677" t="s">
        <v>11594</v>
      </c>
      <c r="Q3677" t="s">
        <v>11589</v>
      </c>
      <c r="R3677" t="s">
        <v>12129</v>
      </c>
      <c r="AE3677" t="s">
        <v>12517</v>
      </c>
      <c r="AF3677" t="s">
        <v>12550</v>
      </c>
    </row>
    <row r="3678" spans="1:32" x14ac:dyDescent="0.55000000000000004">
      <c r="A3678" t="s">
        <v>49</v>
      </c>
      <c r="B3678" t="s">
        <v>50</v>
      </c>
      <c r="C3678" t="s">
        <v>892</v>
      </c>
      <c r="D3678" t="s">
        <v>4666</v>
      </c>
      <c r="E3678" t="s">
        <v>11621</v>
      </c>
      <c r="F3678" t="s">
        <v>8478</v>
      </c>
      <c r="G3678" t="s">
        <v>12798</v>
      </c>
      <c r="H3678" t="s">
        <v>6931</v>
      </c>
      <c r="I3678" t="s">
        <v>8881</v>
      </c>
      <c r="J3678" s="1">
        <v>45444</v>
      </c>
      <c r="L3678" t="s">
        <v>44</v>
      </c>
      <c r="M3678" t="s">
        <v>8881</v>
      </c>
      <c r="N3678" t="s">
        <v>11588</v>
      </c>
      <c r="O3678" t="s">
        <v>7927</v>
      </c>
      <c r="P3678" t="s">
        <v>11594</v>
      </c>
      <c r="Q3678" t="s">
        <v>11589</v>
      </c>
      <c r="R3678" t="s">
        <v>12129</v>
      </c>
      <c r="AE3678" t="s">
        <v>12517</v>
      </c>
      <c r="AF3678" t="s">
        <v>12550</v>
      </c>
    </row>
    <row r="3679" spans="1:32" x14ac:dyDescent="0.55000000000000004">
      <c r="A3679" t="s">
        <v>49</v>
      </c>
      <c r="B3679" t="s">
        <v>50</v>
      </c>
      <c r="C3679" t="s">
        <v>892</v>
      </c>
      <c r="D3679" t="s">
        <v>4667</v>
      </c>
      <c r="E3679" t="s">
        <v>11621</v>
      </c>
      <c r="F3679" t="s">
        <v>8478</v>
      </c>
      <c r="G3679" t="s">
        <v>12798</v>
      </c>
      <c r="H3679" t="s">
        <v>7474</v>
      </c>
      <c r="I3679" t="s">
        <v>8882</v>
      </c>
      <c r="J3679" s="1">
        <v>45809</v>
      </c>
      <c r="L3679" t="s">
        <v>44</v>
      </c>
      <c r="M3679" t="s">
        <v>8882</v>
      </c>
      <c r="N3679" t="s">
        <v>11588</v>
      </c>
      <c r="O3679" t="s">
        <v>7927</v>
      </c>
      <c r="P3679" t="s">
        <v>11594</v>
      </c>
      <c r="Q3679" t="s">
        <v>11589</v>
      </c>
      <c r="R3679" t="s">
        <v>12129</v>
      </c>
      <c r="AE3679" t="s">
        <v>12517</v>
      </c>
      <c r="AF3679" t="s">
        <v>12550</v>
      </c>
    </row>
    <row r="3680" spans="1:32" x14ac:dyDescent="0.55000000000000004">
      <c r="A3680" t="s">
        <v>49</v>
      </c>
      <c r="B3680" t="s">
        <v>50</v>
      </c>
      <c r="C3680" t="s">
        <v>892</v>
      </c>
      <c r="D3680" t="s">
        <v>4668</v>
      </c>
      <c r="E3680" t="s">
        <v>11621</v>
      </c>
      <c r="F3680" t="s">
        <v>8478</v>
      </c>
      <c r="G3680" t="s">
        <v>12798</v>
      </c>
      <c r="H3680" t="s">
        <v>7475</v>
      </c>
      <c r="I3680" t="s">
        <v>8883</v>
      </c>
      <c r="J3680" s="1">
        <v>46174</v>
      </c>
      <c r="L3680" t="s">
        <v>44</v>
      </c>
      <c r="M3680" t="s">
        <v>8883</v>
      </c>
      <c r="N3680" t="s">
        <v>11588</v>
      </c>
      <c r="O3680" t="s">
        <v>7927</v>
      </c>
      <c r="P3680" t="s">
        <v>11594</v>
      </c>
      <c r="Q3680" t="s">
        <v>11589</v>
      </c>
      <c r="R3680" t="s">
        <v>12129</v>
      </c>
      <c r="AE3680" t="s">
        <v>12517</v>
      </c>
      <c r="AF3680" t="s">
        <v>12550</v>
      </c>
    </row>
    <row r="3681" spans="1:32" x14ac:dyDescent="0.55000000000000004">
      <c r="A3681" t="s">
        <v>49</v>
      </c>
      <c r="B3681" t="s">
        <v>50</v>
      </c>
      <c r="C3681" t="s">
        <v>892</v>
      </c>
      <c r="D3681" t="s">
        <v>4669</v>
      </c>
      <c r="E3681" t="s">
        <v>11621</v>
      </c>
      <c r="F3681" t="s">
        <v>8478</v>
      </c>
      <c r="G3681" t="s">
        <v>12798</v>
      </c>
      <c r="H3681" t="s">
        <v>7476</v>
      </c>
      <c r="I3681" t="s">
        <v>8884</v>
      </c>
      <c r="J3681" s="1">
        <v>46539</v>
      </c>
      <c r="L3681" t="s">
        <v>44</v>
      </c>
      <c r="M3681" t="s">
        <v>8884</v>
      </c>
      <c r="N3681" t="s">
        <v>11588</v>
      </c>
      <c r="O3681" t="s">
        <v>7927</v>
      </c>
      <c r="P3681" t="s">
        <v>11594</v>
      </c>
      <c r="Q3681" t="s">
        <v>11589</v>
      </c>
      <c r="R3681" t="s">
        <v>12129</v>
      </c>
      <c r="AE3681" t="s">
        <v>12517</v>
      </c>
      <c r="AF3681" t="s">
        <v>12550</v>
      </c>
    </row>
    <row r="3682" spans="1:32" x14ac:dyDescent="0.55000000000000004">
      <c r="A3682" t="s">
        <v>49</v>
      </c>
      <c r="B3682" t="s">
        <v>50</v>
      </c>
      <c r="C3682" t="s">
        <v>892</v>
      </c>
      <c r="D3682" t="s">
        <v>4670</v>
      </c>
      <c r="E3682" t="s">
        <v>11621</v>
      </c>
      <c r="F3682" t="s">
        <v>8478</v>
      </c>
      <c r="G3682" t="s">
        <v>12798</v>
      </c>
      <c r="H3682" t="s">
        <v>7477</v>
      </c>
      <c r="I3682" t="s">
        <v>8885</v>
      </c>
      <c r="J3682" s="1">
        <v>46905</v>
      </c>
      <c r="L3682" t="s">
        <v>44</v>
      </c>
      <c r="M3682" t="s">
        <v>8885</v>
      </c>
      <c r="N3682" t="s">
        <v>11588</v>
      </c>
      <c r="O3682" t="s">
        <v>7927</v>
      </c>
      <c r="P3682" t="s">
        <v>11594</v>
      </c>
      <c r="Q3682" t="s">
        <v>11589</v>
      </c>
      <c r="R3682" t="s">
        <v>12129</v>
      </c>
      <c r="AE3682" t="s">
        <v>12517</v>
      </c>
      <c r="AF3682" t="s">
        <v>12550</v>
      </c>
    </row>
    <row r="3683" spans="1:32" x14ac:dyDescent="0.55000000000000004">
      <c r="A3683" t="s">
        <v>49</v>
      </c>
      <c r="B3683" t="s">
        <v>50</v>
      </c>
      <c r="C3683" t="s">
        <v>892</v>
      </c>
      <c r="D3683" t="s">
        <v>4671</v>
      </c>
      <c r="E3683" t="s">
        <v>11621</v>
      </c>
      <c r="F3683" t="s">
        <v>8478</v>
      </c>
      <c r="G3683" t="s">
        <v>12798</v>
      </c>
      <c r="H3683" t="s">
        <v>6912</v>
      </c>
      <c r="I3683" t="s">
        <v>8886</v>
      </c>
      <c r="J3683" s="1">
        <v>47270</v>
      </c>
      <c r="L3683" t="s">
        <v>44</v>
      </c>
      <c r="M3683" t="s">
        <v>8886</v>
      </c>
      <c r="N3683" t="s">
        <v>11588</v>
      </c>
      <c r="O3683" t="s">
        <v>7927</v>
      </c>
      <c r="P3683" t="s">
        <v>11594</v>
      </c>
      <c r="Q3683" t="s">
        <v>11589</v>
      </c>
      <c r="R3683" t="s">
        <v>12129</v>
      </c>
      <c r="AE3683" t="s">
        <v>12517</v>
      </c>
      <c r="AF3683" t="s">
        <v>12550</v>
      </c>
    </row>
    <row r="3684" spans="1:32" x14ac:dyDescent="0.55000000000000004">
      <c r="A3684" t="s">
        <v>49</v>
      </c>
      <c r="B3684" t="s">
        <v>50</v>
      </c>
      <c r="C3684" t="s">
        <v>892</v>
      </c>
      <c r="D3684" t="s">
        <v>4672</v>
      </c>
      <c r="E3684" t="s">
        <v>11621</v>
      </c>
      <c r="F3684" t="s">
        <v>8478</v>
      </c>
      <c r="G3684" t="s">
        <v>12798</v>
      </c>
      <c r="H3684" t="s">
        <v>7478</v>
      </c>
      <c r="I3684" t="s">
        <v>8887</v>
      </c>
      <c r="J3684" s="1">
        <v>47635</v>
      </c>
      <c r="L3684" t="s">
        <v>44</v>
      </c>
      <c r="M3684" t="s">
        <v>8887</v>
      </c>
      <c r="N3684" t="s">
        <v>11588</v>
      </c>
      <c r="O3684" t="s">
        <v>7927</v>
      </c>
      <c r="P3684" t="s">
        <v>11594</v>
      </c>
      <c r="Q3684" t="s">
        <v>11589</v>
      </c>
      <c r="R3684" t="s">
        <v>12129</v>
      </c>
      <c r="AE3684" t="s">
        <v>12517</v>
      </c>
      <c r="AF3684" t="s">
        <v>12550</v>
      </c>
    </row>
    <row r="3685" spans="1:32" x14ac:dyDescent="0.55000000000000004">
      <c r="A3685" t="s">
        <v>49</v>
      </c>
      <c r="B3685" t="s">
        <v>50</v>
      </c>
      <c r="C3685" t="s">
        <v>892</v>
      </c>
      <c r="D3685" t="s">
        <v>4673</v>
      </c>
      <c r="E3685" t="s">
        <v>11621</v>
      </c>
      <c r="F3685" t="s">
        <v>8478</v>
      </c>
      <c r="G3685" t="s">
        <v>12798</v>
      </c>
      <c r="H3685" t="s">
        <v>7479</v>
      </c>
      <c r="I3685" t="s">
        <v>8888</v>
      </c>
      <c r="J3685" s="1">
        <v>51288</v>
      </c>
      <c r="L3685" t="s">
        <v>44</v>
      </c>
      <c r="M3685" t="s">
        <v>8888</v>
      </c>
      <c r="N3685" t="s">
        <v>11588</v>
      </c>
      <c r="O3685" t="s">
        <v>7927</v>
      </c>
      <c r="P3685" t="s">
        <v>11594</v>
      </c>
      <c r="Q3685" t="s">
        <v>11589</v>
      </c>
      <c r="R3685" t="s">
        <v>12129</v>
      </c>
      <c r="AE3685" t="s">
        <v>12517</v>
      </c>
      <c r="AF3685" t="s">
        <v>12550</v>
      </c>
    </row>
    <row r="3686" spans="1:32" x14ac:dyDescent="0.55000000000000004">
      <c r="A3686" t="s">
        <v>49</v>
      </c>
      <c r="B3686" t="s">
        <v>50</v>
      </c>
      <c r="C3686" t="s">
        <v>892</v>
      </c>
      <c r="D3686" t="s">
        <v>4674</v>
      </c>
      <c r="E3686" t="s">
        <v>11621</v>
      </c>
      <c r="F3686" t="s">
        <v>8478</v>
      </c>
      <c r="G3686" t="s">
        <v>12798</v>
      </c>
      <c r="H3686" t="s">
        <v>7480</v>
      </c>
      <c r="I3686" t="s">
        <v>8889</v>
      </c>
      <c r="J3686" s="1">
        <v>49461</v>
      </c>
      <c r="L3686" t="s">
        <v>44</v>
      </c>
      <c r="M3686" t="s">
        <v>8889</v>
      </c>
      <c r="N3686" t="s">
        <v>11588</v>
      </c>
      <c r="O3686" t="s">
        <v>7927</v>
      </c>
      <c r="P3686" t="s">
        <v>11594</v>
      </c>
      <c r="Q3686" t="s">
        <v>11589</v>
      </c>
      <c r="R3686" t="s">
        <v>12129</v>
      </c>
      <c r="AE3686" t="s">
        <v>12517</v>
      </c>
      <c r="AF3686" t="s">
        <v>12550</v>
      </c>
    </row>
    <row r="3687" spans="1:32" x14ac:dyDescent="0.55000000000000004">
      <c r="A3687" t="s">
        <v>49</v>
      </c>
      <c r="B3687" t="s">
        <v>55</v>
      </c>
      <c r="C3687" t="s">
        <v>841</v>
      </c>
      <c r="D3687" t="s">
        <v>4675</v>
      </c>
      <c r="E3687" t="s">
        <v>11617</v>
      </c>
      <c r="F3687" t="s">
        <v>8479</v>
      </c>
      <c r="G3687" t="s">
        <v>12798</v>
      </c>
      <c r="H3687" t="s">
        <v>7481</v>
      </c>
      <c r="I3687" t="s">
        <v>8639</v>
      </c>
      <c r="J3687" s="1">
        <v>49766</v>
      </c>
      <c r="K3687" t="s">
        <v>44</v>
      </c>
      <c r="L3687" t="s">
        <v>7927</v>
      </c>
      <c r="N3687" t="s">
        <v>7927</v>
      </c>
      <c r="O3687" t="s">
        <v>7927</v>
      </c>
      <c r="P3687" t="s">
        <v>11593</v>
      </c>
      <c r="Q3687" t="s">
        <v>11609</v>
      </c>
      <c r="R3687" t="s">
        <v>11805</v>
      </c>
      <c r="AE3687" t="s">
        <v>12172</v>
      </c>
      <c r="AF3687" t="s">
        <v>12553</v>
      </c>
    </row>
    <row r="3688" spans="1:32" x14ac:dyDescent="0.55000000000000004">
      <c r="A3688" t="s">
        <v>49</v>
      </c>
      <c r="B3688" t="s">
        <v>55</v>
      </c>
      <c r="C3688" t="s">
        <v>893</v>
      </c>
      <c r="D3688" t="s">
        <v>4676</v>
      </c>
      <c r="E3688" t="s">
        <v>11617</v>
      </c>
      <c r="F3688" t="s">
        <v>8480</v>
      </c>
      <c r="G3688" t="s">
        <v>12798</v>
      </c>
      <c r="H3688" t="s">
        <v>6664</v>
      </c>
      <c r="I3688" t="s">
        <v>8667</v>
      </c>
      <c r="J3688" s="1">
        <v>51592</v>
      </c>
      <c r="L3688" t="s">
        <v>44</v>
      </c>
      <c r="N3688" t="s">
        <v>7927</v>
      </c>
      <c r="O3688" t="s">
        <v>7927</v>
      </c>
      <c r="P3688" t="s">
        <v>11594</v>
      </c>
      <c r="Q3688" t="s">
        <v>11589</v>
      </c>
      <c r="R3688" t="s">
        <v>11673</v>
      </c>
      <c r="AE3688" t="s">
        <v>12518</v>
      </c>
      <c r="AF3688" t="s">
        <v>12550</v>
      </c>
    </row>
    <row r="3689" spans="1:32" x14ac:dyDescent="0.55000000000000004">
      <c r="A3689" t="s">
        <v>49</v>
      </c>
      <c r="B3689" t="s">
        <v>53</v>
      </c>
      <c r="C3689" t="s">
        <v>894</v>
      </c>
      <c r="D3689" t="s">
        <v>4677</v>
      </c>
      <c r="E3689" t="s">
        <v>11615</v>
      </c>
      <c r="F3689" t="s">
        <v>8481</v>
      </c>
      <c r="G3689" t="s">
        <v>12798</v>
      </c>
      <c r="H3689" t="s">
        <v>7482</v>
      </c>
      <c r="J3689" s="1">
        <v>48488</v>
      </c>
      <c r="L3689" t="s">
        <v>7927</v>
      </c>
      <c r="N3689" t="s">
        <v>7927</v>
      </c>
      <c r="O3689" t="s">
        <v>7927</v>
      </c>
      <c r="P3689" t="s">
        <v>7927</v>
      </c>
      <c r="Q3689" t="s">
        <v>7927</v>
      </c>
      <c r="R3689" t="s">
        <v>11876</v>
      </c>
      <c r="AE3689" t="s">
        <v>12172</v>
      </c>
      <c r="AF3689" t="s">
        <v>12550</v>
      </c>
    </row>
    <row r="3690" spans="1:32" x14ac:dyDescent="0.55000000000000004">
      <c r="A3690" t="s">
        <v>49</v>
      </c>
      <c r="B3690" t="s">
        <v>53</v>
      </c>
      <c r="C3690" t="s">
        <v>894</v>
      </c>
      <c r="D3690" t="s">
        <v>4678</v>
      </c>
      <c r="E3690" t="s">
        <v>11615</v>
      </c>
      <c r="F3690" t="s">
        <v>8482</v>
      </c>
      <c r="G3690" t="s">
        <v>12798</v>
      </c>
      <c r="H3690" t="s">
        <v>5356</v>
      </c>
      <c r="J3690" s="1">
        <v>48488</v>
      </c>
      <c r="L3690" t="s">
        <v>7927</v>
      </c>
      <c r="N3690" t="s">
        <v>7927</v>
      </c>
      <c r="O3690" t="s">
        <v>7927</v>
      </c>
      <c r="P3690" t="s">
        <v>7927</v>
      </c>
      <c r="Q3690" t="s">
        <v>7927</v>
      </c>
      <c r="R3690" t="s">
        <v>11876</v>
      </c>
      <c r="AE3690" t="s">
        <v>12172</v>
      </c>
      <c r="AF3690" t="s">
        <v>12550</v>
      </c>
    </row>
    <row r="3691" spans="1:32" x14ac:dyDescent="0.55000000000000004">
      <c r="A3691" t="s">
        <v>49</v>
      </c>
      <c r="B3691" t="s">
        <v>50</v>
      </c>
      <c r="C3691" t="s">
        <v>542</v>
      </c>
      <c r="D3691" t="s">
        <v>4679</v>
      </c>
      <c r="E3691" t="s">
        <v>11619</v>
      </c>
      <c r="F3691" t="s">
        <v>8483</v>
      </c>
      <c r="G3691" t="s">
        <v>12798</v>
      </c>
      <c r="J3691" s="1">
        <v>50314</v>
      </c>
      <c r="K3691" t="s">
        <v>44</v>
      </c>
      <c r="L3691" t="s">
        <v>7927</v>
      </c>
      <c r="N3691" t="s">
        <v>7927</v>
      </c>
      <c r="O3691" t="s">
        <v>7927</v>
      </c>
      <c r="P3691" t="s">
        <v>7927</v>
      </c>
      <c r="Q3691" t="s">
        <v>7927</v>
      </c>
      <c r="R3691" t="s">
        <v>11970</v>
      </c>
      <c r="AE3691" t="s">
        <v>12374</v>
      </c>
      <c r="AF3691" t="s">
        <v>12550</v>
      </c>
    </row>
    <row r="3692" spans="1:32" x14ac:dyDescent="0.55000000000000004">
      <c r="A3692" t="s">
        <v>49</v>
      </c>
      <c r="B3692" t="s">
        <v>54</v>
      </c>
      <c r="C3692" t="s">
        <v>895</v>
      </c>
      <c r="D3692" t="s">
        <v>4680</v>
      </c>
      <c r="E3692" t="s">
        <v>11616</v>
      </c>
      <c r="F3692" t="s">
        <v>8484</v>
      </c>
      <c r="G3692" t="s">
        <v>12798</v>
      </c>
      <c r="H3692" t="s">
        <v>5390</v>
      </c>
      <c r="I3692" t="s">
        <v>8640</v>
      </c>
      <c r="J3692" s="1">
        <v>50922</v>
      </c>
      <c r="K3692" t="s">
        <v>44</v>
      </c>
      <c r="L3692" t="s">
        <v>7927</v>
      </c>
      <c r="N3692" t="s">
        <v>7927</v>
      </c>
      <c r="O3692" t="s">
        <v>7927</v>
      </c>
      <c r="P3692" t="s">
        <v>11598</v>
      </c>
      <c r="Q3692" t="s">
        <v>7927</v>
      </c>
      <c r="R3692" t="s">
        <v>12048</v>
      </c>
      <c r="AE3692" t="s">
        <v>12267</v>
      </c>
      <c r="AF3692" t="s">
        <v>12550</v>
      </c>
    </row>
    <row r="3693" spans="1:32" x14ac:dyDescent="0.55000000000000004">
      <c r="A3693" t="s">
        <v>49</v>
      </c>
      <c r="B3693" t="s">
        <v>50</v>
      </c>
      <c r="C3693" t="s">
        <v>896</v>
      </c>
      <c r="D3693" t="s">
        <v>4681</v>
      </c>
      <c r="E3693" t="s">
        <v>11612</v>
      </c>
      <c r="F3693" t="s">
        <v>8485</v>
      </c>
      <c r="G3693" t="s">
        <v>12798</v>
      </c>
      <c r="H3693" t="s">
        <v>7483</v>
      </c>
      <c r="J3693" s="1">
        <v>46539</v>
      </c>
      <c r="L3693" t="s">
        <v>7927</v>
      </c>
      <c r="N3693" t="s">
        <v>7927</v>
      </c>
      <c r="O3693" t="s">
        <v>7927</v>
      </c>
      <c r="P3693" t="s">
        <v>7927</v>
      </c>
      <c r="Q3693" t="s">
        <v>7927</v>
      </c>
      <c r="R3693" t="s">
        <v>12064</v>
      </c>
      <c r="AE3693" t="s">
        <v>12452</v>
      </c>
      <c r="AF3693" t="s">
        <v>12550</v>
      </c>
    </row>
    <row r="3694" spans="1:32" x14ac:dyDescent="0.55000000000000004">
      <c r="A3694" t="s">
        <v>49</v>
      </c>
      <c r="B3694" t="s">
        <v>50</v>
      </c>
      <c r="C3694" t="s">
        <v>897</v>
      </c>
      <c r="D3694" t="s">
        <v>4682</v>
      </c>
      <c r="E3694" t="s">
        <v>11619</v>
      </c>
      <c r="F3694" t="s">
        <v>8486</v>
      </c>
      <c r="G3694" t="s">
        <v>12798</v>
      </c>
      <c r="H3694" t="s">
        <v>7484</v>
      </c>
      <c r="J3694" s="1">
        <v>49310</v>
      </c>
      <c r="K3694" t="s">
        <v>44</v>
      </c>
      <c r="L3694" t="s">
        <v>7927</v>
      </c>
      <c r="N3694" t="s">
        <v>7927</v>
      </c>
      <c r="O3694" t="s">
        <v>7927</v>
      </c>
      <c r="P3694" t="s">
        <v>7927</v>
      </c>
      <c r="Q3694" t="s">
        <v>7927</v>
      </c>
      <c r="R3694" t="s">
        <v>12130</v>
      </c>
      <c r="AE3694" t="s">
        <v>12172</v>
      </c>
      <c r="AF3694" t="s">
        <v>12656</v>
      </c>
    </row>
    <row r="3695" spans="1:32" x14ac:dyDescent="0.55000000000000004">
      <c r="A3695" t="s">
        <v>49</v>
      </c>
      <c r="B3695" t="s">
        <v>54</v>
      </c>
      <c r="C3695" t="s">
        <v>898</v>
      </c>
      <c r="D3695" t="s">
        <v>4683</v>
      </c>
      <c r="E3695" t="s">
        <v>11616</v>
      </c>
      <c r="F3695" t="s">
        <v>8487</v>
      </c>
      <c r="G3695" t="s">
        <v>12798</v>
      </c>
      <c r="H3695" t="s">
        <v>7485</v>
      </c>
      <c r="I3695" t="s">
        <v>8618</v>
      </c>
      <c r="J3695" s="1">
        <v>49735</v>
      </c>
      <c r="L3695" t="s">
        <v>44</v>
      </c>
      <c r="M3695" t="s">
        <v>8618</v>
      </c>
      <c r="N3695" t="s">
        <v>7927</v>
      </c>
      <c r="O3695" t="s">
        <v>7927</v>
      </c>
      <c r="P3695" t="s">
        <v>7927</v>
      </c>
      <c r="Q3695" t="s">
        <v>11588</v>
      </c>
      <c r="R3695" t="s">
        <v>11860</v>
      </c>
      <c r="AE3695" t="s">
        <v>12519</v>
      </c>
      <c r="AF3695" t="s">
        <v>12550</v>
      </c>
    </row>
    <row r="3696" spans="1:32" x14ac:dyDescent="0.55000000000000004">
      <c r="A3696" t="s">
        <v>49</v>
      </c>
      <c r="B3696" t="s">
        <v>50</v>
      </c>
      <c r="C3696" t="s">
        <v>899</v>
      </c>
      <c r="D3696" t="s">
        <v>4684</v>
      </c>
      <c r="E3696" t="s">
        <v>11621</v>
      </c>
      <c r="F3696" t="s">
        <v>8239</v>
      </c>
      <c r="G3696" t="s">
        <v>7780</v>
      </c>
      <c r="H3696" t="s">
        <v>5429</v>
      </c>
      <c r="I3696" t="s">
        <v>34</v>
      </c>
      <c r="J3696" s="1">
        <v>42826</v>
      </c>
      <c r="K3696" t="s">
        <v>10415</v>
      </c>
      <c r="L3696" t="s">
        <v>7927</v>
      </c>
      <c r="N3696" t="s">
        <v>7927</v>
      </c>
      <c r="O3696" t="s">
        <v>7927</v>
      </c>
      <c r="P3696" t="s">
        <v>11593</v>
      </c>
      <c r="Q3696" t="s">
        <v>7927</v>
      </c>
      <c r="R3696" t="s">
        <v>12131</v>
      </c>
      <c r="AE3696" t="s">
        <v>12520</v>
      </c>
      <c r="AF3696" t="s">
        <v>12550</v>
      </c>
    </row>
    <row r="3697" spans="1:32" x14ac:dyDescent="0.55000000000000004">
      <c r="A3697" t="s">
        <v>49</v>
      </c>
      <c r="B3697" t="s">
        <v>50</v>
      </c>
      <c r="C3697" t="s">
        <v>899</v>
      </c>
      <c r="D3697" t="s">
        <v>4685</v>
      </c>
      <c r="E3697" t="s">
        <v>11621</v>
      </c>
      <c r="F3697" t="s">
        <v>8239</v>
      </c>
      <c r="G3697" t="s">
        <v>7780</v>
      </c>
      <c r="H3697" t="s">
        <v>5812</v>
      </c>
      <c r="I3697" t="s">
        <v>34</v>
      </c>
      <c r="J3697" s="1">
        <v>43191</v>
      </c>
      <c r="K3697" t="s">
        <v>10416</v>
      </c>
      <c r="L3697" t="s">
        <v>7927</v>
      </c>
      <c r="N3697" t="s">
        <v>7927</v>
      </c>
      <c r="O3697" t="s">
        <v>7927</v>
      </c>
      <c r="P3697" t="s">
        <v>11593</v>
      </c>
      <c r="Q3697" t="s">
        <v>7927</v>
      </c>
      <c r="R3697" t="s">
        <v>12131</v>
      </c>
      <c r="AE3697" t="s">
        <v>12520</v>
      </c>
      <c r="AF3697" t="s">
        <v>12550</v>
      </c>
    </row>
    <row r="3698" spans="1:32" x14ac:dyDescent="0.55000000000000004">
      <c r="A3698" t="s">
        <v>49</v>
      </c>
      <c r="B3698" t="s">
        <v>50</v>
      </c>
      <c r="C3698" t="s">
        <v>899</v>
      </c>
      <c r="D3698" t="s">
        <v>4686</v>
      </c>
      <c r="E3698" t="s">
        <v>11621</v>
      </c>
      <c r="F3698" t="s">
        <v>8239</v>
      </c>
      <c r="G3698" t="s">
        <v>7780</v>
      </c>
      <c r="H3698" t="s">
        <v>5812</v>
      </c>
      <c r="I3698" t="s">
        <v>35</v>
      </c>
      <c r="J3698" s="1">
        <v>43556</v>
      </c>
      <c r="K3698" t="s">
        <v>10417</v>
      </c>
      <c r="L3698" t="s">
        <v>7927</v>
      </c>
      <c r="N3698" t="s">
        <v>7927</v>
      </c>
      <c r="O3698" t="s">
        <v>7927</v>
      </c>
      <c r="P3698" t="s">
        <v>11593</v>
      </c>
      <c r="Q3698" t="s">
        <v>11587</v>
      </c>
      <c r="R3698" t="s">
        <v>12131</v>
      </c>
      <c r="AE3698" t="s">
        <v>12520</v>
      </c>
      <c r="AF3698" t="s">
        <v>12550</v>
      </c>
    </row>
    <row r="3699" spans="1:32" x14ac:dyDescent="0.55000000000000004">
      <c r="A3699" t="s">
        <v>49</v>
      </c>
      <c r="B3699" t="s">
        <v>50</v>
      </c>
      <c r="C3699" t="s">
        <v>899</v>
      </c>
      <c r="D3699" t="s">
        <v>4687</v>
      </c>
      <c r="E3699" t="s">
        <v>11621</v>
      </c>
      <c r="F3699" t="s">
        <v>8239</v>
      </c>
      <c r="G3699" t="s">
        <v>7780</v>
      </c>
      <c r="H3699" t="s">
        <v>7486</v>
      </c>
      <c r="I3699" t="s">
        <v>35</v>
      </c>
      <c r="J3699" s="1">
        <v>43922</v>
      </c>
      <c r="K3699" t="s">
        <v>10418</v>
      </c>
      <c r="L3699" t="s">
        <v>7927</v>
      </c>
      <c r="N3699" t="s">
        <v>7927</v>
      </c>
      <c r="O3699" t="s">
        <v>7927</v>
      </c>
      <c r="P3699" t="s">
        <v>11593</v>
      </c>
      <c r="Q3699" t="s">
        <v>11587</v>
      </c>
      <c r="R3699" t="s">
        <v>12131</v>
      </c>
      <c r="AE3699" t="s">
        <v>12520</v>
      </c>
      <c r="AF3699" t="s">
        <v>12550</v>
      </c>
    </row>
    <row r="3700" spans="1:32" x14ac:dyDescent="0.55000000000000004">
      <c r="A3700" t="s">
        <v>49</v>
      </c>
      <c r="B3700" t="s">
        <v>50</v>
      </c>
      <c r="C3700" t="s">
        <v>899</v>
      </c>
      <c r="D3700" t="s">
        <v>4688</v>
      </c>
      <c r="E3700" t="s">
        <v>11621</v>
      </c>
      <c r="F3700" t="s">
        <v>8239</v>
      </c>
      <c r="G3700" t="s">
        <v>7780</v>
      </c>
      <c r="H3700" t="s">
        <v>5531</v>
      </c>
      <c r="I3700" t="s">
        <v>35</v>
      </c>
      <c r="J3700" s="1">
        <v>44287</v>
      </c>
      <c r="K3700" t="s">
        <v>10419</v>
      </c>
      <c r="L3700" t="s">
        <v>7927</v>
      </c>
      <c r="N3700" t="s">
        <v>7927</v>
      </c>
      <c r="O3700" t="s">
        <v>7927</v>
      </c>
      <c r="P3700" t="s">
        <v>11593</v>
      </c>
      <c r="Q3700" t="s">
        <v>11587</v>
      </c>
      <c r="R3700" t="s">
        <v>12131</v>
      </c>
      <c r="AE3700" t="s">
        <v>12520</v>
      </c>
      <c r="AF3700" t="s">
        <v>12550</v>
      </c>
    </row>
    <row r="3701" spans="1:32" x14ac:dyDescent="0.55000000000000004">
      <c r="A3701" t="s">
        <v>49</v>
      </c>
      <c r="B3701" t="s">
        <v>50</v>
      </c>
      <c r="C3701" t="s">
        <v>899</v>
      </c>
      <c r="D3701" t="s">
        <v>4689</v>
      </c>
      <c r="E3701" t="s">
        <v>11621</v>
      </c>
      <c r="F3701" t="s">
        <v>8239</v>
      </c>
      <c r="G3701" t="s">
        <v>7780</v>
      </c>
      <c r="H3701" t="s">
        <v>7297</v>
      </c>
      <c r="I3701" t="s">
        <v>35</v>
      </c>
      <c r="J3701" s="1">
        <v>44652</v>
      </c>
      <c r="K3701" t="s">
        <v>10420</v>
      </c>
      <c r="L3701" t="s">
        <v>7927</v>
      </c>
      <c r="N3701" t="s">
        <v>7927</v>
      </c>
      <c r="O3701" t="s">
        <v>7927</v>
      </c>
      <c r="P3701" t="s">
        <v>11599</v>
      </c>
      <c r="Q3701" t="s">
        <v>11591</v>
      </c>
      <c r="R3701" t="s">
        <v>12131</v>
      </c>
      <c r="AE3701" t="s">
        <v>12520</v>
      </c>
      <c r="AF3701" t="s">
        <v>12550</v>
      </c>
    </row>
    <row r="3702" spans="1:32" x14ac:dyDescent="0.55000000000000004">
      <c r="A3702" t="s">
        <v>49</v>
      </c>
      <c r="B3702" t="s">
        <v>50</v>
      </c>
      <c r="C3702" t="s">
        <v>899</v>
      </c>
      <c r="D3702" t="s">
        <v>4690</v>
      </c>
      <c r="E3702" t="s">
        <v>11621</v>
      </c>
      <c r="F3702" t="s">
        <v>8239</v>
      </c>
      <c r="G3702" t="s">
        <v>7780</v>
      </c>
      <c r="H3702" t="s">
        <v>7297</v>
      </c>
      <c r="I3702" t="s">
        <v>35</v>
      </c>
      <c r="J3702" s="1">
        <v>45017</v>
      </c>
      <c r="K3702" t="s">
        <v>10421</v>
      </c>
      <c r="L3702" t="s">
        <v>7927</v>
      </c>
      <c r="N3702" t="s">
        <v>7927</v>
      </c>
      <c r="O3702" t="s">
        <v>7927</v>
      </c>
      <c r="P3702" t="s">
        <v>11599</v>
      </c>
      <c r="Q3702" t="s">
        <v>11591</v>
      </c>
      <c r="R3702" t="s">
        <v>12131</v>
      </c>
      <c r="AE3702" t="s">
        <v>12520</v>
      </c>
      <c r="AF3702" t="s">
        <v>12550</v>
      </c>
    </row>
    <row r="3703" spans="1:32" x14ac:dyDescent="0.55000000000000004">
      <c r="A3703" t="s">
        <v>49</v>
      </c>
      <c r="B3703" t="s">
        <v>50</v>
      </c>
      <c r="C3703" t="s">
        <v>899</v>
      </c>
      <c r="D3703" t="s">
        <v>4691</v>
      </c>
      <c r="E3703" t="s">
        <v>11621</v>
      </c>
      <c r="F3703" t="s">
        <v>8239</v>
      </c>
      <c r="G3703" t="s">
        <v>7780</v>
      </c>
      <c r="H3703" t="s">
        <v>6852</v>
      </c>
      <c r="I3703" t="s">
        <v>36</v>
      </c>
      <c r="J3703" s="1">
        <v>45383</v>
      </c>
      <c r="K3703" t="s">
        <v>10422</v>
      </c>
      <c r="L3703" t="s">
        <v>7927</v>
      </c>
      <c r="N3703" t="s">
        <v>7927</v>
      </c>
      <c r="O3703" t="s">
        <v>7927</v>
      </c>
      <c r="P3703" t="s">
        <v>11599</v>
      </c>
      <c r="Q3703" t="s">
        <v>11591</v>
      </c>
      <c r="R3703" t="s">
        <v>12131</v>
      </c>
      <c r="AE3703" t="s">
        <v>12520</v>
      </c>
      <c r="AF3703" t="s">
        <v>12550</v>
      </c>
    </row>
    <row r="3704" spans="1:32" x14ac:dyDescent="0.55000000000000004">
      <c r="A3704" t="s">
        <v>49</v>
      </c>
      <c r="B3704" t="s">
        <v>50</v>
      </c>
      <c r="C3704" t="s">
        <v>899</v>
      </c>
      <c r="D3704" t="s">
        <v>4692</v>
      </c>
      <c r="E3704" t="s">
        <v>11621</v>
      </c>
      <c r="F3704" t="s">
        <v>8239</v>
      </c>
      <c r="G3704" t="s">
        <v>7780</v>
      </c>
      <c r="H3704" t="s">
        <v>7487</v>
      </c>
      <c r="I3704" t="s">
        <v>35</v>
      </c>
      <c r="J3704" s="1">
        <v>50131</v>
      </c>
      <c r="K3704" t="s">
        <v>44</v>
      </c>
      <c r="L3704" t="s">
        <v>7927</v>
      </c>
      <c r="N3704" t="s">
        <v>7927</v>
      </c>
      <c r="O3704" t="s">
        <v>7927</v>
      </c>
      <c r="P3704" t="s">
        <v>11599</v>
      </c>
      <c r="Q3704" t="s">
        <v>11591</v>
      </c>
      <c r="R3704" t="s">
        <v>12131</v>
      </c>
      <c r="AE3704" t="s">
        <v>12520</v>
      </c>
      <c r="AF3704" t="s">
        <v>12550</v>
      </c>
    </row>
    <row r="3705" spans="1:32" x14ac:dyDescent="0.55000000000000004">
      <c r="A3705" t="s">
        <v>49</v>
      </c>
      <c r="B3705" t="s">
        <v>50</v>
      </c>
      <c r="C3705" t="s">
        <v>899</v>
      </c>
      <c r="D3705" t="s">
        <v>4693</v>
      </c>
      <c r="E3705" t="s">
        <v>11621</v>
      </c>
      <c r="F3705" t="s">
        <v>8239</v>
      </c>
      <c r="G3705" t="s">
        <v>7780</v>
      </c>
      <c r="H3705" t="s">
        <v>7488</v>
      </c>
      <c r="I3705" t="s">
        <v>36</v>
      </c>
      <c r="J3705" s="1">
        <v>45748</v>
      </c>
      <c r="K3705" t="s">
        <v>10423</v>
      </c>
      <c r="L3705" t="s">
        <v>7927</v>
      </c>
      <c r="N3705" t="s">
        <v>7927</v>
      </c>
      <c r="O3705" t="s">
        <v>7927</v>
      </c>
      <c r="P3705" t="s">
        <v>11599</v>
      </c>
      <c r="Q3705" t="s">
        <v>11591</v>
      </c>
      <c r="R3705" t="s">
        <v>12131</v>
      </c>
      <c r="AE3705" t="s">
        <v>12520</v>
      </c>
      <c r="AF3705" t="s">
        <v>12550</v>
      </c>
    </row>
    <row r="3706" spans="1:32" x14ac:dyDescent="0.55000000000000004">
      <c r="A3706" t="s">
        <v>49</v>
      </c>
      <c r="B3706" t="s">
        <v>50</v>
      </c>
      <c r="C3706" t="s">
        <v>899</v>
      </c>
      <c r="D3706" t="s">
        <v>4694</v>
      </c>
      <c r="E3706" t="s">
        <v>11621</v>
      </c>
      <c r="F3706" t="s">
        <v>8239</v>
      </c>
      <c r="G3706" t="s">
        <v>7780</v>
      </c>
      <c r="H3706" t="s">
        <v>6794</v>
      </c>
      <c r="I3706" t="s">
        <v>36</v>
      </c>
      <c r="J3706" s="1">
        <v>46113</v>
      </c>
      <c r="K3706" t="s">
        <v>10424</v>
      </c>
      <c r="L3706" t="s">
        <v>7927</v>
      </c>
      <c r="N3706" t="s">
        <v>7927</v>
      </c>
      <c r="O3706" t="s">
        <v>7927</v>
      </c>
      <c r="P3706" t="s">
        <v>11599</v>
      </c>
      <c r="Q3706" t="s">
        <v>11591</v>
      </c>
      <c r="R3706" t="s">
        <v>12131</v>
      </c>
      <c r="AE3706" t="s">
        <v>12520</v>
      </c>
      <c r="AF3706" t="s">
        <v>12550</v>
      </c>
    </row>
    <row r="3707" spans="1:32" x14ac:dyDescent="0.55000000000000004">
      <c r="A3707" t="s">
        <v>49</v>
      </c>
      <c r="B3707" t="s">
        <v>50</v>
      </c>
      <c r="C3707" t="s">
        <v>899</v>
      </c>
      <c r="D3707" t="s">
        <v>4695</v>
      </c>
      <c r="E3707" t="s">
        <v>11621</v>
      </c>
      <c r="F3707" t="s">
        <v>8239</v>
      </c>
      <c r="G3707" t="s">
        <v>7780</v>
      </c>
      <c r="H3707" t="s">
        <v>7489</v>
      </c>
      <c r="I3707" t="s">
        <v>35</v>
      </c>
      <c r="J3707" s="1">
        <v>51957</v>
      </c>
      <c r="K3707" t="s">
        <v>10425</v>
      </c>
      <c r="L3707" t="s">
        <v>7927</v>
      </c>
      <c r="N3707" t="s">
        <v>7927</v>
      </c>
      <c r="O3707" t="s">
        <v>7927</v>
      </c>
      <c r="P3707" t="s">
        <v>11599</v>
      </c>
      <c r="Q3707" t="s">
        <v>11591</v>
      </c>
      <c r="R3707" t="s">
        <v>12131</v>
      </c>
      <c r="AE3707" t="s">
        <v>12520</v>
      </c>
      <c r="AF3707" t="s">
        <v>12550</v>
      </c>
    </row>
    <row r="3708" spans="1:32" x14ac:dyDescent="0.55000000000000004">
      <c r="A3708" t="s">
        <v>49</v>
      </c>
      <c r="B3708" t="s">
        <v>50</v>
      </c>
      <c r="C3708" t="s">
        <v>899</v>
      </c>
      <c r="D3708" t="s">
        <v>4696</v>
      </c>
      <c r="E3708" t="s">
        <v>11621</v>
      </c>
      <c r="F3708" t="s">
        <v>8239</v>
      </c>
      <c r="G3708" t="s">
        <v>7780</v>
      </c>
      <c r="H3708" t="s">
        <v>7490</v>
      </c>
      <c r="I3708" t="s">
        <v>36</v>
      </c>
      <c r="J3708" s="1">
        <v>49035</v>
      </c>
      <c r="K3708" t="s">
        <v>10426</v>
      </c>
      <c r="L3708" t="s">
        <v>7927</v>
      </c>
      <c r="N3708" t="s">
        <v>7927</v>
      </c>
      <c r="O3708" t="s">
        <v>7927</v>
      </c>
      <c r="P3708" t="s">
        <v>11599</v>
      </c>
      <c r="Q3708" t="s">
        <v>11591</v>
      </c>
      <c r="R3708" t="s">
        <v>12131</v>
      </c>
      <c r="AE3708" t="s">
        <v>12520</v>
      </c>
      <c r="AF3708" t="s">
        <v>12550</v>
      </c>
    </row>
    <row r="3709" spans="1:32" x14ac:dyDescent="0.55000000000000004">
      <c r="A3709" t="s">
        <v>49</v>
      </c>
      <c r="B3709" t="s">
        <v>54</v>
      </c>
      <c r="C3709" t="s">
        <v>900</v>
      </c>
      <c r="D3709" t="s">
        <v>4697</v>
      </c>
      <c r="E3709" t="s">
        <v>11616</v>
      </c>
      <c r="F3709" t="s">
        <v>8488</v>
      </c>
      <c r="G3709" t="s">
        <v>12798</v>
      </c>
      <c r="J3709" s="1">
        <v>40391</v>
      </c>
      <c r="L3709" t="s">
        <v>7927</v>
      </c>
      <c r="N3709" t="s">
        <v>7927</v>
      </c>
      <c r="O3709" t="s">
        <v>7927</v>
      </c>
      <c r="P3709" t="s">
        <v>7927</v>
      </c>
      <c r="Q3709" t="s">
        <v>7927</v>
      </c>
      <c r="R3709" t="s">
        <v>11871</v>
      </c>
      <c r="AE3709" t="s">
        <v>12172</v>
      </c>
      <c r="AF3709" t="s">
        <v>12550</v>
      </c>
    </row>
    <row r="3710" spans="1:32" x14ac:dyDescent="0.55000000000000004">
      <c r="A3710" t="s">
        <v>49</v>
      </c>
      <c r="B3710" t="s">
        <v>56</v>
      </c>
      <c r="C3710" t="s">
        <v>716</v>
      </c>
      <c r="D3710" t="s">
        <v>4698</v>
      </c>
      <c r="E3710" t="s">
        <v>11618</v>
      </c>
      <c r="F3710" t="s">
        <v>8489</v>
      </c>
      <c r="G3710" t="s">
        <v>12798</v>
      </c>
      <c r="J3710" s="1">
        <v>49218</v>
      </c>
      <c r="L3710" t="s">
        <v>7927</v>
      </c>
      <c r="N3710" t="s">
        <v>7927</v>
      </c>
      <c r="O3710" t="s">
        <v>7927</v>
      </c>
      <c r="P3710" t="s">
        <v>7927</v>
      </c>
      <c r="Q3710" t="s">
        <v>7927</v>
      </c>
      <c r="R3710" t="s">
        <v>12014</v>
      </c>
      <c r="AE3710" t="s">
        <v>12172</v>
      </c>
      <c r="AF3710" t="s">
        <v>12555</v>
      </c>
    </row>
    <row r="3711" spans="1:32" x14ac:dyDescent="0.55000000000000004">
      <c r="A3711" t="s">
        <v>49</v>
      </c>
      <c r="B3711" t="s">
        <v>50</v>
      </c>
      <c r="C3711" t="s">
        <v>901</v>
      </c>
      <c r="D3711" t="s">
        <v>4699</v>
      </c>
      <c r="E3711" t="s">
        <v>11619</v>
      </c>
      <c r="F3711" t="s">
        <v>7730</v>
      </c>
      <c r="G3711" t="s">
        <v>12798</v>
      </c>
      <c r="H3711" t="s">
        <v>6996</v>
      </c>
      <c r="I3711" t="s">
        <v>34</v>
      </c>
      <c r="J3711" s="1">
        <v>38504</v>
      </c>
      <c r="K3711" t="s">
        <v>10427</v>
      </c>
      <c r="L3711" t="s">
        <v>7927</v>
      </c>
      <c r="N3711" t="s">
        <v>7927</v>
      </c>
      <c r="O3711" t="s">
        <v>7927</v>
      </c>
      <c r="P3711" t="s">
        <v>7927</v>
      </c>
      <c r="Q3711" t="s">
        <v>7927</v>
      </c>
      <c r="R3711" t="s">
        <v>12132</v>
      </c>
      <c r="AE3711" t="s">
        <v>12521</v>
      </c>
      <c r="AF3711" t="s">
        <v>12550</v>
      </c>
    </row>
    <row r="3712" spans="1:32" x14ac:dyDescent="0.55000000000000004">
      <c r="A3712" t="s">
        <v>49</v>
      </c>
      <c r="B3712" t="s">
        <v>50</v>
      </c>
      <c r="C3712" t="s">
        <v>901</v>
      </c>
      <c r="D3712" t="s">
        <v>4700</v>
      </c>
      <c r="E3712" t="s">
        <v>11619</v>
      </c>
      <c r="F3712" t="s">
        <v>7730</v>
      </c>
      <c r="G3712" t="s">
        <v>12798</v>
      </c>
      <c r="H3712" t="s">
        <v>6967</v>
      </c>
      <c r="I3712" t="s">
        <v>34</v>
      </c>
      <c r="J3712" s="1">
        <v>38869</v>
      </c>
      <c r="K3712" t="s">
        <v>10428</v>
      </c>
      <c r="L3712" t="s">
        <v>7927</v>
      </c>
      <c r="N3712" t="s">
        <v>7927</v>
      </c>
      <c r="O3712" t="s">
        <v>7927</v>
      </c>
      <c r="P3712" t="s">
        <v>7927</v>
      </c>
      <c r="Q3712" t="s">
        <v>7927</v>
      </c>
      <c r="R3712" t="s">
        <v>12132</v>
      </c>
      <c r="AE3712" t="s">
        <v>12521</v>
      </c>
      <c r="AF3712" t="s">
        <v>12550</v>
      </c>
    </row>
    <row r="3713" spans="1:32" x14ac:dyDescent="0.55000000000000004">
      <c r="A3713" t="s">
        <v>49</v>
      </c>
      <c r="B3713" t="s">
        <v>50</v>
      </c>
      <c r="C3713" t="s">
        <v>901</v>
      </c>
      <c r="D3713" t="s">
        <v>4701</v>
      </c>
      <c r="E3713" t="s">
        <v>11619</v>
      </c>
      <c r="F3713" t="s">
        <v>7730</v>
      </c>
      <c r="G3713" t="s">
        <v>12798</v>
      </c>
      <c r="H3713" t="s">
        <v>6187</v>
      </c>
      <c r="I3713" t="s">
        <v>34</v>
      </c>
      <c r="J3713" s="1">
        <v>39234</v>
      </c>
      <c r="K3713" t="s">
        <v>10429</v>
      </c>
      <c r="L3713" t="s">
        <v>7927</v>
      </c>
      <c r="N3713" t="s">
        <v>7927</v>
      </c>
      <c r="O3713" t="s">
        <v>7927</v>
      </c>
      <c r="P3713" t="s">
        <v>7927</v>
      </c>
      <c r="Q3713" t="s">
        <v>7927</v>
      </c>
      <c r="R3713" t="s">
        <v>12132</v>
      </c>
      <c r="AE3713" t="s">
        <v>12521</v>
      </c>
      <c r="AF3713" t="s">
        <v>12550</v>
      </c>
    </row>
    <row r="3714" spans="1:32" x14ac:dyDescent="0.55000000000000004">
      <c r="A3714" t="s">
        <v>49</v>
      </c>
      <c r="B3714" t="s">
        <v>50</v>
      </c>
      <c r="C3714" t="s">
        <v>901</v>
      </c>
      <c r="D3714" t="s">
        <v>4702</v>
      </c>
      <c r="E3714" t="s">
        <v>11619</v>
      </c>
      <c r="F3714" t="s">
        <v>7730</v>
      </c>
      <c r="G3714" t="s">
        <v>12798</v>
      </c>
      <c r="H3714" t="s">
        <v>5590</v>
      </c>
      <c r="I3714" t="s">
        <v>34</v>
      </c>
      <c r="J3714" s="1">
        <v>39600</v>
      </c>
      <c r="K3714" t="s">
        <v>10430</v>
      </c>
      <c r="L3714" t="s">
        <v>7927</v>
      </c>
      <c r="N3714" t="s">
        <v>7927</v>
      </c>
      <c r="O3714" t="s">
        <v>7927</v>
      </c>
      <c r="P3714" t="s">
        <v>7927</v>
      </c>
      <c r="Q3714" t="s">
        <v>7927</v>
      </c>
      <c r="R3714" t="s">
        <v>12132</v>
      </c>
      <c r="AE3714" t="s">
        <v>12521</v>
      </c>
      <c r="AF3714" t="s">
        <v>12550</v>
      </c>
    </row>
    <row r="3715" spans="1:32" x14ac:dyDescent="0.55000000000000004">
      <c r="A3715" t="s">
        <v>49</v>
      </c>
      <c r="B3715" t="s">
        <v>50</v>
      </c>
      <c r="C3715" t="s">
        <v>901</v>
      </c>
      <c r="D3715" t="s">
        <v>4703</v>
      </c>
      <c r="E3715" t="s">
        <v>11619</v>
      </c>
      <c r="F3715" t="s">
        <v>7730</v>
      </c>
      <c r="G3715" t="s">
        <v>12798</v>
      </c>
      <c r="H3715" t="s">
        <v>7491</v>
      </c>
      <c r="I3715" t="s">
        <v>8634</v>
      </c>
      <c r="J3715" s="1">
        <v>39965</v>
      </c>
      <c r="K3715" t="s">
        <v>10431</v>
      </c>
      <c r="L3715" t="s">
        <v>7927</v>
      </c>
      <c r="N3715" t="s">
        <v>7927</v>
      </c>
      <c r="O3715" t="s">
        <v>7927</v>
      </c>
      <c r="P3715" t="s">
        <v>7927</v>
      </c>
      <c r="Q3715" t="s">
        <v>7927</v>
      </c>
      <c r="R3715" t="s">
        <v>12132</v>
      </c>
      <c r="AE3715" t="s">
        <v>12521</v>
      </c>
      <c r="AF3715" t="s">
        <v>12550</v>
      </c>
    </row>
    <row r="3716" spans="1:32" x14ac:dyDescent="0.55000000000000004">
      <c r="A3716" t="s">
        <v>49</v>
      </c>
      <c r="B3716" t="s">
        <v>50</v>
      </c>
      <c r="C3716" t="s">
        <v>901</v>
      </c>
      <c r="D3716" t="s">
        <v>4704</v>
      </c>
      <c r="E3716" t="s">
        <v>11619</v>
      </c>
      <c r="F3716" t="s">
        <v>7730</v>
      </c>
      <c r="G3716" t="s">
        <v>12798</v>
      </c>
      <c r="H3716" t="s">
        <v>5590</v>
      </c>
      <c r="I3716" t="s">
        <v>8665</v>
      </c>
      <c r="J3716" s="1">
        <v>40330</v>
      </c>
      <c r="K3716" t="s">
        <v>10432</v>
      </c>
      <c r="L3716" t="s">
        <v>7927</v>
      </c>
      <c r="N3716" t="s">
        <v>7927</v>
      </c>
      <c r="O3716" t="s">
        <v>7927</v>
      </c>
      <c r="P3716" t="s">
        <v>7927</v>
      </c>
      <c r="Q3716" t="s">
        <v>7927</v>
      </c>
      <c r="R3716" t="s">
        <v>12132</v>
      </c>
      <c r="AE3716" t="s">
        <v>12521</v>
      </c>
      <c r="AF3716" t="s">
        <v>12550</v>
      </c>
    </row>
    <row r="3717" spans="1:32" x14ac:dyDescent="0.55000000000000004">
      <c r="A3717" t="s">
        <v>49</v>
      </c>
      <c r="B3717" t="s">
        <v>50</v>
      </c>
      <c r="C3717" t="s">
        <v>901</v>
      </c>
      <c r="D3717" t="s">
        <v>4705</v>
      </c>
      <c r="E3717" t="s">
        <v>11619</v>
      </c>
      <c r="F3717" t="s">
        <v>7730</v>
      </c>
      <c r="G3717" t="s">
        <v>12798</v>
      </c>
      <c r="H3717" t="s">
        <v>5905</v>
      </c>
      <c r="I3717" t="s">
        <v>35</v>
      </c>
      <c r="J3717" s="1">
        <v>40695</v>
      </c>
      <c r="K3717" t="s">
        <v>10433</v>
      </c>
      <c r="L3717" t="s">
        <v>7927</v>
      </c>
      <c r="N3717" t="s">
        <v>7927</v>
      </c>
      <c r="O3717" t="s">
        <v>7927</v>
      </c>
      <c r="P3717" t="s">
        <v>7927</v>
      </c>
      <c r="Q3717" t="s">
        <v>7927</v>
      </c>
      <c r="R3717" t="s">
        <v>12132</v>
      </c>
      <c r="AE3717" t="s">
        <v>12521</v>
      </c>
      <c r="AF3717" t="s">
        <v>12550</v>
      </c>
    </row>
    <row r="3718" spans="1:32" x14ac:dyDescent="0.55000000000000004">
      <c r="A3718" t="s">
        <v>49</v>
      </c>
      <c r="B3718" t="s">
        <v>50</v>
      </c>
      <c r="C3718" t="s">
        <v>901</v>
      </c>
      <c r="D3718" t="s">
        <v>4706</v>
      </c>
      <c r="E3718" t="s">
        <v>11619</v>
      </c>
      <c r="F3718" t="s">
        <v>7730</v>
      </c>
      <c r="G3718" t="s">
        <v>12798</v>
      </c>
      <c r="H3718" t="s">
        <v>5590</v>
      </c>
      <c r="I3718" t="s">
        <v>36</v>
      </c>
      <c r="J3718" s="1">
        <v>41061</v>
      </c>
      <c r="K3718" t="s">
        <v>10434</v>
      </c>
      <c r="L3718" t="s">
        <v>7927</v>
      </c>
      <c r="N3718" t="s">
        <v>7927</v>
      </c>
      <c r="O3718" t="s">
        <v>7927</v>
      </c>
      <c r="P3718" t="s">
        <v>7927</v>
      </c>
      <c r="Q3718" t="s">
        <v>7927</v>
      </c>
      <c r="R3718" t="s">
        <v>12132</v>
      </c>
      <c r="AE3718" t="s">
        <v>12521</v>
      </c>
      <c r="AF3718" t="s">
        <v>12550</v>
      </c>
    </row>
    <row r="3719" spans="1:32" x14ac:dyDescent="0.55000000000000004">
      <c r="A3719" t="s">
        <v>49</v>
      </c>
      <c r="B3719" t="s">
        <v>50</v>
      </c>
      <c r="C3719" t="s">
        <v>901</v>
      </c>
      <c r="D3719" t="s">
        <v>4707</v>
      </c>
      <c r="E3719" t="s">
        <v>11619</v>
      </c>
      <c r="F3719" t="s">
        <v>7730</v>
      </c>
      <c r="G3719" t="s">
        <v>12798</v>
      </c>
      <c r="H3719" t="s">
        <v>5590</v>
      </c>
      <c r="I3719" t="s">
        <v>36</v>
      </c>
      <c r="J3719" s="1">
        <v>41426</v>
      </c>
      <c r="K3719" t="s">
        <v>10435</v>
      </c>
      <c r="L3719" t="s">
        <v>7927</v>
      </c>
      <c r="N3719" t="s">
        <v>7927</v>
      </c>
      <c r="O3719" t="s">
        <v>7927</v>
      </c>
      <c r="P3719" t="s">
        <v>7927</v>
      </c>
      <c r="Q3719" t="s">
        <v>7927</v>
      </c>
      <c r="R3719" t="s">
        <v>12132</v>
      </c>
      <c r="AE3719" t="s">
        <v>12521</v>
      </c>
      <c r="AF3719" t="s">
        <v>12550</v>
      </c>
    </row>
    <row r="3720" spans="1:32" x14ac:dyDescent="0.55000000000000004">
      <c r="A3720" t="s">
        <v>49</v>
      </c>
      <c r="B3720" t="s">
        <v>50</v>
      </c>
      <c r="C3720" t="s">
        <v>901</v>
      </c>
      <c r="D3720" t="s">
        <v>4708</v>
      </c>
      <c r="E3720" t="s">
        <v>11619</v>
      </c>
      <c r="F3720" t="s">
        <v>7730</v>
      </c>
      <c r="G3720" t="s">
        <v>12798</v>
      </c>
      <c r="H3720" t="s">
        <v>5324</v>
      </c>
      <c r="I3720" t="s">
        <v>8662</v>
      </c>
      <c r="J3720" s="1">
        <v>41791</v>
      </c>
      <c r="K3720" t="s">
        <v>10436</v>
      </c>
      <c r="L3720" t="s">
        <v>7927</v>
      </c>
      <c r="N3720" t="s">
        <v>7927</v>
      </c>
      <c r="O3720" t="s">
        <v>7927</v>
      </c>
      <c r="P3720" t="s">
        <v>7927</v>
      </c>
      <c r="Q3720" t="s">
        <v>7927</v>
      </c>
      <c r="R3720" t="s">
        <v>12132</v>
      </c>
      <c r="AE3720" t="s">
        <v>12521</v>
      </c>
      <c r="AF3720" t="s">
        <v>12550</v>
      </c>
    </row>
    <row r="3721" spans="1:32" x14ac:dyDescent="0.55000000000000004">
      <c r="A3721" t="s">
        <v>49</v>
      </c>
      <c r="B3721" t="s">
        <v>50</v>
      </c>
      <c r="C3721" t="s">
        <v>901</v>
      </c>
      <c r="D3721" t="s">
        <v>4709</v>
      </c>
      <c r="E3721" t="s">
        <v>11619</v>
      </c>
      <c r="F3721" t="s">
        <v>7730</v>
      </c>
      <c r="G3721" t="s">
        <v>12798</v>
      </c>
      <c r="H3721" t="s">
        <v>6949</v>
      </c>
      <c r="I3721" t="s">
        <v>8640</v>
      </c>
      <c r="J3721" s="1">
        <v>43252</v>
      </c>
      <c r="L3721" t="s">
        <v>7927</v>
      </c>
      <c r="N3721" t="s">
        <v>7927</v>
      </c>
      <c r="O3721" t="s">
        <v>7927</v>
      </c>
      <c r="P3721" t="s">
        <v>7927</v>
      </c>
      <c r="Q3721" t="s">
        <v>7927</v>
      </c>
      <c r="R3721" t="s">
        <v>12132</v>
      </c>
      <c r="AE3721" t="s">
        <v>12521</v>
      </c>
      <c r="AF3721" t="s">
        <v>12550</v>
      </c>
    </row>
    <row r="3722" spans="1:32" x14ac:dyDescent="0.55000000000000004">
      <c r="A3722" t="s">
        <v>49</v>
      </c>
      <c r="B3722" t="s">
        <v>50</v>
      </c>
      <c r="C3722" t="s">
        <v>902</v>
      </c>
      <c r="D3722" t="s">
        <v>4710</v>
      </c>
      <c r="E3722" t="s">
        <v>11619</v>
      </c>
      <c r="F3722" t="s">
        <v>7730</v>
      </c>
      <c r="G3722" t="s">
        <v>12798</v>
      </c>
      <c r="H3722" t="s">
        <v>5454</v>
      </c>
      <c r="I3722" t="s">
        <v>36</v>
      </c>
      <c r="J3722" s="1">
        <v>45078</v>
      </c>
      <c r="K3722" t="s">
        <v>10437</v>
      </c>
      <c r="L3722" t="s">
        <v>7927</v>
      </c>
      <c r="N3722" t="s">
        <v>7927</v>
      </c>
      <c r="O3722" t="s">
        <v>7927</v>
      </c>
      <c r="P3722" t="s">
        <v>7927</v>
      </c>
      <c r="Q3722" t="s">
        <v>7927</v>
      </c>
      <c r="R3722" t="s">
        <v>12132</v>
      </c>
      <c r="AE3722" t="s">
        <v>12521</v>
      </c>
      <c r="AF3722" t="s">
        <v>12550</v>
      </c>
    </row>
    <row r="3723" spans="1:32" x14ac:dyDescent="0.55000000000000004">
      <c r="A3723" t="s">
        <v>49</v>
      </c>
      <c r="B3723" t="s">
        <v>50</v>
      </c>
      <c r="C3723" t="s">
        <v>902</v>
      </c>
      <c r="D3723" t="s">
        <v>4711</v>
      </c>
      <c r="E3723" t="s">
        <v>11619</v>
      </c>
      <c r="F3723" t="s">
        <v>7730</v>
      </c>
      <c r="G3723" t="s">
        <v>12798</v>
      </c>
      <c r="H3723" t="s">
        <v>7129</v>
      </c>
      <c r="I3723" t="s">
        <v>8637</v>
      </c>
      <c r="J3723" s="1">
        <v>46539</v>
      </c>
      <c r="K3723" t="s">
        <v>10438</v>
      </c>
      <c r="L3723" t="s">
        <v>7927</v>
      </c>
      <c r="N3723" t="s">
        <v>7927</v>
      </c>
      <c r="O3723" t="s">
        <v>7927</v>
      </c>
      <c r="P3723" t="s">
        <v>7927</v>
      </c>
      <c r="Q3723" t="s">
        <v>7927</v>
      </c>
      <c r="R3723" t="s">
        <v>12132</v>
      </c>
      <c r="AE3723" t="s">
        <v>12521</v>
      </c>
      <c r="AF3723" t="s">
        <v>12550</v>
      </c>
    </row>
    <row r="3724" spans="1:32" x14ac:dyDescent="0.55000000000000004">
      <c r="A3724" t="s">
        <v>49</v>
      </c>
      <c r="B3724" t="s">
        <v>50</v>
      </c>
      <c r="C3724" t="s">
        <v>902</v>
      </c>
      <c r="D3724" t="s">
        <v>4712</v>
      </c>
      <c r="E3724" t="s">
        <v>11619</v>
      </c>
      <c r="F3724" t="s">
        <v>7730</v>
      </c>
      <c r="G3724" t="s">
        <v>12798</v>
      </c>
      <c r="H3724" t="s">
        <v>5761</v>
      </c>
      <c r="I3724" t="s">
        <v>8626</v>
      </c>
      <c r="J3724" s="1">
        <v>48731</v>
      </c>
      <c r="K3724" t="s">
        <v>10439</v>
      </c>
      <c r="L3724" t="s">
        <v>7927</v>
      </c>
      <c r="N3724" t="s">
        <v>7927</v>
      </c>
      <c r="O3724" t="s">
        <v>7927</v>
      </c>
      <c r="P3724" t="s">
        <v>7927</v>
      </c>
      <c r="Q3724" t="s">
        <v>7927</v>
      </c>
      <c r="R3724" t="s">
        <v>12132</v>
      </c>
      <c r="AE3724" t="s">
        <v>12521</v>
      </c>
      <c r="AF3724" t="s">
        <v>12550</v>
      </c>
    </row>
    <row r="3725" spans="1:32" x14ac:dyDescent="0.55000000000000004">
      <c r="A3725" t="s">
        <v>49</v>
      </c>
      <c r="B3725" t="s">
        <v>60</v>
      </c>
      <c r="C3725" t="s">
        <v>129</v>
      </c>
      <c r="D3725" t="s">
        <v>4713</v>
      </c>
      <c r="E3725" t="s">
        <v>11627</v>
      </c>
      <c r="F3725" t="s">
        <v>7759</v>
      </c>
      <c r="G3725" t="s">
        <v>12798</v>
      </c>
      <c r="I3725" t="s">
        <v>8663</v>
      </c>
      <c r="J3725" s="1">
        <v>41169</v>
      </c>
      <c r="L3725" t="s">
        <v>7927</v>
      </c>
      <c r="N3725" t="s">
        <v>7927</v>
      </c>
      <c r="O3725" t="s">
        <v>7927</v>
      </c>
      <c r="P3725" t="s">
        <v>7927</v>
      </c>
      <c r="Q3725" t="s">
        <v>7927</v>
      </c>
      <c r="R3725" t="s">
        <v>12133</v>
      </c>
      <c r="AE3725" t="s">
        <v>12172</v>
      </c>
      <c r="AF3725" t="s">
        <v>12550</v>
      </c>
    </row>
    <row r="3726" spans="1:32" x14ac:dyDescent="0.55000000000000004">
      <c r="A3726" t="s">
        <v>49</v>
      </c>
      <c r="B3726" t="s">
        <v>57</v>
      </c>
      <c r="C3726" t="s">
        <v>903</v>
      </c>
      <c r="D3726" t="s">
        <v>4714</v>
      </c>
      <c r="E3726" t="s">
        <v>11620</v>
      </c>
      <c r="F3726" t="s">
        <v>8490</v>
      </c>
      <c r="G3726" t="s">
        <v>12798</v>
      </c>
      <c r="H3726" t="s">
        <v>7492</v>
      </c>
      <c r="I3726" t="s">
        <v>8658</v>
      </c>
      <c r="J3726" s="1">
        <v>50922</v>
      </c>
      <c r="L3726" t="s">
        <v>44</v>
      </c>
      <c r="M3726" t="s">
        <v>8658</v>
      </c>
      <c r="N3726" t="s">
        <v>7927</v>
      </c>
      <c r="O3726" t="s">
        <v>7927</v>
      </c>
      <c r="P3726" t="s">
        <v>7927</v>
      </c>
      <c r="Q3726" t="s">
        <v>7927</v>
      </c>
      <c r="R3726" t="s">
        <v>11739</v>
      </c>
      <c r="AE3726" t="s">
        <v>12172</v>
      </c>
      <c r="AF3726" t="s">
        <v>12569</v>
      </c>
    </row>
    <row r="3727" spans="1:32" x14ac:dyDescent="0.55000000000000004">
      <c r="A3727" t="s">
        <v>49</v>
      </c>
      <c r="B3727" t="s">
        <v>56</v>
      </c>
      <c r="C3727" t="s">
        <v>904</v>
      </c>
      <c r="D3727" t="s">
        <v>4715</v>
      </c>
      <c r="E3727" t="s">
        <v>11618</v>
      </c>
      <c r="F3727" t="s">
        <v>8491</v>
      </c>
      <c r="G3727" t="s">
        <v>7780</v>
      </c>
      <c r="H3727" t="s">
        <v>7493</v>
      </c>
      <c r="I3727" t="s">
        <v>8890</v>
      </c>
      <c r="J3727" s="1">
        <v>44105</v>
      </c>
      <c r="L3727" t="s">
        <v>44</v>
      </c>
      <c r="M3727" t="s">
        <v>8890</v>
      </c>
      <c r="N3727" t="s">
        <v>11587</v>
      </c>
      <c r="O3727" t="s">
        <v>7927</v>
      </c>
      <c r="P3727" t="s">
        <v>11593</v>
      </c>
      <c r="Q3727" t="s">
        <v>11587</v>
      </c>
      <c r="R3727" t="s">
        <v>11652</v>
      </c>
      <c r="AE3727" t="s">
        <v>12522</v>
      </c>
      <c r="AF3727" t="s">
        <v>12550</v>
      </c>
    </row>
    <row r="3728" spans="1:32" x14ac:dyDescent="0.55000000000000004">
      <c r="A3728" t="s">
        <v>49</v>
      </c>
      <c r="B3728" t="s">
        <v>56</v>
      </c>
      <c r="C3728" t="s">
        <v>904</v>
      </c>
      <c r="D3728" t="s">
        <v>4716</v>
      </c>
      <c r="E3728" t="s">
        <v>11618</v>
      </c>
      <c r="F3728" t="s">
        <v>8491</v>
      </c>
      <c r="G3728" t="s">
        <v>7780</v>
      </c>
      <c r="H3728" t="s">
        <v>5613</v>
      </c>
      <c r="I3728" t="s">
        <v>8891</v>
      </c>
      <c r="J3728" s="1">
        <v>44470</v>
      </c>
      <c r="L3728" t="s">
        <v>44</v>
      </c>
      <c r="M3728" t="s">
        <v>8891</v>
      </c>
      <c r="N3728" t="s">
        <v>11586</v>
      </c>
      <c r="O3728" t="s">
        <v>7927</v>
      </c>
      <c r="P3728" t="s">
        <v>11594</v>
      </c>
      <c r="Q3728" t="s">
        <v>11588</v>
      </c>
      <c r="R3728" t="s">
        <v>11652</v>
      </c>
      <c r="AE3728" t="s">
        <v>12522</v>
      </c>
      <c r="AF3728" t="s">
        <v>12550</v>
      </c>
    </row>
    <row r="3729" spans="1:32" x14ac:dyDescent="0.55000000000000004">
      <c r="A3729" t="s">
        <v>49</v>
      </c>
      <c r="B3729" t="s">
        <v>56</v>
      </c>
      <c r="C3729" t="s">
        <v>904</v>
      </c>
      <c r="D3729" t="s">
        <v>4717</v>
      </c>
      <c r="E3729" t="s">
        <v>11618</v>
      </c>
      <c r="F3729" t="s">
        <v>8491</v>
      </c>
      <c r="G3729" t="s">
        <v>7780</v>
      </c>
      <c r="H3729" t="s">
        <v>7493</v>
      </c>
      <c r="I3729" t="s">
        <v>8892</v>
      </c>
      <c r="J3729" s="1">
        <v>44835</v>
      </c>
      <c r="L3729" t="s">
        <v>44</v>
      </c>
      <c r="M3729" t="s">
        <v>8892</v>
      </c>
      <c r="N3729" t="s">
        <v>11586</v>
      </c>
      <c r="O3729" t="s">
        <v>7927</v>
      </c>
      <c r="P3729" t="s">
        <v>11594</v>
      </c>
      <c r="Q3729" t="s">
        <v>11588</v>
      </c>
      <c r="R3729" t="s">
        <v>12134</v>
      </c>
      <c r="AE3729" t="s">
        <v>12522</v>
      </c>
      <c r="AF3729" t="s">
        <v>12550</v>
      </c>
    </row>
    <row r="3730" spans="1:32" x14ac:dyDescent="0.55000000000000004">
      <c r="A3730" t="s">
        <v>49</v>
      </c>
      <c r="B3730" t="s">
        <v>56</v>
      </c>
      <c r="C3730" t="s">
        <v>904</v>
      </c>
      <c r="D3730" t="s">
        <v>4718</v>
      </c>
      <c r="E3730" t="s">
        <v>11618</v>
      </c>
      <c r="F3730" t="s">
        <v>8491</v>
      </c>
      <c r="G3730" t="s">
        <v>7780</v>
      </c>
      <c r="H3730" t="s">
        <v>5669</v>
      </c>
      <c r="I3730" t="s">
        <v>8893</v>
      </c>
      <c r="J3730" s="1">
        <v>45200</v>
      </c>
      <c r="L3730" t="s">
        <v>44</v>
      </c>
      <c r="M3730" t="s">
        <v>8893</v>
      </c>
      <c r="N3730" t="s">
        <v>11586</v>
      </c>
      <c r="O3730" t="s">
        <v>7927</v>
      </c>
      <c r="P3730" t="s">
        <v>11594</v>
      </c>
      <c r="Q3730" t="s">
        <v>11588</v>
      </c>
      <c r="R3730" t="s">
        <v>11652</v>
      </c>
      <c r="AE3730" t="s">
        <v>12522</v>
      </c>
      <c r="AF3730" t="s">
        <v>12550</v>
      </c>
    </row>
    <row r="3731" spans="1:32" x14ac:dyDescent="0.55000000000000004">
      <c r="A3731" t="s">
        <v>49</v>
      </c>
      <c r="B3731" t="s">
        <v>56</v>
      </c>
      <c r="C3731" t="s">
        <v>904</v>
      </c>
      <c r="D3731" t="s">
        <v>4719</v>
      </c>
      <c r="E3731" t="s">
        <v>11618</v>
      </c>
      <c r="F3731" t="s">
        <v>8491</v>
      </c>
      <c r="G3731" t="s">
        <v>7780</v>
      </c>
      <c r="H3731" t="s">
        <v>6437</v>
      </c>
      <c r="I3731" t="s">
        <v>8894</v>
      </c>
      <c r="J3731" s="1">
        <v>45566</v>
      </c>
      <c r="L3731" t="s">
        <v>44</v>
      </c>
      <c r="M3731" t="s">
        <v>8894</v>
      </c>
      <c r="N3731" t="s">
        <v>11586</v>
      </c>
      <c r="O3731" t="s">
        <v>7927</v>
      </c>
      <c r="P3731" t="s">
        <v>11594</v>
      </c>
      <c r="Q3731" t="s">
        <v>11588</v>
      </c>
      <c r="R3731" t="s">
        <v>11652</v>
      </c>
      <c r="AE3731" t="s">
        <v>12522</v>
      </c>
      <c r="AF3731" t="s">
        <v>12550</v>
      </c>
    </row>
    <row r="3732" spans="1:32" x14ac:dyDescent="0.55000000000000004">
      <c r="A3732" t="s">
        <v>49</v>
      </c>
      <c r="B3732" t="s">
        <v>56</v>
      </c>
      <c r="C3732" t="s">
        <v>904</v>
      </c>
      <c r="D3732" t="s">
        <v>4720</v>
      </c>
      <c r="E3732" t="s">
        <v>11618</v>
      </c>
      <c r="F3732" t="s">
        <v>8491</v>
      </c>
      <c r="G3732" t="s">
        <v>7780</v>
      </c>
      <c r="H3732" t="s">
        <v>6441</v>
      </c>
      <c r="I3732" t="s">
        <v>8895</v>
      </c>
      <c r="J3732" s="1">
        <v>45931</v>
      </c>
      <c r="L3732" t="s">
        <v>44</v>
      </c>
      <c r="M3732" t="s">
        <v>8895</v>
      </c>
      <c r="N3732" t="s">
        <v>11586</v>
      </c>
      <c r="O3732" t="s">
        <v>7927</v>
      </c>
      <c r="P3732" t="s">
        <v>11594</v>
      </c>
      <c r="Q3732" t="s">
        <v>11588</v>
      </c>
      <c r="R3732" t="s">
        <v>11652</v>
      </c>
      <c r="AE3732" t="s">
        <v>12522</v>
      </c>
      <c r="AF3732" t="s">
        <v>12550</v>
      </c>
    </row>
    <row r="3733" spans="1:32" x14ac:dyDescent="0.55000000000000004">
      <c r="A3733" t="s">
        <v>49</v>
      </c>
      <c r="B3733" t="s">
        <v>56</v>
      </c>
      <c r="C3733" t="s">
        <v>904</v>
      </c>
      <c r="D3733" t="s">
        <v>4721</v>
      </c>
      <c r="E3733" t="s">
        <v>11618</v>
      </c>
      <c r="F3733" t="s">
        <v>8491</v>
      </c>
      <c r="G3733" t="s">
        <v>7780</v>
      </c>
      <c r="H3733" t="s">
        <v>7494</v>
      </c>
      <c r="I3733" t="s">
        <v>8896</v>
      </c>
      <c r="J3733" s="1">
        <v>46296</v>
      </c>
      <c r="L3733" t="s">
        <v>44</v>
      </c>
      <c r="M3733" t="s">
        <v>8896</v>
      </c>
      <c r="N3733" t="s">
        <v>11586</v>
      </c>
      <c r="O3733" t="s">
        <v>7927</v>
      </c>
      <c r="P3733" t="s">
        <v>11594</v>
      </c>
      <c r="Q3733" t="s">
        <v>11588</v>
      </c>
      <c r="R3733" t="s">
        <v>11652</v>
      </c>
      <c r="AE3733" t="s">
        <v>12522</v>
      </c>
      <c r="AF3733" t="s">
        <v>12550</v>
      </c>
    </row>
    <row r="3734" spans="1:32" x14ac:dyDescent="0.55000000000000004">
      <c r="A3734" t="s">
        <v>49</v>
      </c>
      <c r="B3734" t="s">
        <v>56</v>
      </c>
      <c r="C3734" t="s">
        <v>904</v>
      </c>
      <c r="D3734" t="s">
        <v>4722</v>
      </c>
      <c r="E3734" t="s">
        <v>11618</v>
      </c>
      <c r="F3734" t="s">
        <v>8491</v>
      </c>
      <c r="G3734" t="s">
        <v>7780</v>
      </c>
      <c r="H3734" t="s">
        <v>5616</v>
      </c>
      <c r="I3734" t="s">
        <v>8897</v>
      </c>
      <c r="J3734" s="1">
        <v>46661</v>
      </c>
      <c r="L3734" t="s">
        <v>44</v>
      </c>
      <c r="M3734" t="s">
        <v>8897</v>
      </c>
      <c r="N3734" t="s">
        <v>11586</v>
      </c>
      <c r="O3734" t="s">
        <v>7927</v>
      </c>
      <c r="P3734" t="s">
        <v>11594</v>
      </c>
      <c r="Q3734" t="s">
        <v>11588</v>
      </c>
      <c r="R3734" t="s">
        <v>11652</v>
      </c>
      <c r="AE3734" t="s">
        <v>12522</v>
      </c>
      <c r="AF3734" t="s">
        <v>12550</v>
      </c>
    </row>
    <row r="3735" spans="1:32" x14ac:dyDescent="0.55000000000000004">
      <c r="A3735" t="s">
        <v>49</v>
      </c>
      <c r="B3735" t="s">
        <v>56</v>
      </c>
      <c r="C3735" t="s">
        <v>904</v>
      </c>
      <c r="D3735" t="s">
        <v>4723</v>
      </c>
      <c r="E3735" t="s">
        <v>11618</v>
      </c>
      <c r="F3735" t="s">
        <v>8491</v>
      </c>
      <c r="G3735" t="s">
        <v>7780</v>
      </c>
      <c r="H3735" t="s">
        <v>7450</v>
      </c>
      <c r="I3735" t="s">
        <v>8898</v>
      </c>
      <c r="J3735" s="1">
        <v>47027</v>
      </c>
      <c r="L3735" t="s">
        <v>44</v>
      </c>
      <c r="M3735" t="s">
        <v>8898</v>
      </c>
      <c r="N3735" t="s">
        <v>11586</v>
      </c>
      <c r="O3735" t="s">
        <v>7927</v>
      </c>
      <c r="P3735" t="s">
        <v>11594</v>
      </c>
      <c r="Q3735" t="s">
        <v>11588</v>
      </c>
      <c r="R3735" t="s">
        <v>11652</v>
      </c>
      <c r="AE3735" t="s">
        <v>12522</v>
      </c>
      <c r="AF3735" t="s">
        <v>12550</v>
      </c>
    </row>
    <row r="3736" spans="1:32" x14ac:dyDescent="0.55000000000000004">
      <c r="A3736" t="s">
        <v>49</v>
      </c>
      <c r="B3736" t="s">
        <v>56</v>
      </c>
      <c r="C3736" t="s">
        <v>904</v>
      </c>
      <c r="D3736" t="s">
        <v>4724</v>
      </c>
      <c r="E3736" t="s">
        <v>11618</v>
      </c>
      <c r="F3736" t="s">
        <v>8491</v>
      </c>
      <c r="G3736" t="s">
        <v>7780</v>
      </c>
      <c r="H3736" t="s">
        <v>7495</v>
      </c>
      <c r="I3736" t="s">
        <v>8899</v>
      </c>
      <c r="J3736" s="1">
        <v>47392</v>
      </c>
      <c r="L3736" t="s">
        <v>44</v>
      </c>
      <c r="M3736" t="s">
        <v>8899</v>
      </c>
      <c r="N3736" t="s">
        <v>11586</v>
      </c>
      <c r="O3736" t="s">
        <v>7927</v>
      </c>
      <c r="P3736" t="s">
        <v>11594</v>
      </c>
      <c r="Q3736" t="s">
        <v>11588</v>
      </c>
      <c r="R3736" t="s">
        <v>11652</v>
      </c>
      <c r="AE3736" t="s">
        <v>12522</v>
      </c>
      <c r="AF3736" t="s">
        <v>12550</v>
      </c>
    </row>
    <row r="3737" spans="1:32" x14ac:dyDescent="0.55000000000000004">
      <c r="A3737" t="s">
        <v>49</v>
      </c>
      <c r="B3737" t="s">
        <v>56</v>
      </c>
      <c r="C3737" t="s">
        <v>904</v>
      </c>
      <c r="D3737" t="s">
        <v>4725</v>
      </c>
      <c r="E3737" t="s">
        <v>11618</v>
      </c>
      <c r="F3737" t="s">
        <v>8491</v>
      </c>
      <c r="G3737" t="s">
        <v>7780</v>
      </c>
      <c r="H3737" t="s">
        <v>7247</v>
      </c>
      <c r="I3737" t="s">
        <v>8900</v>
      </c>
      <c r="J3737" s="1">
        <v>47757</v>
      </c>
      <c r="L3737" t="s">
        <v>44</v>
      </c>
      <c r="M3737" t="s">
        <v>8900</v>
      </c>
      <c r="N3737" t="s">
        <v>11586</v>
      </c>
      <c r="O3737" t="s">
        <v>7927</v>
      </c>
      <c r="P3737" t="s">
        <v>11594</v>
      </c>
      <c r="Q3737" t="s">
        <v>11588</v>
      </c>
      <c r="R3737" t="s">
        <v>11652</v>
      </c>
      <c r="AE3737" t="s">
        <v>12522</v>
      </c>
      <c r="AF3737" t="s">
        <v>12550</v>
      </c>
    </row>
    <row r="3738" spans="1:32" x14ac:dyDescent="0.55000000000000004">
      <c r="A3738" t="s">
        <v>49</v>
      </c>
      <c r="B3738" t="s">
        <v>56</v>
      </c>
      <c r="C3738" t="s">
        <v>904</v>
      </c>
      <c r="D3738" t="s">
        <v>4726</v>
      </c>
      <c r="E3738" t="s">
        <v>11618</v>
      </c>
      <c r="F3738" t="s">
        <v>8491</v>
      </c>
      <c r="G3738" t="s">
        <v>7780</v>
      </c>
      <c r="H3738" t="s">
        <v>6439</v>
      </c>
      <c r="I3738" t="s">
        <v>8901</v>
      </c>
      <c r="J3738" s="1">
        <v>48122</v>
      </c>
      <c r="L3738" t="s">
        <v>44</v>
      </c>
      <c r="M3738" t="s">
        <v>8901</v>
      </c>
      <c r="N3738" t="s">
        <v>11586</v>
      </c>
      <c r="O3738" t="s">
        <v>7927</v>
      </c>
      <c r="P3738" t="s">
        <v>11594</v>
      </c>
      <c r="Q3738" t="s">
        <v>11588</v>
      </c>
      <c r="R3738" t="s">
        <v>11652</v>
      </c>
      <c r="AE3738" t="s">
        <v>12522</v>
      </c>
      <c r="AF3738" t="s">
        <v>12550</v>
      </c>
    </row>
    <row r="3739" spans="1:32" x14ac:dyDescent="0.55000000000000004">
      <c r="A3739" t="s">
        <v>49</v>
      </c>
      <c r="B3739" t="s">
        <v>56</v>
      </c>
      <c r="C3739" t="s">
        <v>904</v>
      </c>
      <c r="D3739" t="s">
        <v>4727</v>
      </c>
      <c r="E3739" t="s">
        <v>11618</v>
      </c>
      <c r="F3739" t="s">
        <v>8491</v>
      </c>
      <c r="G3739" t="s">
        <v>7780</v>
      </c>
      <c r="H3739" t="s">
        <v>6190</v>
      </c>
      <c r="I3739" t="s">
        <v>8902</v>
      </c>
      <c r="J3739" s="1">
        <v>48488</v>
      </c>
      <c r="L3739" t="s">
        <v>44</v>
      </c>
      <c r="M3739" t="s">
        <v>8902</v>
      </c>
      <c r="N3739" t="s">
        <v>11586</v>
      </c>
      <c r="O3739" t="s">
        <v>7927</v>
      </c>
      <c r="P3739" t="s">
        <v>11594</v>
      </c>
      <c r="Q3739" t="s">
        <v>11588</v>
      </c>
      <c r="R3739" t="s">
        <v>11652</v>
      </c>
      <c r="AE3739" t="s">
        <v>12522</v>
      </c>
      <c r="AF3739" t="s">
        <v>12550</v>
      </c>
    </row>
    <row r="3740" spans="1:32" x14ac:dyDescent="0.55000000000000004">
      <c r="A3740" t="s">
        <v>49</v>
      </c>
      <c r="B3740" t="s">
        <v>56</v>
      </c>
      <c r="C3740" t="s">
        <v>904</v>
      </c>
      <c r="D3740" t="s">
        <v>4728</v>
      </c>
      <c r="E3740" t="s">
        <v>11618</v>
      </c>
      <c r="F3740" t="s">
        <v>8491</v>
      </c>
      <c r="G3740" t="s">
        <v>7780</v>
      </c>
      <c r="H3740" t="s">
        <v>6443</v>
      </c>
      <c r="I3740" t="s">
        <v>8903</v>
      </c>
      <c r="J3740" s="1">
        <v>48853</v>
      </c>
      <c r="L3740" t="s">
        <v>44</v>
      </c>
      <c r="M3740" t="s">
        <v>8903</v>
      </c>
      <c r="N3740" t="s">
        <v>11586</v>
      </c>
      <c r="O3740" t="s">
        <v>7927</v>
      </c>
      <c r="P3740" t="s">
        <v>11594</v>
      </c>
      <c r="Q3740" t="s">
        <v>11588</v>
      </c>
      <c r="R3740" t="s">
        <v>11652</v>
      </c>
      <c r="AE3740" t="s">
        <v>12522</v>
      </c>
      <c r="AF3740" t="s">
        <v>12550</v>
      </c>
    </row>
    <row r="3741" spans="1:32" x14ac:dyDescent="0.55000000000000004">
      <c r="A3741" t="s">
        <v>49</v>
      </c>
      <c r="B3741" t="s">
        <v>56</v>
      </c>
      <c r="C3741" t="s">
        <v>904</v>
      </c>
      <c r="D3741" t="s">
        <v>4729</v>
      </c>
      <c r="E3741" t="s">
        <v>11618</v>
      </c>
      <c r="F3741" t="s">
        <v>8491</v>
      </c>
      <c r="G3741" t="s">
        <v>7780</v>
      </c>
      <c r="H3741" t="s">
        <v>6604</v>
      </c>
      <c r="I3741" t="s">
        <v>8904</v>
      </c>
      <c r="J3741" s="1">
        <v>49218</v>
      </c>
      <c r="L3741" t="s">
        <v>44</v>
      </c>
      <c r="M3741" t="s">
        <v>8904</v>
      </c>
      <c r="N3741" t="s">
        <v>11586</v>
      </c>
      <c r="O3741" t="s">
        <v>7927</v>
      </c>
      <c r="P3741" t="s">
        <v>11594</v>
      </c>
      <c r="Q3741" t="s">
        <v>11588</v>
      </c>
      <c r="R3741" t="s">
        <v>11652</v>
      </c>
      <c r="AE3741" t="s">
        <v>12522</v>
      </c>
      <c r="AF3741" t="s">
        <v>12550</v>
      </c>
    </row>
    <row r="3742" spans="1:32" x14ac:dyDescent="0.55000000000000004">
      <c r="A3742" t="s">
        <v>49</v>
      </c>
      <c r="B3742" t="s">
        <v>56</v>
      </c>
      <c r="C3742" t="s">
        <v>904</v>
      </c>
      <c r="D3742" t="s">
        <v>4730</v>
      </c>
      <c r="E3742" t="s">
        <v>11618</v>
      </c>
      <c r="F3742" t="s">
        <v>8491</v>
      </c>
      <c r="G3742" t="s">
        <v>7780</v>
      </c>
      <c r="H3742" t="s">
        <v>7496</v>
      </c>
      <c r="I3742" t="s">
        <v>8905</v>
      </c>
      <c r="J3742" s="1">
        <v>51044</v>
      </c>
      <c r="L3742" t="s">
        <v>44</v>
      </c>
      <c r="M3742" t="s">
        <v>8905</v>
      </c>
      <c r="N3742" t="s">
        <v>11586</v>
      </c>
      <c r="O3742" t="s">
        <v>7927</v>
      </c>
      <c r="P3742" t="s">
        <v>11594</v>
      </c>
      <c r="Q3742" t="s">
        <v>11588</v>
      </c>
      <c r="R3742" t="s">
        <v>11652</v>
      </c>
      <c r="AE3742" t="s">
        <v>12522</v>
      </c>
      <c r="AF3742" t="s">
        <v>12550</v>
      </c>
    </row>
    <row r="3743" spans="1:32" x14ac:dyDescent="0.55000000000000004">
      <c r="A3743" t="s">
        <v>49</v>
      </c>
      <c r="B3743" t="s">
        <v>56</v>
      </c>
      <c r="C3743" t="s">
        <v>904</v>
      </c>
      <c r="D3743" t="s">
        <v>4731</v>
      </c>
      <c r="E3743" t="s">
        <v>11618</v>
      </c>
      <c r="F3743" t="s">
        <v>8491</v>
      </c>
      <c r="G3743" t="s">
        <v>7780</v>
      </c>
      <c r="H3743" t="s">
        <v>7497</v>
      </c>
      <c r="I3743" t="s">
        <v>8906</v>
      </c>
      <c r="J3743" s="1">
        <v>54332</v>
      </c>
      <c r="L3743" t="s">
        <v>44</v>
      </c>
      <c r="M3743" t="s">
        <v>8906</v>
      </c>
      <c r="N3743" t="s">
        <v>11586</v>
      </c>
      <c r="O3743" t="s">
        <v>7927</v>
      </c>
      <c r="P3743" t="s">
        <v>11594</v>
      </c>
      <c r="Q3743" t="s">
        <v>11588</v>
      </c>
      <c r="R3743" t="s">
        <v>11652</v>
      </c>
      <c r="AE3743" t="s">
        <v>12522</v>
      </c>
      <c r="AF3743" t="s">
        <v>12550</v>
      </c>
    </row>
    <row r="3744" spans="1:32" x14ac:dyDescent="0.55000000000000004">
      <c r="A3744" t="s">
        <v>49</v>
      </c>
      <c r="B3744" t="s">
        <v>54</v>
      </c>
      <c r="C3744" t="s">
        <v>905</v>
      </c>
      <c r="D3744" t="s">
        <v>4732</v>
      </c>
      <c r="E3744" t="s">
        <v>11616</v>
      </c>
      <c r="F3744" t="s">
        <v>8492</v>
      </c>
      <c r="G3744" t="s">
        <v>12798</v>
      </c>
      <c r="H3744" t="s">
        <v>7498</v>
      </c>
      <c r="I3744" t="s">
        <v>8684</v>
      </c>
      <c r="J3744" s="1">
        <v>51957</v>
      </c>
      <c r="K3744" t="s">
        <v>44</v>
      </c>
      <c r="L3744" t="s">
        <v>7927</v>
      </c>
      <c r="N3744" t="s">
        <v>7927</v>
      </c>
      <c r="O3744" t="s">
        <v>7927</v>
      </c>
      <c r="P3744" t="s">
        <v>11598</v>
      </c>
      <c r="Q3744" t="s">
        <v>7927</v>
      </c>
      <c r="R3744" t="s">
        <v>12135</v>
      </c>
      <c r="AE3744" t="s">
        <v>12172</v>
      </c>
      <c r="AF3744" t="s">
        <v>12657</v>
      </c>
    </row>
    <row r="3745" spans="1:32" x14ac:dyDescent="0.55000000000000004">
      <c r="A3745" t="s">
        <v>49</v>
      </c>
      <c r="B3745" t="s">
        <v>56</v>
      </c>
      <c r="C3745" t="s">
        <v>906</v>
      </c>
      <c r="D3745" t="s">
        <v>4733</v>
      </c>
      <c r="E3745" t="s">
        <v>11618</v>
      </c>
      <c r="F3745" t="s">
        <v>8493</v>
      </c>
      <c r="G3745" t="s">
        <v>12798</v>
      </c>
      <c r="H3745" t="s">
        <v>5818</v>
      </c>
      <c r="I3745" t="s">
        <v>8637</v>
      </c>
      <c r="J3745" s="1">
        <v>45566</v>
      </c>
      <c r="K3745" t="s">
        <v>9532</v>
      </c>
      <c r="L3745" t="s">
        <v>7927</v>
      </c>
      <c r="N3745" t="s">
        <v>7927</v>
      </c>
      <c r="O3745" t="s">
        <v>7927</v>
      </c>
      <c r="P3745" t="s">
        <v>7927</v>
      </c>
      <c r="Q3745" t="s">
        <v>7927</v>
      </c>
      <c r="R3745" t="s">
        <v>12136</v>
      </c>
      <c r="AE3745" t="s">
        <v>12523</v>
      </c>
      <c r="AF3745" t="s">
        <v>12550</v>
      </c>
    </row>
    <row r="3746" spans="1:32" x14ac:dyDescent="0.55000000000000004">
      <c r="A3746" t="s">
        <v>49</v>
      </c>
      <c r="B3746" t="s">
        <v>56</v>
      </c>
      <c r="C3746" t="s">
        <v>906</v>
      </c>
      <c r="D3746" t="s">
        <v>4734</v>
      </c>
      <c r="E3746" t="s">
        <v>11618</v>
      </c>
      <c r="F3746" t="s">
        <v>8493</v>
      </c>
      <c r="G3746" t="s">
        <v>12798</v>
      </c>
      <c r="H3746" t="s">
        <v>7499</v>
      </c>
      <c r="I3746" t="s">
        <v>8637</v>
      </c>
      <c r="J3746" s="1">
        <v>45931</v>
      </c>
      <c r="K3746" t="s">
        <v>10024</v>
      </c>
      <c r="L3746" t="s">
        <v>7927</v>
      </c>
      <c r="N3746" t="s">
        <v>7927</v>
      </c>
      <c r="O3746" t="s">
        <v>7927</v>
      </c>
      <c r="P3746" t="s">
        <v>7927</v>
      </c>
      <c r="Q3746" t="s">
        <v>7927</v>
      </c>
      <c r="R3746" t="s">
        <v>12136</v>
      </c>
      <c r="AE3746" t="s">
        <v>12523</v>
      </c>
      <c r="AF3746" t="s">
        <v>12550</v>
      </c>
    </row>
    <row r="3747" spans="1:32" x14ac:dyDescent="0.55000000000000004">
      <c r="A3747" t="s">
        <v>49</v>
      </c>
      <c r="B3747" t="s">
        <v>56</v>
      </c>
      <c r="C3747" t="s">
        <v>906</v>
      </c>
      <c r="D3747" t="s">
        <v>4735</v>
      </c>
      <c r="E3747" t="s">
        <v>11618</v>
      </c>
      <c r="F3747" t="s">
        <v>8493</v>
      </c>
      <c r="G3747" t="s">
        <v>12798</v>
      </c>
      <c r="H3747" t="s">
        <v>7500</v>
      </c>
      <c r="I3747" t="s">
        <v>8637</v>
      </c>
      <c r="J3747" s="1">
        <v>46296</v>
      </c>
      <c r="K3747" t="s">
        <v>10440</v>
      </c>
      <c r="L3747" t="s">
        <v>7927</v>
      </c>
      <c r="N3747" t="s">
        <v>7927</v>
      </c>
      <c r="O3747" t="s">
        <v>7927</v>
      </c>
      <c r="P3747" t="s">
        <v>7927</v>
      </c>
      <c r="Q3747" t="s">
        <v>7927</v>
      </c>
      <c r="R3747" t="s">
        <v>12136</v>
      </c>
      <c r="AE3747" t="s">
        <v>12523</v>
      </c>
      <c r="AF3747" t="s">
        <v>12550</v>
      </c>
    </row>
    <row r="3748" spans="1:32" x14ac:dyDescent="0.55000000000000004">
      <c r="A3748" t="s">
        <v>49</v>
      </c>
      <c r="B3748" t="s">
        <v>56</v>
      </c>
      <c r="C3748" t="s">
        <v>906</v>
      </c>
      <c r="D3748" t="s">
        <v>4736</v>
      </c>
      <c r="E3748" t="s">
        <v>11618</v>
      </c>
      <c r="F3748" t="s">
        <v>8493</v>
      </c>
      <c r="G3748" t="s">
        <v>12798</v>
      </c>
      <c r="H3748" t="s">
        <v>7501</v>
      </c>
      <c r="I3748" t="s">
        <v>36</v>
      </c>
      <c r="J3748" s="1">
        <v>47027</v>
      </c>
      <c r="K3748" t="s">
        <v>10441</v>
      </c>
      <c r="L3748" t="s">
        <v>7927</v>
      </c>
      <c r="N3748" t="s">
        <v>7927</v>
      </c>
      <c r="O3748" t="s">
        <v>7927</v>
      </c>
      <c r="P3748" t="s">
        <v>7927</v>
      </c>
      <c r="Q3748" t="s">
        <v>7927</v>
      </c>
      <c r="R3748" t="s">
        <v>12136</v>
      </c>
      <c r="AE3748" t="s">
        <v>12523</v>
      </c>
      <c r="AF3748" t="s">
        <v>12550</v>
      </c>
    </row>
    <row r="3749" spans="1:32" x14ac:dyDescent="0.55000000000000004">
      <c r="A3749" t="s">
        <v>49</v>
      </c>
      <c r="B3749" t="s">
        <v>56</v>
      </c>
      <c r="C3749" t="s">
        <v>906</v>
      </c>
      <c r="D3749" t="s">
        <v>4737</v>
      </c>
      <c r="E3749" t="s">
        <v>11618</v>
      </c>
      <c r="F3749" t="s">
        <v>8493</v>
      </c>
      <c r="G3749" t="s">
        <v>12798</v>
      </c>
      <c r="H3749" t="s">
        <v>5337</v>
      </c>
      <c r="I3749" t="s">
        <v>8626</v>
      </c>
      <c r="J3749" s="1">
        <v>47392</v>
      </c>
      <c r="K3749" t="s">
        <v>10442</v>
      </c>
      <c r="L3749" t="s">
        <v>7927</v>
      </c>
      <c r="N3749" t="s">
        <v>7927</v>
      </c>
      <c r="O3749" t="s">
        <v>7927</v>
      </c>
      <c r="P3749" t="s">
        <v>7927</v>
      </c>
      <c r="Q3749" t="s">
        <v>7927</v>
      </c>
      <c r="R3749" t="s">
        <v>12136</v>
      </c>
      <c r="AE3749" t="s">
        <v>12523</v>
      </c>
      <c r="AF3749" t="s">
        <v>12550</v>
      </c>
    </row>
    <row r="3750" spans="1:32" x14ac:dyDescent="0.55000000000000004">
      <c r="A3750" t="s">
        <v>49</v>
      </c>
      <c r="B3750" t="s">
        <v>56</v>
      </c>
      <c r="C3750" t="s">
        <v>906</v>
      </c>
      <c r="D3750" t="s">
        <v>4738</v>
      </c>
      <c r="E3750" t="s">
        <v>11618</v>
      </c>
      <c r="F3750" t="s">
        <v>8493</v>
      </c>
      <c r="G3750" t="s">
        <v>12798</v>
      </c>
      <c r="H3750" t="s">
        <v>7502</v>
      </c>
      <c r="I3750" t="s">
        <v>36</v>
      </c>
      <c r="J3750" s="1">
        <v>48853</v>
      </c>
      <c r="K3750" t="s">
        <v>10443</v>
      </c>
      <c r="L3750" t="s">
        <v>7927</v>
      </c>
      <c r="N3750" t="s">
        <v>7927</v>
      </c>
      <c r="O3750" t="s">
        <v>7927</v>
      </c>
      <c r="P3750" t="s">
        <v>7927</v>
      </c>
      <c r="Q3750" t="s">
        <v>7927</v>
      </c>
      <c r="R3750" t="s">
        <v>12136</v>
      </c>
      <c r="AE3750" t="s">
        <v>12523</v>
      </c>
      <c r="AF3750" t="s">
        <v>12550</v>
      </c>
    </row>
    <row r="3751" spans="1:32" x14ac:dyDescent="0.55000000000000004">
      <c r="A3751" t="s">
        <v>49</v>
      </c>
      <c r="B3751" t="s">
        <v>50</v>
      </c>
      <c r="C3751" t="s">
        <v>907</v>
      </c>
      <c r="D3751" t="s">
        <v>4739</v>
      </c>
      <c r="E3751" t="s">
        <v>11623</v>
      </c>
      <c r="F3751" t="s">
        <v>8306</v>
      </c>
      <c r="G3751" t="s">
        <v>7780</v>
      </c>
      <c r="H3751" t="s">
        <v>7503</v>
      </c>
      <c r="I3751" t="s">
        <v>8785</v>
      </c>
      <c r="J3751" s="1">
        <v>41609</v>
      </c>
      <c r="K3751" t="s">
        <v>44</v>
      </c>
      <c r="L3751" t="s">
        <v>7927</v>
      </c>
      <c r="N3751" t="s">
        <v>7927</v>
      </c>
      <c r="O3751" t="s">
        <v>7927</v>
      </c>
      <c r="P3751" t="s">
        <v>7927</v>
      </c>
      <c r="Q3751" t="s">
        <v>7927</v>
      </c>
      <c r="R3751" t="s">
        <v>11746</v>
      </c>
      <c r="AE3751" t="s">
        <v>12220</v>
      </c>
      <c r="AF3751" t="s">
        <v>12550</v>
      </c>
    </row>
    <row r="3752" spans="1:32" x14ac:dyDescent="0.55000000000000004">
      <c r="A3752" t="s">
        <v>49</v>
      </c>
      <c r="B3752" t="s">
        <v>50</v>
      </c>
      <c r="C3752" t="s">
        <v>908</v>
      </c>
      <c r="D3752" t="s">
        <v>4740</v>
      </c>
      <c r="E3752" t="s">
        <v>11631</v>
      </c>
      <c r="F3752" t="s">
        <v>8494</v>
      </c>
      <c r="G3752" t="s">
        <v>12798</v>
      </c>
      <c r="H3752" t="s">
        <v>7504</v>
      </c>
      <c r="J3752" s="1">
        <v>49706</v>
      </c>
      <c r="K3752" t="s">
        <v>44</v>
      </c>
      <c r="L3752" t="s">
        <v>7927</v>
      </c>
      <c r="N3752" t="s">
        <v>7927</v>
      </c>
      <c r="O3752" t="s">
        <v>7927</v>
      </c>
      <c r="P3752" t="s">
        <v>11599</v>
      </c>
      <c r="Q3752" t="s">
        <v>7927</v>
      </c>
      <c r="R3752" t="s">
        <v>11722</v>
      </c>
      <c r="AE3752" t="s">
        <v>12524</v>
      </c>
      <c r="AF3752" t="s">
        <v>12550</v>
      </c>
    </row>
    <row r="3753" spans="1:32" x14ac:dyDescent="0.55000000000000004">
      <c r="A3753" t="s">
        <v>49</v>
      </c>
      <c r="B3753" t="s">
        <v>54</v>
      </c>
      <c r="C3753" t="s">
        <v>909</v>
      </c>
      <c r="D3753" t="s">
        <v>4741</v>
      </c>
      <c r="E3753" t="s">
        <v>11616</v>
      </c>
      <c r="F3753" t="s">
        <v>8495</v>
      </c>
      <c r="G3753" t="s">
        <v>12798</v>
      </c>
      <c r="J3753" s="1">
        <v>41671</v>
      </c>
      <c r="L3753" t="s">
        <v>7927</v>
      </c>
      <c r="N3753" t="s">
        <v>7927</v>
      </c>
      <c r="O3753" t="s">
        <v>7927</v>
      </c>
      <c r="P3753" t="s">
        <v>7927</v>
      </c>
      <c r="Q3753" t="s">
        <v>7927</v>
      </c>
      <c r="R3753" t="s">
        <v>11883</v>
      </c>
      <c r="AE3753" t="s">
        <v>12172</v>
      </c>
      <c r="AF3753" t="s">
        <v>12658</v>
      </c>
    </row>
    <row r="3754" spans="1:32" x14ac:dyDescent="0.55000000000000004">
      <c r="A3754" t="s">
        <v>49</v>
      </c>
      <c r="B3754" t="s">
        <v>50</v>
      </c>
      <c r="C3754" t="s">
        <v>73</v>
      </c>
      <c r="D3754" t="s">
        <v>4742</v>
      </c>
      <c r="E3754" t="s">
        <v>11612</v>
      </c>
      <c r="F3754" t="s">
        <v>7695</v>
      </c>
      <c r="G3754" t="s">
        <v>12798</v>
      </c>
      <c r="H3754" t="s">
        <v>5816</v>
      </c>
      <c r="I3754" t="s">
        <v>36</v>
      </c>
      <c r="J3754" s="1">
        <v>38869</v>
      </c>
      <c r="K3754" t="s">
        <v>10444</v>
      </c>
      <c r="L3754" t="s">
        <v>7927</v>
      </c>
      <c r="N3754" t="s">
        <v>7927</v>
      </c>
      <c r="O3754" t="s">
        <v>7927</v>
      </c>
      <c r="P3754" t="s">
        <v>7927</v>
      </c>
      <c r="Q3754" t="s">
        <v>7927</v>
      </c>
      <c r="R3754" t="s">
        <v>12053</v>
      </c>
      <c r="AE3754" t="s">
        <v>12171</v>
      </c>
      <c r="AF3754" t="s">
        <v>12550</v>
      </c>
    </row>
    <row r="3755" spans="1:32" x14ac:dyDescent="0.55000000000000004">
      <c r="A3755" t="s">
        <v>49</v>
      </c>
      <c r="B3755" t="s">
        <v>50</v>
      </c>
      <c r="C3755" t="s">
        <v>73</v>
      </c>
      <c r="D3755" t="s">
        <v>4743</v>
      </c>
      <c r="E3755" t="s">
        <v>11612</v>
      </c>
      <c r="F3755" t="s">
        <v>7695</v>
      </c>
      <c r="G3755" t="s">
        <v>12798</v>
      </c>
      <c r="H3755" t="s">
        <v>5331</v>
      </c>
      <c r="I3755" t="s">
        <v>8578</v>
      </c>
      <c r="J3755" s="1">
        <v>38869</v>
      </c>
      <c r="K3755" t="s">
        <v>10445</v>
      </c>
      <c r="L3755" t="s">
        <v>7927</v>
      </c>
      <c r="N3755" t="s">
        <v>7927</v>
      </c>
      <c r="O3755" t="s">
        <v>7927</v>
      </c>
      <c r="P3755" t="s">
        <v>7927</v>
      </c>
      <c r="Q3755" t="s">
        <v>7927</v>
      </c>
      <c r="R3755" t="s">
        <v>12053</v>
      </c>
      <c r="AE3755" t="s">
        <v>12171</v>
      </c>
      <c r="AF3755" t="s">
        <v>12550</v>
      </c>
    </row>
    <row r="3756" spans="1:32" x14ac:dyDescent="0.55000000000000004">
      <c r="A3756" t="s">
        <v>49</v>
      </c>
      <c r="B3756" t="s">
        <v>50</v>
      </c>
      <c r="C3756" t="s">
        <v>73</v>
      </c>
      <c r="D3756" t="s">
        <v>4744</v>
      </c>
      <c r="E3756" t="s">
        <v>11612</v>
      </c>
      <c r="F3756" t="s">
        <v>7695</v>
      </c>
      <c r="G3756" t="s">
        <v>12798</v>
      </c>
      <c r="H3756" t="s">
        <v>7079</v>
      </c>
      <c r="I3756" t="s">
        <v>36</v>
      </c>
      <c r="J3756" s="1">
        <v>39234</v>
      </c>
      <c r="K3756" t="s">
        <v>10446</v>
      </c>
      <c r="L3756" t="s">
        <v>7927</v>
      </c>
      <c r="N3756" t="s">
        <v>7927</v>
      </c>
      <c r="O3756" t="s">
        <v>7927</v>
      </c>
      <c r="P3756" t="s">
        <v>7927</v>
      </c>
      <c r="Q3756" t="s">
        <v>7927</v>
      </c>
      <c r="R3756" t="s">
        <v>12053</v>
      </c>
      <c r="AE3756" t="s">
        <v>12171</v>
      </c>
      <c r="AF3756" t="s">
        <v>12550</v>
      </c>
    </row>
    <row r="3757" spans="1:32" x14ac:dyDescent="0.55000000000000004">
      <c r="A3757" t="s">
        <v>49</v>
      </c>
      <c r="B3757" t="s">
        <v>50</v>
      </c>
      <c r="C3757" t="s">
        <v>73</v>
      </c>
      <c r="D3757" t="s">
        <v>4745</v>
      </c>
      <c r="E3757" t="s">
        <v>11612</v>
      </c>
      <c r="F3757" t="s">
        <v>7695</v>
      </c>
      <c r="G3757" t="s">
        <v>12798</v>
      </c>
      <c r="H3757" t="s">
        <v>5442</v>
      </c>
      <c r="I3757" t="s">
        <v>8583</v>
      </c>
      <c r="J3757" s="1">
        <v>39234</v>
      </c>
      <c r="K3757" t="s">
        <v>10447</v>
      </c>
      <c r="L3757" t="s">
        <v>7927</v>
      </c>
      <c r="N3757" t="s">
        <v>7927</v>
      </c>
      <c r="O3757" t="s">
        <v>7927</v>
      </c>
      <c r="P3757" t="s">
        <v>7927</v>
      </c>
      <c r="Q3757" t="s">
        <v>7927</v>
      </c>
      <c r="R3757" t="s">
        <v>12053</v>
      </c>
      <c r="AE3757" t="s">
        <v>12171</v>
      </c>
      <c r="AF3757" t="s">
        <v>12550</v>
      </c>
    </row>
    <row r="3758" spans="1:32" x14ac:dyDescent="0.55000000000000004">
      <c r="A3758" t="s">
        <v>49</v>
      </c>
      <c r="B3758" t="s">
        <v>50</v>
      </c>
      <c r="C3758" t="s">
        <v>73</v>
      </c>
      <c r="D3758" t="s">
        <v>4746</v>
      </c>
      <c r="E3758" t="s">
        <v>11612</v>
      </c>
      <c r="F3758" t="s">
        <v>7695</v>
      </c>
      <c r="G3758" t="s">
        <v>12798</v>
      </c>
      <c r="H3758" t="s">
        <v>7505</v>
      </c>
      <c r="I3758" t="s">
        <v>36</v>
      </c>
      <c r="J3758" s="1">
        <v>39600</v>
      </c>
      <c r="K3758" t="s">
        <v>8934</v>
      </c>
      <c r="L3758" t="s">
        <v>7927</v>
      </c>
      <c r="N3758" t="s">
        <v>7927</v>
      </c>
      <c r="O3758" t="s">
        <v>7927</v>
      </c>
      <c r="P3758" t="s">
        <v>7927</v>
      </c>
      <c r="Q3758" t="s">
        <v>7927</v>
      </c>
      <c r="R3758" t="s">
        <v>12053</v>
      </c>
      <c r="AE3758" t="s">
        <v>12171</v>
      </c>
      <c r="AF3758" t="s">
        <v>12550</v>
      </c>
    </row>
    <row r="3759" spans="1:32" x14ac:dyDescent="0.55000000000000004">
      <c r="A3759" t="s">
        <v>49</v>
      </c>
      <c r="B3759" t="s">
        <v>50</v>
      </c>
      <c r="C3759" t="s">
        <v>73</v>
      </c>
      <c r="D3759" t="s">
        <v>4747</v>
      </c>
      <c r="E3759" t="s">
        <v>11612</v>
      </c>
      <c r="F3759" t="s">
        <v>7695</v>
      </c>
      <c r="G3759" t="s">
        <v>12798</v>
      </c>
      <c r="H3759" t="s">
        <v>5577</v>
      </c>
      <c r="I3759" t="s">
        <v>8786</v>
      </c>
      <c r="J3759" s="1">
        <v>39600</v>
      </c>
      <c r="K3759" t="s">
        <v>10448</v>
      </c>
      <c r="L3759" t="s">
        <v>7927</v>
      </c>
      <c r="N3759" t="s">
        <v>7927</v>
      </c>
      <c r="O3759" t="s">
        <v>7927</v>
      </c>
      <c r="P3759" t="s">
        <v>7927</v>
      </c>
      <c r="Q3759" t="s">
        <v>7927</v>
      </c>
      <c r="R3759" t="s">
        <v>12053</v>
      </c>
      <c r="AE3759" t="s">
        <v>12171</v>
      </c>
      <c r="AF3759" t="s">
        <v>12550</v>
      </c>
    </row>
    <row r="3760" spans="1:32" x14ac:dyDescent="0.55000000000000004">
      <c r="A3760" t="s">
        <v>49</v>
      </c>
      <c r="B3760" t="s">
        <v>50</v>
      </c>
      <c r="C3760" t="s">
        <v>73</v>
      </c>
      <c r="D3760" t="s">
        <v>4748</v>
      </c>
      <c r="E3760" t="s">
        <v>11612</v>
      </c>
      <c r="F3760" t="s">
        <v>7695</v>
      </c>
      <c r="G3760" t="s">
        <v>12798</v>
      </c>
      <c r="H3760" t="s">
        <v>7453</v>
      </c>
      <c r="I3760" t="s">
        <v>8626</v>
      </c>
      <c r="J3760" s="1">
        <v>39965</v>
      </c>
      <c r="K3760" t="s">
        <v>10449</v>
      </c>
      <c r="L3760" t="s">
        <v>7927</v>
      </c>
      <c r="N3760" t="s">
        <v>7927</v>
      </c>
      <c r="O3760" t="s">
        <v>7927</v>
      </c>
      <c r="P3760" t="s">
        <v>7927</v>
      </c>
      <c r="Q3760" t="s">
        <v>7927</v>
      </c>
      <c r="R3760" t="s">
        <v>12053</v>
      </c>
      <c r="AE3760" t="s">
        <v>12171</v>
      </c>
      <c r="AF3760" t="s">
        <v>12550</v>
      </c>
    </row>
    <row r="3761" spans="1:32" x14ac:dyDescent="0.55000000000000004">
      <c r="A3761" t="s">
        <v>49</v>
      </c>
      <c r="B3761" t="s">
        <v>50</v>
      </c>
      <c r="C3761" t="s">
        <v>73</v>
      </c>
      <c r="D3761" t="s">
        <v>4749</v>
      </c>
      <c r="E3761" t="s">
        <v>11612</v>
      </c>
      <c r="F3761" t="s">
        <v>7695</v>
      </c>
      <c r="G3761" t="s">
        <v>12798</v>
      </c>
      <c r="H3761" t="s">
        <v>7506</v>
      </c>
      <c r="I3761" t="s">
        <v>8793</v>
      </c>
      <c r="J3761" s="1">
        <v>39965</v>
      </c>
      <c r="K3761" t="s">
        <v>10450</v>
      </c>
      <c r="L3761" t="s">
        <v>7927</v>
      </c>
      <c r="N3761" t="s">
        <v>7927</v>
      </c>
      <c r="O3761" t="s">
        <v>7927</v>
      </c>
      <c r="P3761" t="s">
        <v>7927</v>
      </c>
      <c r="Q3761" t="s">
        <v>7927</v>
      </c>
      <c r="R3761" t="s">
        <v>12053</v>
      </c>
      <c r="AE3761" t="s">
        <v>12171</v>
      </c>
      <c r="AF3761" t="s">
        <v>12550</v>
      </c>
    </row>
    <row r="3762" spans="1:32" x14ac:dyDescent="0.55000000000000004">
      <c r="A3762" t="s">
        <v>49</v>
      </c>
      <c r="B3762" t="s">
        <v>50</v>
      </c>
      <c r="C3762" t="s">
        <v>73</v>
      </c>
      <c r="D3762" t="s">
        <v>4750</v>
      </c>
      <c r="E3762" t="s">
        <v>11612</v>
      </c>
      <c r="F3762" t="s">
        <v>7695</v>
      </c>
      <c r="G3762" t="s">
        <v>12798</v>
      </c>
      <c r="H3762" t="s">
        <v>7287</v>
      </c>
      <c r="I3762" t="s">
        <v>8626</v>
      </c>
      <c r="J3762" s="1">
        <v>40330</v>
      </c>
      <c r="K3762" t="s">
        <v>10451</v>
      </c>
      <c r="L3762" t="s">
        <v>7927</v>
      </c>
      <c r="N3762" t="s">
        <v>7927</v>
      </c>
      <c r="O3762" t="s">
        <v>7927</v>
      </c>
      <c r="P3762" t="s">
        <v>7927</v>
      </c>
      <c r="Q3762" t="s">
        <v>7927</v>
      </c>
      <c r="R3762" t="s">
        <v>12053</v>
      </c>
      <c r="AE3762" t="s">
        <v>12171</v>
      </c>
      <c r="AF3762" t="s">
        <v>12550</v>
      </c>
    </row>
    <row r="3763" spans="1:32" x14ac:dyDescent="0.55000000000000004">
      <c r="A3763" t="s">
        <v>49</v>
      </c>
      <c r="B3763" t="s">
        <v>50</v>
      </c>
      <c r="C3763" t="s">
        <v>73</v>
      </c>
      <c r="D3763" t="s">
        <v>4751</v>
      </c>
      <c r="E3763" t="s">
        <v>11612</v>
      </c>
      <c r="F3763" t="s">
        <v>7695</v>
      </c>
      <c r="G3763" t="s">
        <v>12798</v>
      </c>
      <c r="H3763" t="s">
        <v>5389</v>
      </c>
      <c r="I3763" t="s">
        <v>8687</v>
      </c>
      <c r="J3763" s="1">
        <v>40330</v>
      </c>
      <c r="K3763" t="s">
        <v>10452</v>
      </c>
      <c r="L3763" t="s">
        <v>7927</v>
      </c>
      <c r="N3763" t="s">
        <v>7927</v>
      </c>
      <c r="O3763" t="s">
        <v>7927</v>
      </c>
      <c r="P3763" t="s">
        <v>7927</v>
      </c>
      <c r="Q3763" t="s">
        <v>7927</v>
      </c>
      <c r="R3763" t="s">
        <v>12053</v>
      </c>
      <c r="AE3763" t="s">
        <v>12171</v>
      </c>
      <c r="AF3763" t="s">
        <v>12550</v>
      </c>
    </row>
    <row r="3764" spans="1:32" x14ac:dyDescent="0.55000000000000004">
      <c r="A3764" t="s">
        <v>49</v>
      </c>
      <c r="B3764" t="s">
        <v>50</v>
      </c>
      <c r="C3764" t="s">
        <v>73</v>
      </c>
      <c r="D3764" t="s">
        <v>4752</v>
      </c>
      <c r="E3764" t="s">
        <v>11612</v>
      </c>
      <c r="F3764" t="s">
        <v>7695</v>
      </c>
      <c r="G3764" t="s">
        <v>12798</v>
      </c>
      <c r="H3764" t="s">
        <v>7464</v>
      </c>
      <c r="I3764" t="s">
        <v>8626</v>
      </c>
      <c r="J3764" s="1">
        <v>40695</v>
      </c>
      <c r="K3764" t="s">
        <v>10453</v>
      </c>
      <c r="L3764" t="s">
        <v>7927</v>
      </c>
      <c r="N3764" t="s">
        <v>7927</v>
      </c>
      <c r="O3764" t="s">
        <v>7927</v>
      </c>
      <c r="P3764" t="s">
        <v>7927</v>
      </c>
      <c r="Q3764" t="s">
        <v>7927</v>
      </c>
      <c r="R3764" t="s">
        <v>12053</v>
      </c>
      <c r="AE3764" t="s">
        <v>12171</v>
      </c>
      <c r="AF3764" t="s">
        <v>12550</v>
      </c>
    </row>
    <row r="3765" spans="1:32" x14ac:dyDescent="0.55000000000000004">
      <c r="A3765" t="s">
        <v>49</v>
      </c>
      <c r="B3765" t="s">
        <v>50</v>
      </c>
      <c r="C3765" t="s">
        <v>73</v>
      </c>
      <c r="D3765" t="s">
        <v>4753</v>
      </c>
      <c r="E3765" t="s">
        <v>11612</v>
      </c>
      <c r="F3765" t="s">
        <v>7695</v>
      </c>
      <c r="G3765" t="s">
        <v>12798</v>
      </c>
      <c r="H3765" t="s">
        <v>5446</v>
      </c>
      <c r="I3765" t="s">
        <v>8634</v>
      </c>
      <c r="J3765" s="1">
        <v>40695</v>
      </c>
      <c r="K3765" t="s">
        <v>10454</v>
      </c>
      <c r="L3765" t="s">
        <v>7927</v>
      </c>
      <c r="N3765" t="s">
        <v>7927</v>
      </c>
      <c r="O3765" t="s">
        <v>7927</v>
      </c>
      <c r="P3765" t="s">
        <v>7927</v>
      </c>
      <c r="Q3765" t="s">
        <v>7927</v>
      </c>
      <c r="R3765" t="s">
        <v>12053</v>
      </c>
      <c r="AE3765" t="s">
        <v>12171</v>
      </c>
      <c r="AF3765" t="s">
        <v>12550</v>
      </c>
    </row>
    <row r="3766" spans="1:32" x14ac:dyDescent="0.55000000000000004">
      <c r="A3766" t="s">
        <v>49</v>
      </c>
      <c r="B3766" t="s">
        <v>50</v>
      </c>
      <c r="C3766" t="s">
        <v>73</v>
      </c>
      <c r="D3766" t="s">
        <v>4754</v>
      </c>
      <c r="E3766" t="s">
        <v>11612</v>
      </c>
      <c r="F3766" t="s">
        <v>7695</v>
      </c>
      <c r="G3766" t="s">
        <v>12798</v>
      </c>
      <c r="H3766" t="s">
        <v>5696</v>
      </c>
      <c r="I3766" t="s">
        <v>8626</v>
      </c>
      <c r="J3766" s="1">
        <v>41061</v>
      </c>
      <c r="K3766" t="s">
        <v>10455</v>
      </c>
      <c r="L3766" t="s">
        <v>7927</v>
      </c>
      <c r="N3766" t="s">
        <v>7927</v>
      </c>
      <c r="O3766" t="s">
        <v>7927</v>
      </c>
      <c r="P3766" t="s">
        <v>7927</v>
      </c>
      <c r="Q3766" t="s">
        <v>7927</v>
      </c>
      <c r="R3766" t="s">
        <v>12053</v>
      </c>
      <c r="AE3766" t="s">
        <v>12171</v>
      </c>
      <c r="AF3766" t="s">
        <v>12550</v>
      </c>
    </row>
    <row r="3767" spans="1:32" x14ac:dyDescent="0.55000000000000004">
      <c r="A3767" t="s">
        <v>49</v>
      </c>
      <c r="B3767" t="s">
        <v>50</v>
      </c>
      <c r="C3767" t="s">
        <v>73</v>
      </c>
      <c r="D3767" t="s">
        <v>4755</v>
      </c>
      <c r="E3767" t="s">
        <v>11612</v>
      </c>
      <c r="F3767" t="s">
        <v>7695</v>
      </c>
      <c r="G3767" t="s">
        <v>12798</v>
      </c>
      <c r="H3767" t="s">
        <v>5322</v>
      </c>
      <c r="I3767" t="s">
        <v>8777</v>
      </c>
      <c r="J3767" s="1">
        <v>41061</v>
      </c>
      <c r="K3767" t="s">
        <v>10456</v>
      </c>
      <c r="L3767" t="s">
        <v>7927</v>
      </c>
      <c r="N3767" t="s">
        <v>7927</v>
      </c>
      <c r="O3767" t="s">
        <v>7927</v>
      </c>
      <c r="P3767" t="s">
        <v>7927</v>
      </c>
      <c r="Q3767" t="s">
        <v>7927</v>
      </c>
      <c r="R3767" t="s">
        <v>12053</v>
      </c>
      <c r="AE3767" t="s">
        <v>12171</v>
      </c>
      <c r="AF3767" t="s">
        <v>12550</v>
      </c>
    </row>
    <row r="3768" spans="1:32" x14ac:dyDescent="0.55000000000000004">
      <c r="A3768" t="s">
        <v>49</v>
      </c>
      <c r="B3768" t="s">
        <v>50</v>
      </c>
      <c r="C3768" t="s">
        <v>73</v>
      </c>
      <c r="D3768" t="s">
        <v>4756</v>
      </c>
      <c r="E3768" t="s">
        <v>11612</v>
      </c>
      <c r="F3768" t="s">
        <v>7695</v>
      </c>
      <c r="G3768" t="s">
        <v>12798</v>
      </c>
      <c r="H3768" t="s">
        <v>7507</v>
      </c>
      <c r="I3768" t="s">
        <v>8626</v>
      </c>
      <c r="J3768" s="1">
        <v>41426</v>
      </c>
      <c r="K3768" t="s">
        <v>10457</v>
      </c>
      <c r="L3768" t="s">
        <v>7927</v>
      </c>
      <c r="N3768" t="s">
        <v>7927</v>
      </c>
      <c r="O3768" t="s">
        <v>7927</v>
      </c>
      <c r="P3768" t="s">
        <v>7927</v>
      </c>
      <c r="Q3768" t="s">
        <v>7927</v>
      </c>
      <c r="R3768" t="s">
        <v>12053</v>
      </c>
      <c r="AE3768" t="s">
        <v>12171</v>
      </c>
      <c r="AF3768" t="s">
        <v>12550</v>
      </c>
    </row>
    <row r="3769" spans="1:32" x14ac:dyDescent="0.55000000000000004">
      <c r="A3769" t="s">
        <v>49</v>
      </c>
      <c r="B3769" t="s">
        <v>50</v>
      </c>
      <c r="C3769" t="s">
        <v>73</v>
      </c>
      <c r="D3769" t="s">
        <v>4757</v>
      </c>
      <c r="E3769" t="s">
        <v>11612</v>
      </c>
      <c r="F3769" t="s">
        <v>7695</v>
      </c>
      <c r="G3769" t="s">
        <v>12798</v>
      </c>
      <c r="H3769" t="s">
        <v>5337</v>
      </c>
      <c r="I3769" t="s">
        <v>8907</v>
      </c>
      <c r="J3769" s="1">
        <v>41426</v>
      </c>
      <c r="K3769" t="s">
        <v>10458</v>
      </c>
      <c r="L3769" t="s">
        <v>7927</v>
      </c>
      <c r="N3769" t="s">
        <v>7927</v>
      </c>
      <c r="O3769" t="s">
        <v>7927</v>
      </c>
      <c r="P3769" t="s">
        <v>7927</v>
      </c>
      <c r="Q3769" t="s">
        <v>7927</v>
      </c>
      <c r="R3769" t="s">
        <v>12053</v>
      </c>
      <c r="AE3769" t="s">
        <v>12171</v>
      </c>
      <c r="AF3769" t="s">
        <v>12550</v>
      </c>
    </row>
    <row r="3770" spans="1:32" x14ac:dyDescent="0.55000000000000004">
      <c r="A3770" t="s">
        <v>49</v>
      </c>
      <c r="B3770" t="s">
        <v>50</v>
      </c>
      <c r="C3770" t="s">
        <v>73</v>
      </c>
      <c r="D3770" t="s">
        <v>4758</v>
      </c>
      <c r="E3770" t="s">
        <v>11612</v>
      </c>
      <c r="F3770" t="s">
        <v>7695</v>
      </c>
      <c r="G3770" t="s">
        <v>12798</v>
      </c>
      <c r="H3770" t="s">
        <v>7508</v>
      </c>
      <c r="I3770" t="s">
        <v>36</v>
      </c>
      <c r="J3770" s="1">
        <v>42887</v>
      </c>
      <c r="L3770" t="s">
        <v>7927</v>
      </c>
      <c r="N3770" t="s">
        <v>7927</v>
      </c>
      <c r="O3770" t="s">
        <v>7927</v>
      </c>
      <c r="P3770" t="s">
        <v>11593</v>
      </c>
      <c r="Q3770" t="s">
        <v>7927</v>
      </c>
      <c r="R3770" t="s">
        <v>12053</v>
      </c>
      <c r="AE3770" t="s">
        <v>12171</v>
      </c>
      <c r="AF3770" t="s">
        <v>12550</v>
      </c>
    </row>
    <row r="3771" spans="1:32" x14ac:dyDescent="0.55000000000000004">
      <c r="A3771" t="s">
        <v>49</v>
      </c>
      <c r="B3771" t="s">
        <v>50</v>
      </c>
      <c r="C3771" t="s">
        <v>73</v>
      </c>
      <c r="D3771" t="s">
        <v>4759</v>
      </c>
      <c r="E3771" t="s">
        <v>11612</v>
      </c>
      <c r="F3771" t="s">
        <v>7695</v>
      </c>
      <c r="G3771" t="s">
        <v>12798</v>
      </c>
      <c r="H3771" t="s">
        <v>7509</v>
      </c>
      <c r="I3771" t="s">
        <v>36</v>
      </c>
      <c r="J3771" s="1">
        <v>43252</v>
      </c>
      <c r="L3771" t="s">
        <v>7927</v>
      </c>
      <c r="N3771" t="s">
        <v>7927</v>
      </c>
      <c r="O3771" t="s">
        <v>7927</v>
      </c>
      <c r="P3771" t="s">
        <v>11593</v>
      </c>
      <c r="Q3771" t="s">
        <v>7927</v>
      </c>
      <c r="R3771" t="s">
        <v>12053</v>
      </c>
      <c r="AE3771" t="s">
        <v>12171</v>
      </c>
      <c r="AF3771" t="s">
        <v>12550</v>
      </c>
    </row>
    <row r="3772" spans="1:32" x14ac:dyDescent="0.55000000000000004">
      <c r="A3772" t="s">
        <v>49</v>
      </c>
      <c r="B3772" t="s">
        <v>50</v>
      </c>
      <c r="C3772" t="s">
        <v>73</v>
      </c>
      <c r="D3772" t="s">
        <v>4760</v>
      </c>
      <c r="E3772" t="s">
        <v>11612</v>
      </c>
      <c r="F3772" t="s">
        <v>7695</v>
      </c>
      <c r="G3772" t="s">
        <v>12798</v>
      </c>
      <c r="H3772" t="s">
        <v>5424</v>
      </c>
      <c r="I3772" t="s">
        <v>36</v>
      </c>
      <c r="J3772" s="1">
        <v>43617</v>
      </c>
      <c r="L3772" t="s">
        <v>7927</v>
      </c>
      <c r="N3772" t="s">
        <v>7927</v>
      </c>
      <c r="O3772" t="s">
        <v>7927</v>
      </c>
      <c r="P3772" t="s">
        <v>11593</v>
      </c>
      <c r="Q3772" t="s">
        <v>7927</v>
      </c>
      <c r="R3772" t="s">
        <v>12053</v>
      </c>
      <c r="AE3772" t="s">
        <v>12171</v>
      </c>
      <c r="AF3772" t="s">
        <v>12550</v>
      </c>
    </row>
    <row r="3773" spans="1:32" x14ac:dyDescent="0.55000000000000004">
      <c r="A3773" t="s">
        <v>49</v>
      </c>
      <c r="B3773" t="s">
        <v>50</v>
      </c>
      <c r="C3773" t="s">
        <v>73</v>
      </c>
      <c r="D3773" t="s">
        <v>4761</v>
      </c>
      <c r="E3773" t="s">
        <v>11612</v>
      </c>
      <c r="F3773" t="s">
        <v>7695</v>
      </c>
      <c r="G3773" t="s">
        <v>12798</v>
      </c>
      <c r="H3773" t="s">
        <v>7013</v>
      </c>
      <c r="I3773" t="s">
        <v>36</v>
      </c>
      <c r="J3773" s="1">
        <v>43983</v>
      </c>
      <c r="L3773" t="s">
        <v>7927</v>
      </c>
      <c r="N3773" t="s">
        <v>7927</v>
      </c>
      <c r="O3773" t="s">
        <v>7927</v>
      </c>
      <c r="P3773" t="s">
        <v>11593</v>
      </c>
      <c r="Q3773" t="s">
        <v>7927</v>
      </c>
      <c r="R3773" t="s">
        <v>12053</v>
      </c>
      <c r="AE3773" t="s">
        <v>12171</v>
      </c>
      <c r="AF3773" t="s">
        <v>12550</v>
      </c>
    </row>
    <row r="3774" spans="1:32" x14ac:dyDescent="0.55000000000000004">
      <c r="A3774" t="s">
        <v>49</v>
      </c>
      <c r="B3774" t="s">
        <v>50</v>
      </c>
      <c r="C3774" t="s">
        <v>73</v>
      </c>
      <c r="D3774" t="s">
        <v>4762</v>
      </c>
      <c r="E3774" t="s">
        <v>11612</v>
      </c>
      <c r="F3774" t="s">
        <v>7695</v>
      </c>
      <c r="G3774" t="s">
        <v>12798</v>
      </c>
      <c r="H3774" t="s">
        <v>5397</v>
      </c>
      <c r="I3774" t="s">
        <v>36</v>
      </c>
      <c r="J3774" s="1">
        <v>44348</v>
      </c>
      <c r="L3774" t="s">
        <v>7927</v>
      </c>
      <c r="N3774" t="s">
        <v>7927</v>
      </c>
      <c r="O3774" t="s">
        <v>7927</v>
      </c>
      <c r="P3774" t="s">
        <v>11593</v>
      </c>
      <c r="Q3774" t="s">
        <v>7927</v>
      </c>
      <c r="R3774" t="s">
        <v>12053</v>
      </c>
      <c r="AE3774" t="s">
        <v>12171</v>
      </c>
      <c r="AF3774" t="s">
        <v>12550</v>
      </c>
    </row>
    <row r="3775" spans="1:32" x14ac:dyDescent="0.55000000000000004">
      <c r="A3775" t="s">
        <v>49</v>
      </c>
      <c r="B3775" t="s">
        <v>50</v>
      </c>
      <c r="C3775" t="s">
        <v>73</v>
      </c>
      <c r="D3775" t="s">
        <v>4763</v>
      </c>
      <c r="E3775" t="s">
        <v>11612</v>
      </c>
      <c r="F3775" t="s">
        <v>7695</v>
      </c>
      <c r="G3775" t="s">
        <v>12798</v>
      </c>
      <c r="H3775" t="s">
        <v>7510</v>
      </c>
      <c r="I3775" t="s">
        <v>36</v>
      </c>
      <c r="J3775" s="1">
        <v>44713</v>
      </c>
      <c r="L3775" t="s">
        <v>7927</v>
      </c>
      <c r="N3775" t="s">
        <v>7927</v>
      </c>
      <c r="O3775" t="s">
        <v>7927</v>
      </c>
      <c r="P3775" t="s">
        <v>11593</v>
      </c>
      <c r="Q3775" t="s">
        <v>7927</v>
      </c>
      <c r="R3775" t="s">
        <v>12053</v>
      </c>
      <c r="AE3775" t="s">
        <v>12171</v>
      </c>
      <c r="AF3775" t="s">
        <v>12550</v>
      </c>
    </row>
    <row r="3776" spans="1:32" x14ac:dyDescent="0.55000000000000004">
      <c r="A3776" t="s">
        <v>49</v>
      </c>
      <c r="B3776" t="s">
        <v>50</v>
      </c>
      <c r="C3776" t="s">
        <v>73</v>
      </c>
      <c r="D3776" t="s">
        <v>4764</v>
      </c>
      <c r="E3776" t="s">
        <v>11612</v>
      </c>
      <c r="F3776" t="s">
        <v>7695</v>
      </c>
      <c r="G3776" t="s">
        <v>12798</v>
      </c>
      <c r="H3776" t="s">
        <v>7511</v>
      </c>
      <c r="I3776" t="s">
        <v>36</v>
      </c>
      <c r="J3776" s="1">
        <v>45078</v>
      </c>
      <c r="L3776" t="s">
        <v>7927</v>
      </c>
      <c r="N3776" t="s">
        <v>7927</v>
      </c>
      <c r="O3776" t="s">
        <v>7927</v>
      </c>
      <c r="P3776" t="s">
        <v>11593</v>
      </c>
      <c r="Q3776" t="s">
        <v>7927</v>
      </c>
      <c r="R3776" t="s">
        <v>12053</v>
      </c>
      <c r="AE3776" t="s">
        <v>12171</v>
      </c>
      <c r="AF3776" t="s">
        <v>12550</v>
      </c>
    </row>
    <row r="3777" spans="1:32" x14ac:dyDescent="0.55000000000000004">
      <c r="A3777" t="s">
        <v>49</v>
      </c>
      <c r="B3777" t="s">
        <v>50</v>
      </c>
      <c r="C3777" t="s">
        <v>73</v>
      </c>
      <c r="D3777" t="s">
        <v>4765</v>
      </c>
      <c r="E3777" t="s">
        <v>11612</v>
      </c>
      <c r="F3777" t="s">
        <v>7695</v>
      </c>
      <c r="G3777" t="s">
        <v>12798</v>
      </c>
      <c r="H3777" t="s">
        <v>7512</v>
      </c>
      <c r="I3777" t="s">
        <v>36</v>
      </c>
      <c r="J3777" s="1">
        <v>45444</v>
      </c>
      <c r="L3777" t="s">
        <v>7927</v>
      </c>
      <c r="N3777" t="s">
        <v>7927</v>
      </c>
      <c r="O3777" t="s">
        <v>7927</v>
      </c>
      <c r="P3777" t="s">
        <v>11593</v>
      </c>
      <c r="Q3777" t="s">
        <v>7927</v>
      </c>
      <c r="R3777" t="s">
        <v>12053</v>
      </c>
      <c r="AE3777" t="s">
        <v>12171</v>
      </c>
      <c r="AF3777" t="s">
        <v>12550</v>
      </c>
    </row>
    <row r="3778" spans="1:32" x14ac:dyDescent="0.55000000000000004">
      <c r="A3778" t="s">
        <v>49</v>
      </c>
      <c r="B3778" t="s">
        <v>50</v>
      </c>
      <c r="C3778" t="s">
        <v>73</v>
      </c>
      <c r="D3778" t="s">
        <v>4766</v>
      </c>
      <c r="E3778" t="s">
        <v>11612</v>
      </c>
      <c r="F3778" t="s">
        <v>7695</v>
      </c>
      <c r="G3778" t="s">
        <v>12798</v>
      </c>
      <c r="H3778" t="s">
        <v>7513</v>
      </c>
      <c r="I3778" t="s">
        <v>36</v>
      </c>
      <c r="J3778" s="1">
        <v>45809</v>
      </c>
      <c r="L3778" t="s">
        <v>7927</v>
      </c>
      <c r="N3778" t="s">
        <v>7927</v>
      </c>
      <c r="O3778" t="s">
        <v>7927</v>
      </c>
      <c r="P3778" t="s">
        <v>11593</v>
      </c>
      <c r="Q3778" t="s">
        <v>7927</v>
      </c>
      <c r="R3778" t="s">
        <v>12053</v>
      </c>
      <c r="AE3778" t="s">
        <v>12171</v>
      </c>
      <c r="AF3778" t="s">
        <v>12550</v>
      </c>
    </row>
    <row r="3779" spans="1:32" x14ac:dyDescent="0.55000000000000004">
      <c r="A3779" t="s">
        <v>49</v>
      </c>
      <c r="B3779" t="s">
        <v>50</v>
      </c>
      <c r="C3779" t="s">
        <v>73</v>
      </c>
      <c r="D3779" t="s">
        <v>4767</v>
      </c>
      <c r="E3779" t="s">
        <v>11612</v>
      </c>
      <c r="F3779" t="s">
        <v>7695</v>
      </c>
      <c r="G3779" t="s">
        <v>12798</v>
      </c>
      <c r="H3779" t="s">
        <v>6903</v>
      </c>
      <c r="I3779" t="s">
        <v>36</v>
      </c>
      <c r="J3779" s="1">
        <v>46174</v>
      </c>
      <c r="L3779" t="s">
        <v>7927</v>
      </c>
      <c r="N3779" t="s">
        <v>7927</v>
      </c>
      <c r="O3779" t="s">
        <v>7927</v>
      </c>
      <c r="P3779" t="s">
        <v>11593</v>
      </c>
      <c r="Q3779" t="s">
        <v>7927</v>
      </c>
      <c r="R3779" t="s">
        <v>12053</v>
      </c>
      <c r="AE3779" t="s">
        <v>12171</v>
      </c>
      <c r="AF3779" t="s">
        <v>12550</v>
      </c>
    </row>
    <row r="3780" spans="1:32" x14ac:dyDescent="0.55000000000000004">
      <c r="A3780" t="s">
        <v>49</v>
      </c>
      <c r="B3780" t="s">
        <v>50</v>
      </c>
      <c r="C3780" t="s">
        <v>73</v>
      </c>
      <c r="D3780" t="s">
        <v>4768</v>
      </c>
      <c r="E3780" t="s">
        <v>11612</v>
      </c>
      <c r="F3780" t="s">
        <v>7695</v>
      </c>
      <c r="G3780" t="s">
        <v>12798</v>
      </c>
      <c r="H3780" t="s">
        <v>7514</v>
      </c>
      <c r="I3780" t="s">
        <v>36</v>
      </c>
      <c r="J3780" s="1">
        <v>46539</v>
      </c>
      <c r="L3780" t="s">
        <v>7927</v>
      </c>
      <c r="N3780" t="s">
        <v>7927</v>
      </c>
      <c r="O3780" t="s">
        <v>7927</v>
      </c>
      <c r="P3780" t="s">
        <v>11593</v>
      </c>
      <c r="Q3780" t="s">
        <v>7927</v>
      </c>
      <c r="R3780" t="s">
        <v>12053</v>
      </c>
      <c r="AE3780" t="s">
        <v>12171</v>
      </c>
      <c r="AF3780" t="s">
        <v>12550</v>
      </c>
    </row>
    <row r="3781" spans="1:32" x14ac:dyDescent="0.55000000000000004">
      <c r="A3781" t="s">
        <v>49</v>
      </c>
      <c r="B3781" t="s">
        <v>50</v>
      </c>
      <c r="C3781" t="s">
        <v>73</v>
      </c>
      <c r="D3781" t="s">
        <v>4769</v>
      </c>
      <c r="E3781" t="s">
        <v>11612</v>
      </c>
      <c r="F3781" t="s">
        <v>7695</v>
      </c>
      <c r="G3781" t="s">
        <v>12798</v>
      </c>
      <c r="H3781" t="s">
        <v>5487</v>
      </c>
      <c r="I3781" t="s">
        <v>8636</v>
      </c>
      <c r="J3781" s="1">
        <v>46539</v>
      </c>
      <c r="L3781" t="s">
        <v>7927</v>
      </c>
      <c r="N3781" t="s">
        <v>7927</v>
      </c>
      <c r="O3781" t="s">
        <v>7927</v>
      </c>
      <c r="P3781" t="s">
        <v>11593</v>
      </c>
      <c r="Q3781" t="s">
        <v>7927</v>
      </c>
      <c r="R3781" t="s">
        <v>12053</v>
      </c>
      <c r="AE3781" t="s">
        <v>12171</v>
      </c>
      <c r="AF3781" t="s">
        <v>12550</v>
      </c>
    </row>
    <row r="3782" spans="1:32" x14ac:dyDescent="0.55000000000000004">
      <c r="A3782" t="s">
        <v>49</v>
      </c>
      <c r="B3782" t="s">
        <v>50</v>
      </c>
      <c r="C3782" t="s">
        <v>910</v>
      </c>
      <c r="D3782" t="s">
        <v>4770</v>
      </c>
      <c r="E3782" t="s">
        <v>11621</v>
      </c>
      <c r="F3782" t="s">
        <v>8496</v>
      </c>
      <c r="G3782" t="s">
        <v>7780</v>
      </c>
      <c r="H3782" t="s">
        <v>5486</v>
      </c>
      <c r="I3782" t="s">
        <v>33</v>
      </c>
      <c r="J3782" s="1">
        <v>43282</v>
      </c>
      <c r="L3782" t="s">
        <v>10995</v>
      </c>
      <c r="M3782" t="s">
        <v>8701</v>
      </c>
      <c r="N3782" t="s">
        <v>7927</v>
      </c>
      <c r="O3782" t="s">
        <v>7927</v>
      </c>
      <c r="P3782" t="s">
        <v>7927</v>
      </c>
      <c r="Q3782" t="s">
        <v>7927</v>
      </c>
      <c r="R3782" t="s">
        <v>11941</v>
      </c>
      <c r="AE3782" t="s">
        <v>12356</v>
      </c>
      <c r="AF3782" t="s">
        <v>12550</v>
      </c>
    </row>
    <row r="3783" spans="1:32" x14ac:dyDescent="0.55000000000000004">
      <c r="A3783" t="s">
        <v>49</v>
      </c>
      <c r="B3783" t="s">
        <v>50</v>
      </c>
      <c r="C3783" t="s">
        <v>910</v>
      </c>
      <c r="D3783" t="s">
        <v>4771</v>
      </c>
      <c r="E3783" t="s">
        <v>11621</v>
      </c>
      <c r="F3783" t="s">
        <v>8496</v>
      </c>
      <c r="G3783" t="s">
        <v>7780</v>
      </c>
      <c r="H3783" t="s">
        <v>5590</v>
      </c>
      <c r="I3783" t="s">
        <v>34</v>
      </c>
      <c r="J3783" s="1">
        <v>43647</v>
      </c>
      <c r="L3783" t="s">
        <v>10996</v>
      </c>
      <c r="M3783" t="s">
        <v>11518</v>
      </c>
      <c r="N3783" t="s">
        <v>7927</v>
      </c>
      <c r="O3783" t="s">
        <v>7927</v>
      </c>
      <c r="P3783" t="s">
        <v>7927</v>
      </c>
      <c r="Q3783" t="s">
        <v>11587</v>
      </c>
      <c r="R3783" t="s">
        <v>11941</v>
      </c>
      <c r="AE3783" t="s">
        <v>12356</v>
      </c>
      <c r="AF3783" t="s">
        <v>12550</v>
      </c>
    </row>
    <row r="3784" spans="1:32" x14ac:dyDescent="0.55000000000000004">
      <c r="A3784" t="s">
        <v>49</v>
      </c>
      <c r="B3784" t="s">
        <v>50</v>
      </c>
      <c r="C3784" t="s">
        <v>910</v>
      </c>
      <c r="D3784" t="s">
        <v>4772</v>
      </c>
      <c r="E3784" t="s">
        <v>11621</v>
      </c>
      <c r="F3784" t="s">
        <v>8496</v>
      </c>
      <c r="G3784" t="s">
        <v>7780</v>
      </c>
      <c r="H3784" t="s">
        <v>6189</v>
      </c>
      <c r="I3784" t="s">
        <v>35</v>
      </c>
      <c r="J3784" s="1">
        <v>44013</v>
      </c>
      <c r="L3784" t="s">
        <v>10997</v>
      </c>
      <c r="M3784" t="s">
        <v>11443</v>
      </c>
      <c r="N3784" t="s">
        <v>7927</v>
      </c>
      <c r="O3784" t="s">
        <v>7927</v>
      </c>
      <c r="P3784" t="s">
        <v>7927</v>
      </c>
      <c r="Q3784" t="s">
        <v>11587</v>
      </c>
      <c r="R3784" t="s">
        <v>11941</v>
      </c>
      <c r="AE3784" t="s">
        <v>12356</v>
      </c>
      <c r="AF3784" t="s">
        <v>12550</v>
      </c>
    </row>
    <row r="3785" spans="1:32" x14ac:dyDescent="0.55000000000000004">
      <c r="A3785" t="s">
        <v>49</v>
      </c>
      <c r="B3785" t="s">
        <v>50</v>
      </c>
      <c r="C3785" t="s">
        <v>910</v>
      </c>
      <c r="D3785" t="s">
        <v>4773</v>
      </c>
      <c r="E3785" t="s">
        <v>11621</v>
      </c>
      <c r="F3785" t="s">
        <v>8496</v>
      </c>
      <c r="G3785" t="s">
        <v>7780</v>
      </c>
      <c r="H3785" t="s">
        <v>5322</v>
      </c>
      <c r="I3785" t="s">
        <v>35</v>
      </c>
      <c r="J3785" s="1">
        <v>44378</v>
      </c>
      <c r="L3785" t="s">
        <v>10998</v>
      </c>
      <c r="M3785" t="s">
        <v>11519</v>
      </c>
      <c r="N3785" t="s">
        <v>7927</v>
      </c>
      <c r="O3785" t="s">
        <v>7927</v>
      </c>
      <c r="P3785" t="s">
        <v>7927</v>
      </c>
      <c r="Q3785" t="s">
        <v>11606</v>
      </c>
      <c r="R3785" t="s">
        <v>11941</v>
      </c>
      <c r="AE3785" t="s">
        <v>12356</v>
      </c>
      <c r="AF3785" t="s">
        <v>12550</v>
      </c>
    </row>
    <row r="3786" spans="1:32" x14ac:dyDescent="0.55000000000000004">
      <c r="A3786" t="s">
        <v>49</v>
      </c>
      <c r="B3786" t="s">
        <v>50</v>
      </c>
      <c r="C3786" t="s">
        <v>910</v>
      </c>
      <c r="D3786" t="s">
        <v>4774</v>
      </c>
      <c r="E3786" t="s">
        <v>11621</v>
      </c>
      <c r="F3786" t="s">
        <v>8496</v>
      </c>
      <c r="G3786" t="s">
        <v>7780</v>
      </c>
      <c r="H3786" t="s">
        <v>6174</v>
      </c>
      <c r="I3786" t="s">
        <v>36</v>
      </c>
      <c r="J3786" s="1">
        <v>44743</v>
      </c>
      <c r="L3786" t="s">
        <v>10999</v>
      </c>
      <c r="M3786" t="s">
        <v>11455</v>
      </c>
      <c r="N3786" t="s">
        <v>7927</v>
      </c>
      <c r="O3786" t="s">
        <v>7927</v>
      </c>
      <c r="P3786" t="s">
        <v>7927</v>
      </c>
      <c r="Q3786" t="s">
        <v>11606</v>
      </c>
      <c r="R3786" t="s">
        <v>11941</v>
      </c>
      <c r="AE3786" t="s">
        <v>12356</v>
      </c>
      <c r="AF3786" t="s">
        <v>12550</v>
      </c>
    </row>
    <row r="3787" spans="1:32" x14ac:dyDescent="0.55000000000000004">
      <c r="A3787" t="s">
        <v>49</v>
      </c>
      <c r="B3787" t="s">
        <v>50</v>
      </c>
      <c r="C3787" t="s">
        <v>910</v>
      </c>
      <c r="D3787" t="s">
        <v>4775</v>
      </c>
      <c r="E3787" t="s">
        <v>11621</v>
      </c>
      <c r="F3787" t="s">
        <v>8496</v>
      </c>
      <c r="G3787" t="s">
        <v>7780</v>
      </c>
      <c r="H3787" t="s">
        <v>5389</v>
      </c>
      <c r="I3787" t="s">
        <v>36</v>
      </c>
      <c r="J3787" s="1">
        <v>45108</v>
      </c>
      <c r="L3787" t="s">
        <v>11000</v>
      </c>
      <c r="M3787" t="s">
        <v>11511</v>
      </c>
      <c r="N3787" t="s">
        <v>7927</v>
      </c>
      <c r="O3787" t="s">
        <v>7927</v>
      </c>
      <c r="P3787" t="s">
        <v>7927</v>
      </c>
      <c r="Q3787" t="s">
        <v>11606</v>
      </c>
      <c r="R3787" t="s">
        <v>11941</v>
      </c>
      <c r="AE3787" t="s">
        <v>12356</v>
      </c>
      <c r="AF3787" t="s">
        <v>12550</v>
      </c>
    </row>
    <row r="3788" spans="1:32" x14ac:dyDescent="0.55000000000000004">
      <c r="A3788" t="s">
        <v>49</v>
      </c>
      <c r="B3788" t="s">
        <v>50</v>
      </c>
      <c r="C3788" t="s">
        <v>910</v>
      </c>
      <c r="D3788" t="s">
        <v>4776</v>
      </c>
      <c r="E3788" t="s">
        <v>11621</v>
      </c>
      <c r="F3788" t="s">
        <v>8496</v>
      </c>
      <c r="G3788" t="s">
        <v>7780</v>
      </c>
      <c r="H3788" t="s">
        <v>6317</v>
      </c>
      <c r="I3788" t="s">
        <v>36</v>
      </c>
      <c r="J3788" s="1">
        <v>45474</v>
      </c>
      <c r="L3788" t="s">
        <v>11001</v>
      </c>
      <c r="M3788" t="s">
        <v>11451</v>
      </c>
      <c r="N3788" t="s">
        <v>7927</v>
      </c>
      <c r="O3788" t="s">
        <v>7927</v>
      </c>
      <c r="P3788" t="s">
        <v>7927</v>
      </c>
      <c r="Q3788" t="s">
        <v>11606</v>
      </c>
      <c r="R3788" t="s">
        <v>11941</v>
      </c>
      <c r="AE3788" t="s">
        <v>12356</v>
      </c>
      <c r="AF3788" t="s">
        <v>12550</v>
      </c>
    </row>
    <row r="3789" spans="1:32" x14ac:dyDescent="0.55000000000000004">
      <c r="A3789" t="s">
        <v>49</v>
      </c>
      <c r="B3789" t="s">
        <v>50</v>
      </c>
      <c r="C3789" t="s">
        <v>910</v>
      </c>
      <c r="D3789" t="s">
        <v>4777</v>
      </c>
      <c r="E3789" t="s">
        <v>11621</v>
      </c>
      <c r="F3789" t="s">
        <v>8496</v>
      </c>
      <c r="G3789" t="s">
        <v>7780</v>
      </c>
      <c r="H3789" t="s">
        <v>5391</v>
      </c>
      <c r="I3789" t="s">
        <v>36</v>
      </c>
      <c r="J3789" s="1">
        <v>45839</v>
      </c>
      <c r="L3789" t="s">
        <v>11002</v>
      </c>
      <c r="M3789" t="s">
        <v>11440</v>
      </c>
      <c r="N3789" t="s">
        <v>7927</v>
      </c>
      <c r="O3789" t="s">
        <v>7927</v>
      </c>
      <c r="P3789" t="s">
        <v>7927</v>
      </c>
      <c r="Q3789" t="s">
        <v>11606</v>
      </c>
      <c r="R3789" t="s">
        <v>11941</v>
      </c>
      <c r="AE3789" t="s">
        <v>12356</v>
      </c>
      <c r="AF3789" t="s">
        <v>12550</v>
      </c>
    </row>
    <row r="3790" spans="1:32" x14ac:dyDescent="0.55000000000000004">
      <c r="A3790" t="s">
        <v>49</v>
      </c>
      <c r="B3790" t="s">
        <v>50</v>
      </c>
      <c r="C3790" t="s">
        <v>910</v>
      </c>
      <c r="D3790" t="s">
        <v>4778</v>
      </c>
      <c r="E3790" t="s">
        <v>11621</v>
      </c>
      <c r="F3790" t="s">
        <v>8496</v>
      </c>
      <c r="G3790" t="s">
        <v>7780</v>
      </c>
      <c r="H3790" t="s">
        <v>5623</v>
      </c>
      <c r="I3790" t="s">
        <v>36</v>
      </c>
      <c r="J3790" s="1">
        <v>46204</v>
      </c>
      <c r="L3790" t="s">
        <v>11003</v>
      </c>
      <c r="M3790" t="s">
        <v>11442</v>
      </c>
      <c r="N3790" t="s">
        <v>7927</v>
      </c>
      <c r="O3790" t="s">
        <v>7927</v>
      </c>
      <c r="P3790" t="s">
        <v>7927</v>
      </c>
      <c r="Q3790" t="s">
        <v>11606</v>
      </c>
      <c r="R3790" t="s">
        <v>11941</v>
      </c>
      <c r="AE3790" t="s">
        <v>12356</v>
      </c>
      <c r="AF3790" t="s">
        <v>12550</v>
      </c>
    </row>
    <row r="3791" spans="1:32" x14ac:dyDescent="0.55000000000000004">
      <c r="A3791" t="s">
        <v>49</v>
      </c>
      <c r="B3791" t="s">
        <v>50</v>
      </c>
      <c r="C3791" t="s">
        <v>910</v>
      </c>
      <c r="D3791" t="s">
        <v>4779</v>
      </c>
      <c r="E3791" t="s">
        <v>11621</v>
      </c>
      <c r="F3791" t="s">
        <v>8496</v>
      </c>
      <c r="G3791" t="s">
        <v>7780</v>
      </c>
      <c r="H3791" t="s">
        <v>6513</v>
      </c>
      <c r="I3791" t="s">
        <v>36</v>
      </c>
      <c r="J3791" s="1">
        <v>46569</v>
      </c>
      <c r="L3791" t="s">
        <v>11004</v>
      </c>
      <c r="M3791" t="s">
        <v>11423</v>
      </c>
      <c r="N3791" t="s">
        <v>7927</v>
      </c>
      <c r="O3791" t="s">
        <v>7927</v>
      </c>
      <c r="P3791" t="s">
        <v>7927</v>
      </c>
      <c r="Q3791" t="s">
        <v>11606</v>
      </c>
      <c r="R3791" t="s">
        <v>11942</v>
      </c>
      <c r="AE3791" t="s">
        <v>12356</v>
      </c>
      <c r="AF3791" t="s">
        <v>12550</v>
      </c>
    </row>
    <row r="3792" spans="1:32" x14ac:dyDescent="0.55000000000000004">
      <c r="A3792" t="s">
        <v>49</v>
      </c>
      <c r="B3792" t="s">
        <v>50</v>
      </c>
      <c r="C3792" t="s">
        <v>910</v>
      </c>
      <c r="D3792" t="s">
        <v>4780</v>
      </c>
      <c r="E3792" t="s">
        <v>11621</v>
      </c>
      <c r="F3792" t="s">
        <v>8496</v>
      </c>
      <c r="G3792" t="s">
        <v>7780</v>
      </c>
      <c r="H3792" t="s">
        <v>7515</v>
      </c>
      <c r="I3792" t="s">
        <v>36</v>
      </c>
      <c r="J3792" s="1">
        <v>50222</v>
      </c>
      <c r="L3792" t="s">
        <v>11005</v>
      </c>
      <c r="M3792" t="s">
        <v>9260</v>
      </c>
      <c r="N3792" t="s">
        <v>7927</v>
      </c>
      <c r="O3792" t="s">
        <v>7927</v>
      </c>
      <c r="P3792" t="s">
        <v>7927</v>
      </c>
      <c r="Q3792" t="s">
        <v>11606</v>
      </c>
      <c r="R3792" t="s">
        <v>11941</v>
      </c>
      <c r="AE3792" t="s">
        <v>12356</v>
      </c>
      <c r="AF3792" t="s">
        <v>12550</v>
      </c>
    </row>
    <row r="3793" spans="1:32" x14ac:dyDescent="0.55000000000000004">
      <c r="A3793" t="s">
        <v>49</v>
      </c>
      <c r="B3793" t="s">
        <v>50</v>
      </c>
      <c r="C3793" t="s">
        <v>910</v>
      </c>
      <c r="D3793" t="s">
        <v>4781</v>
      </c>
      <c r="E3793" t="s">
        <v>11621</v>
      </c>
      <c r="F3793" t="s">
        <v>8496</v>
      </c>
      <c r="G3793" t="s">
        <v>7780</v>
      </c>
      <c r="H3793" t="s">
        <v>7516</v>
      </c>
      <c r="I3793" t="s">
        <v>36</v>
      </c>
      <c r="J3793" s="1">
        <v>52048</v>
      </c>
      <c r="L3793" t="s">
        <v>11006</v>
      </c>
      <c r="M3793" t="s">
        <v>11520</v>
      </c>
      <c r="N3793" t="s">
        <v>7927</v>
      </c>
      <c r="O3793" t="s">
        <v>7927</v>
      </c>
      <c r="P3793" t="s">
        <v>7927</v>
      </c>
      <c r="Q3793" t="s">
        <v>11606</v>
      </c>
      <c r="R3793" t="s">
        <v>11942</v>
      </c>
      <c r="AE3793" t="s">
        <v>12356</v>
      </c>
      <c r="AF3793" t="s">
        <v>12550</v>
      </c>
    </row>
    <row r="3794" spans="1:32" x14ac:dyDescent="0.55000000000000004">
      <c r="A3794" t="s">
        <v>49</v>
      </c>
      <c r="B3794" t="s">
        <v>50</v>
      </c>
      <c r="C3794" t="s">
        <v>910</v>
      </c>
      <c r="D3794" t="s">
        <v>4782</v>
      </c>
      <c r="E3794" t="s">
        <v>11621</v>
      </c>
      <c r="F3794" t="s">
        <v>8496</v>
      </c>
      <c r="G3794" t="s">
        <v>7780</v>
      </c>
      <c r="H3794" t="s">
        <v>7517</v>
      </c>
      <c r="I3794" t="s">
        <v>36</v>
      </c>
      <c r="J3794" s="1">
        <v>54240</v>
      </c>
      <c r="L3794" t="s">
        <v>11007</v>
      </c>
      <c r="M3794" t="s">
        <v>8869</v>
      </c>
      <c r="N3794" t="s">
        <v>7927</v>
      </c>
      <c r="O3794" t="s">
        <v>7927</v>
      </c>
      <c r="P3794" t="s">
        <v>7927</v>
      </c>
      <c r="Q3794" t="s">
        <v>11606</v>
      </c>
      <c r="R3794" t="s">
        <v>11941</v>
      </c>
      <c r="AE3794" t="s">
        <v>12356</v>
      </c>
      <c r="AF3794" t="s">
        <v>12550</v>
      </c>
    </row>
    <row r="3795" spans="1:32" x14ac:dyDescent="0.55000000000000004">
      <c r="A3795" t="s">
        <v>49</v>
      </c>
      <c r="B3795" t="s">
        <v>51</v>
      </c>
      <c r="C3795" t="s">
        <v>911</v>
      </c>
      <c r="D3795" t="s">
        <v>4783</v>
      </c>
      <c r="E3795" t="s">
        <v>11613</v>
      </c>
      <c r="F3795" t="s">
        <v>8497</v>
      </c>
      <c r="G3795" t="s">
        <v>12798</v>
      </c>
      <c r="H3795" t="s">
        <v>7518</v>
      </c>
      <c r="I3795" t="s">
        <v>8678</v>
      </c>
      <c r="J3795" s="1">
        <v>48305</v>
      </c>
      <c r="L3795" t="s">
        <v>7927</v>
      </c>
      <c r="N3795" t="s">
        <v>7927</v>
      </c>
      <c r="O3795" t="s">
        <v>7927</v>
      </c>
      <c r="P3795" t="s">
        <v>7927</v>
      </c>
      <c r="Q3795" t="s">
        <v>7927</v>
      </c>
      <c r="R3795" t="s">
        <v>12137</v>
      </c>
      <c r="AE3795" t="s">
        <v>12172</v>
      </c>
      <c r="AF3795" t="s">
        <v>12550</v>
      </c>
    </row>
    <row r="3796" spans="1:32" x14ac:dyDescent="0.55000000000000004">
      <c r="A3796" t="s">
        <v>49</v>
      </c>
      <c r="B3796" t="s">
        <v>54</v>
      </c>
      <c r="C3796" t="s">
        <v>912</v>
      </c>
      <c r="D3796" t="s">
        <v>4784</v>
      </c>
      <c r="E3796" t="s">
        <v>11616</v>
      </c>
      <c r="F3796" t="s">
        <v>8498</v>
      </c>
      <c r="G3796" t="s">
        <v>12798</v>
      </c>
      <c r="I3796" t="s">
        <v>8869</v>
      </c>
      <c r="J3796" s="1">
        <v>55488</v>
      </c>
      <c r="L3796" t="s">
        <v>7927</v>
      </c>
      <c r="N3796" t="s">
        <v>7927</v>
      </c>
      <c r="O3796" t="s">
        <v>7927</v>
      </c>
      <c r="P3796" t="s">
        <v>7927</v>
      </c>
      <c r="Q3796" t="s">
        <v>7927</v>
      </c>
      <c r="R3796" t="s">
        <v>12109</v>
      </c>
      <c r="AE3796" t="s">
        <v>12172</v>
      </c>
      <c r="AF3796" t="s">
        <v>12659</v>
      </c>
    </row>
    <row r="3797" spans="1:32" x14ac:dyDescent="0.55000000000000004">
      <c r="A3797" t="s">
        <v>49</v>
      </c>
      <c r="B3797" t="s">
        <v>50</v>
      </c>
      <c r="C3797" t="s">
        <v>822</v>
      </c>
      <c r="D3797" t="s">
        <v>4785</v>
      </c>
      <c r="E3797" t="s">
        <v>11621</v>
      </c>
      <c r="F3797" t="s">
        <v>8414</v>
      </c>
      <c r="G3797" t="s">
        <v>12798</v>
      </c>
      <c r="J3797" s="1">
        <v>47832</v>
      </c>
      <c r="L3797" t="s">
        <v>7927</v>
      </c>
      <c r="N3797" t="s">
        <v>7927</v>
      </c>
      <c r="O3797" t="s">
        <v>7927</v>
      </c>
      <c r="P3797" t="s">
        <v>7927</v>
      </c>
      <c r="Q3797" t="s">
        <v>7927</v>
      </c>
      <c r="R3797" t="s">
        <v>12138</v>
      </c>
      <c r="AE3797" t="s">
        <v>12172</v>
      </c>
      <c r="AF3797" t="s">
        <v>12550</v>
      </c>
    </row>
    <row r="3798" spans="1:32" x14ac:dyDescent="0.55000000000000004">
      <c r="A3798" t="s">
        <v>49</v>
      </c>
      <c r="B3798" t="s">
        <v>50</v>
      </c>
      <c r="C3798" t="s">
        <v>822</v>
      </c>
      <c r="D3798" t="s">
        <v>4786</v>
      </c>
      <c r="E3798" t="s">
        <v>11621</v>
      </c>
      <c r="F3798" t="s">
        <v>8414</v>
      </c>
      <c r="G3798" t="s">
        <v>12798</v>
      </c>
      <c r="J3798" s="1">
        <v>47901</v>
      </c>
      <c r="L3798" t="s">
        <v>7927</v>
      </c>
      <c r="N3798" t="s">
        <v>7927</v>
      </c>
      <c r="O3798" t="s">
        <v>7927</v>
      </c>
      <c r="P3798" t="s">
        <v>7927</v>
      </c>
      <c r="Q3798" t="s">
        <v>7927</v>
      </c>
      <c r="R3798" t="s">
        <v>12138</v>
      </c>
      <c r="AE3798" t="s">
        <v>12172</v>
      </c>
      <c r="AF3798" t="s">
        <v>12550</v>
      </c>
    </row>
    <row r="3799" spans="1:32" x14ac:dyDescent="0.55000000000000004">
      <c r="A3799" t="s">
        <v>49</v>
      </c>
      <c r="B3799" t="s">
        <v>50</v>
      </c>
      <c r="C3799" t="s">
        <v>822</v>
      </c>
      <c r="D3799" t="s">
        <v>4787</v>
      </c>
      <c r="E3799" t="s">
        <v>11621</v>
      </c>
      <c r="F3799" t="s">
        <v>8414</v>
      </c>
      <c r="G3799" t="s">
        <v>12798</v>
      </c>
      <c r="J3799" s="1">
        <v>40983</v>
      </c>
      <c r="L3799" t="s">
        <v>7927</v>
      </c>
      <c r="N3799" t="s">
        <v>7927</v>
      </c>
      <c r="O3799" t="s">
        <v>7927</v>
      </c>
      <c r="P3799" t="s">
        <v>7927</v>
      </c>
      <c r="Q3799" t="s">
        <v>7927</v>
      </c>
      <c r="R3799" t="s">
        <v>12138</v>
      </c>
      <c r="AE3799" t="s">
        <v>12172</v>
      </c>
      <c r="AF3799" t="s">
        <v>12550</v>
      </c>
    </row>
    <row r="3800" spans="1:32" x14ac:dyDescent="0.55000000000000004">
      <c r="A3800" t="s">
        <v>49</v>
      </c>
      <c r="B3800" t="s">
        <v>50</v>
      </c>
      <c r="C3800" t="s">
        <v>822</v>
      </c>
      <c r="D3800" t="s">
        <v>4788</v>
      </c>
      <c r="E3800" t="s">
        <v>11621</v>
      </c>
      <c r="F3800" t="s">
        <v>8414</v>
      </c>
      <c r="G3800" t="s">
        <v>12798</v>
      </c>
      <c r="J3800" s="1">
        <v>41075</v>
      </c>
      <c r="L3800" t="s">
        <v>7927</v>
      </c>
      <c r="N3800" t="s">
        <v>7927</v>
      </c>
      <c r="O3800" t="s">
        <v>7927</v>
      </c>
      <c r="P3800" t="s">
        <v>7927</v>
      </c>
      <c r="Q3800" t="s">
        <v>7927</v>
      </c>
      <c r="R3800" t="s">
        <v>12138</v>
      </c>
      <c r="AE3800" t="s">
        <v>12172</v>
      </c>
      <c r="AF3800" t="s">
        <v>12550</v>
      </c>
    </row>
    <row r="3801" spans="1:32" x14ac:dyDescent="0.55000000000000004">
      <c r="A3801" t="s">
        <v>49</v>
      </c>
      <c r="B3801" t="s">
        <v>50</v>
      </c>
      <c r="C3801" t="s">
        <v>822</v>
      </c>
      <c r="D3801" t="s">
        <v>4789</v>
      </c>
      <c r="E3801" t="s">
        <v>11621</v>
      </c>
      <c r="F3801" t="s">
        <v>8414</v>
      </c>
      <c r="G3801" t="s">
        <v>12798</v>
      </c>
      <c r="J3801" s="1">
        <v>41167</v>
      </c>
      <c r="L3801" t="s">
        <v>7927</v>
      </c>
      <c r="N3801" t="s">
        <v>7927</v>
      </c>
      <c r="O3801" t="s">
        <v>7927</v>
      </c>
      <c r="P3801" t="s">
        <v>7927</v>
      </c>
      <c r="Q3801" t="s">
        <v>7927</v>
      </c>
      <c r="R3801" t="s">
        <v>12138</v>
      </c>
      <c r="AE3801" t="s">
        <v>12172</v>
      </c>
      <c r="AF3801" t="s">
        <v>12550</v>
      </c>
    </row>
    <row r="3802" spans="1:32" x14ac:dyDescent="0.55000000000000004">
      <c r="A3802" t="s">
        <v>49</v>
      </c>
      <c r="B3802" t="s">
        <v>50</v>
      </c>
      <c r="C3802" t="s">
        <v>822</v>
      </c>
      <c r="D3802" t="s">
        <v>4790</v>
      </c>
      <c r="E3802" t="s">
        <v>11621</v>
      </c>
      <c r="F3802" t="s">
        <v>8414</v>
      </c>
      <c r="G3802" t="s">
        <v>12798</v>
      </c>
      <c r="J3802" s="1">
        <v>41258</v>
      </c>
      <c r="L3802" t="s">
        <v>7927</v>
      </c>
      <c r="N3802" t="s">
        <v>7927</v>
      </c>
      <c r="O3802" t="s">
        <v>7927</v>
      </c>
      <c r="P3802" t="s">
        <v>7927</v>
      </c>
      <c r="Q3802" t="s">
        <v>7927</v>
      </c>
      <c r="R3802" t="s">
        <v>12138</v>
      </c>
      <c r="AE3802" t="s">
        <v>12172</v>
      </c>
      <c r="AF3802" t="s">
        <v>12550</v>
      </c>
    </row>
    <row r="3803" spans="1:32" x14ac:dyDescent="0.55000000000000004">
      <c r="A3803" t="s">
        <v>49</v>
      </c>
      <c r="B3803" t="s">
        <v>50</v>
      </c>
      <c r="C3803" t="s">
        <v>822</v>
      </c>
      <c r="D3803" t="s">
        <v>4791</v>
      </c>
      <c r="E3803" t="s">
        <v>11621</v>
      </c>
      <c r="F3803" t="s">
        <v>8414</v>
      </c>
      <c r="G3803" t="s">
        <v>12798</v>
      </c>
      <c r="J3803" s="1">
        <v>41348</v>
      </c>
      <c r="L3803" t="s">
        <v>7927</v>
      </c>
      <c r="N3803" t="s">
        <v>7927</v>
      </c>
      <c r="O3803" t="s">
        <v>7927</v>
      </c>
      <c r="P3803" t="s">
        <v>7927</v>
      </c>
      <c r="Q3803" t="s">
        <v>7927</v>
      </c>
      <c r="R3803" t="s">
        <v>12138</v>
      </c>
      <c r="AE3803" t="s">
        <v>12172</v>
      </c>
      <c r="AF3803" t="s">
        <v>12550</v>
      </c>
    </row>
    <row r="3804" spans="1:32" x14ac:dyDescent="0.55000000000000004">
      <c r="A3804" t="s">
        <v>49</v>
      </c>
      <c r="B3804" t="s">
        <v>50</v>
      </c>
      <c r="C3804" t="s">
        <v>822</v>
      </c>
      <c r="D3804" t="s">
        <v>4792</v>
      </c>
      <c r="E3804" t="s">
        <v>11621</v>
      </c>
      <c r="F3804" t="s">
        <v>8414</v>
      </c>
      <c r="G3804" t="s">
        <v>12798</v>
      </c>
      <c r="J3804" s="1">
        <v>41440</v>
      </c>
      <c r="L3804" t="s">
        <v>7927</v>
      </c>
      <c r="N3804" t="s">
        <v>7927</v>
      </c>
      <c r="O3804" t="s">
        <v>7927</v>
      </c>
      <c r="P3804" t="s">
        <v>7927</v>
      </c>
      <c r="Q3804" t="s">
        <v>7927</v>
      </c>
      <c r="R3804" t="s">
        <v>12138</v>
      </c>
      <c r="AE3804" t="s">
        <v>12172</v>
      </c>
      <c r="AF3804" t="s">
        <v>12550</v>
      </c>
    </row>
    <row r="3805" spans="1:32" x14ac:dyDescent="0.55000000000000004">
      <c r="A3805" t="s">
        <v>49</v>
      </c>
      <c r="B3805" t="s">
        <v>50</v>
      </c>
      <c r="C3805" t="s">
        <v>822</v>
      </c>
      <c r="D3805" t="s">
        <v>4793</v>
      </c>
      <c r="E3805" t="s">
        <v>11621</v>
      </c>
      <c r="F3805" t="s">
        <v>8414</v>
      </c>
      <c r="G3805" t="s">
        <v>12798</v>
      </c>
      <c r="J3805" s="1">
        <v>41532</v>
      </c>
      <c r="L3805" t="s">
        <v>7927</v>
      </c>
      <c r="N3805" t="s">
        <v>7927</v>
      </c>
      <c r="O3805" t="s">
        <v>7927</v>
      </c>
      <c r="P3805" t="s">
        <v>7927</v>
      </c>
      <c r="Q3805" t="s">
        <v>7927</v>
      </c>
      <c r="R3805" t="s">
        <v>12138</v>
      </c>
      <c r="AE3805" t="s">
        <v>12172</v>
      </c>
      <c r="AF3805" t="s">
        <v>12550</v>
      </c>
    </row>
    <row r="3806" spans="1:32" x14ac:dyDescent="0.55000000000000004">
      <c r="A3806" t="s">
        <v>49</v>
      </c>
      <c r="B3806" t="s">
        <v>50</v>
      </c>
      <c r="C3806" t="s">
        <v>822</v>
      </c>
      <c r="D3806" t="s">
        <v>4794</v>
      </c>
      <c r="E3806" t="s">
        <v>11621</v>
      </c>
      <c r="F3806" t="s">
        <v>8414</v>
      </c>
      <c r="G3806" t="s">
        <v>12798</v>
      </c>
      <c r="J3806" s="1">
        <v>41623</v>
      </c>
      <c r="L3806" t="s">
        <v>7927</v>
      </c>
      <c r="N3806" t="s">
        <v>7927</v>
      </c>
      <c r="O3806" t="s">
        <v>7927</v>
      </c>
      <c r="P3806" t="s">
        <v>7927</v>
      </c>
      <c r="Q3806" t="s">
        <v>7927</v>
      </c>
      <c r="R3806" t="s">
        <v>12138</v>
      </c>
      <c r="AE3806" t="s">
        <v>12172</v>
      </c>
      <c r="AF3806" t="s">
        <v>12550</v>
      </c>
    </row>
    <row r="3807" spans="1:32" x14ac:dyDescent="0.55000000000000004">
      <c r="A3807" t="s">
        <v>49</v>
      </c>
      <c r="B3807" t="s">
        <v>50</v>
      </c>
      <c r="C3807" t="s">
        <v>822</v>
      </c>
      <c r="D3807" t="s">
        <v>4795</v>
      </c>
      <c r="E3807" t="s">
        <v>11621</v>
      </c>
      <c r="F3807" t="s">
        <v>8414</v>
      </c>
      <c r="G3807" t="s">
        <v>12798</v>
      </c>
      <c r="J3807" s="1">
        <v>41713</v>
      </c>
      <c r="L3807" t="s">
        <v>7927</v>
      </c>
      <c r="N3807" t="s">
        <v>7927</v>
      </c>
      <c r="O3807" t="s">
        <v>7927</v>
      </c>
      <c r="P3807" t="s">
        <v>7927</v>
      </c>
      <c r="Q3807" t="s">
        <v>7927</v>
      </c>
      <c r="R3807" t="s">
        <v>12138</v>
      </c>
      <c r="AE3807" t="s">
        <v>12172</v>
      </c>
      <c r="AF3807" t="s">
        <v>12550</v>
      </c>
    </row>
    <row r="3808" spans="1:32" x14ac:dyDescent="0.55000000000000004">
      <c r="A3808" t="s">
        <v>49</v>
      </c>
      <c r="B3808" t="s">
        <v>50</v>
      </c>
      <c r="C3808" t="s">
        <v>822</v>
      </c>
      <c r="D3808" t="s">
        <v>4796</v>
      </c>
      <c r="E3808" t="s">
        <v>11621</v>
      </c>
      <c r="F3808" t="s">
        <v>8414</v>
      </c>
      <c r="G3808" t="s">
        <v>12798</v>
      </c>
      <c r="J3808" s="1">
        <v>41805</v>
      </c>
      <c r="L3808" t="s">
        <v>7927</v>
      </c>
      <c r="N3808" t="s">
        <v>7927</v>
      </c>
      <c r="O3808" t="s">
        <v>7927</v>
      </c>
      <c r="P3808" t="s">
        <v>7927</v>
      </c>
      <c r="Q3808" t="s">
        <v>7927</v>
      </c>
      <c r="R3808" t="s">
        <v>12138</v>
      </c>
      <c r="AE3808" t="s">
        <v>12172</v>
      </c>
      <c r="AF3808" t="s">
        <v>12550</v>
      </c>
    </row>
    <row r="3809" spans="1:32" x14ac:dyDescent="0.55000000000000004">
      <c r="A3809" t="s">
        <v>49</v>
      </c>
      <c r="B3809" t="s">
        <v>50</v>
      </c>
      <c r="C3809" t="s">
        <v>822</v>
      </c>
      <c r="D3809" t="s">
        <v>4797</v>
      </c>
      <c r="E3809" t="s">
        <v>11621</v>
      </c>
      <c r="F3809" t="s">
        <v>8414</v>
      </c>
      <c r="G3809" t="s">
        <v>12798</v>
      </c>
      <c r="J3809" s="1">
        <v>41897</v>
      </c>
      <c r="L3809" t="s">
        <v>7927</v>
      </c>
      <c r="N3809" t="s">
        <v>7927</v>
      </c>
      <c r="O3809" t="s">
        <v>7927</v>
      </c>
      <c r="P3809" t="s">
        <v>7927</v>
      </c>
      <c r="Q3809" t="s">
        <v>7927</v>
      </c>
      <c r="R3809" t="s">
        <v>12138</v>
      </c>
      <c r="AE3809" t="s">
        <v>12172</v>
      </c>
      <c r="AF3809" t="s">
        <v>12550</v>
      </c>
    </row>
    <row r="3810" spans="1:32" x14ac:dyDescent="0.55000000000000004">
      <c r="A3810" t="s">
        <v>49</v>
      </c>
      <c r="B3810" t="s">
        <v>50</v>
      </c>
      <c r="C3810" t="s">
        <v>822</v>
      </c>
      <c r="D3810" t="s">
        <v>4798</v>
      </c>
      <c r="E3810" t="s">
        <v>11621</v>
      </c>
      <c r="F3810" t="s">
        <v>8414</v>
      </c>
      <c r="G3810" t="s">
        <v>12798</v>
      </c>
      <c r="J3810" s="1">
        <v>41988</v>
      </c>
      <c r="L3810" t="s">
        <v>7927</v>
      </c>
      <c r="N3810" t="s">
        <v>7927</v>
      </c>
      <c r="O3810" t="s">
        <v>7927</v>
      </c>
      <c r="P3810" t="s">
        <v>7927</v>
      </c>
      <c r="Q3810" t="s">
        <v>7927</v>
      </c>
      <c r="R3810" t="s">
        <v>12138</v>
      </c>
      <c r="AE3810" t="s">
        <v>12172</v>
      </c>
      <c r="AF3810" t="s">
        <v>12550</v>
      </c>
    </row>
    <row r="3811" spans="1:32" x14ac:dyDescent="0.55000000000000004">
      <c r="A3811" t="s">
        <v>49</v>
      </c>
      <c r="B3811" t="s">
        <v>50</v>
      </c>
      <c r="C3811" t="s">
        <v>822</v>
      </c>
      <c r="D3811" t="s">
        <v>4799</v>
      </c>
      <c r="E3811" t="s">
        <v>11621</v>
      </c>
      <c r="F3811" t="s">
        <v>8414</v>
      </c>
      <c r="G3811" t="s">
        <v>12798</v>
      </c>
      <c r="J3811" s="1">
        <v>42078</v>
      </c>
      <c r="L3811" t="s">
        <v>7927</v>
      </c>
      <c r="N3811" t="s">
        <v>7927</v>
      </c>
      <c r="O3811" t="s">
        <v>7927</v>
      </c>
      <c r="P3811" t="s">
        <v>7927</v>
      </c>
      <c r="Q3811" t="s">
        <v>7927</v>
      </c>
      <c r="R3811" t="s">
        <v>12139</v>
      </c>
      <c r="AE3811" t="s">
        <v>12172</v>
      </c>
      <c r="AF3811" t="s">
        <v>12550</v>
      </c>
    </row>
    <row r="3812" spans="1:32" x14ac:dyDescent="0.55000000000000004">
      <c r="A3812" t="s">
        <v>49</v>
      </c>
      <c r="B3812" t="s">
        <v>50</v>
      </c>
      <c r="C3812" t="s">
        <v>822</v>
      </c>
      <c r="D3812" t="s">
        <v>4800</v>
      </c>
      <c r="E3812" t="s">
        <v>11621</v>
      </c>
      <c r="F3812" t="s">
        <v>8414</v>
      </c>
      <c r="G3812" t="s">
        <v>12798</v>
      </c>
      <c r="J3812" s="1">
        <v>42170</v>
      </c>
      <c r="L3812" t="s">
        <v>7927</v>
      </c>
      <c r="N3812" t="s">
        <v>7927</v>
      </c>
      <c r="O3812" t="s">
        <v>7927</v>
      </c>
      <c r="P3812" t="s">
        <v>7927</v>
      </c>
      <c r="Q3812" t="s">
        <v>7927</v>
      </c>
      <c r="R3812" t="s">
        <v>12138</v>
      </c>
      <c r="AE3812" t="s">
        <v>12172</v>
      </c>
      <c r="AF3812" t="s">
        <v>12550</v>
      </c>
    </row>
    <row r="3813" spans="1:32" x14ac:dyDescent="0.55000000000000004">
      <c r="A3813" t="s">
        <v>49</v>
      </c>
      <c r="B3813" t="s">
        <v>50</v>
      </c>
      <c r="C3813" t="s">
        <v>822</v>
      </c>
      <c r="D3813" t="s">
        <v>4801</v>
      </c>
      <c r="E3813" t="s">
        <v>11621</v>
      </c>
      <c r="F3813" t="s">
        <v>8414</v>
      </c>
      <c r="G3813" t="s">
        <v>12798</v>
      </c>
      <c r="J3813" s="1">
        <v>42262</v>
      </c>
      <c r="L3813" t="s">
        <v>7927</v>
      </c>
      <c r="N3813" t="s">
        <v>7927</v>
      </c>
      <c r="O3813" t="s">
        <v>7927</v>
      </c>
      <c r="P3813" t="s">
        <v>7927</v>
      </c>
      <c r="Q3813" t="s">
        <v>7927</v>
      </c>
      <c r="R3813" t="s">
        <v>12138</v>
      </c>
      <c r="AE3813" t="s">
        <v>12172</v>
      </c>
      <c r="AF3813" t="s">
        <v>12550</v>
      </c>
    </row>
    <row r="3814" spans="1:32" x14ac:dyDescent="0.55000000000000004">
      <c r="A3814" t="s">
        <v>49</v>
      </c>
      <c r="B3814" t="s">
        <v>50</v>
      </c>
      <c r="C3814" t="s">
        <v>822</v>
      </c>
      <c r="D3814" t="s">
        <v>4802</v>
      </c>
      <c r="E3814" t="s">
        <v>11621</v>
      </c>
      <c r="F3814" t="s">
        <v>8414</v>
      </c>
      <c r="G3814" t="s">
        <v>12798</v>
      </c>
      <c r="J3814" s="1">
        <v>42353</v>
      </c>
      <c r="L3814" t="s">
        <v>7927</v>
      </c>
      <c r="N3814" t="s">
        <v>7927</v>
      </c>
      <c r="O3814" t="s">
        <v>7927</v>
      </c>
      <c r="P3814" t="s">
        <v>7927</v>
      </c>
      <c r="Q3814" t="s">
        <v>7927</v>
      </c>
      <c r="R3814" t="s">
        <v>12138</v>
      </c>
      <c r="AE3814" t="s">
        <v>12172</v>
      </c>
      <c r="AF3814" t="s">
        <v>12550</v>
      </c>
    </row>
    <row r="3815" spans="1:32" x14ac:dyDescent="0.55000000000000004">
      <c r="A3815" t="s">
        <v>49</v>
      </c>
      <c r="B3815" t="s">
        <v>50</v>
      </c>
      <c r="C3815" t="s">
        <v>822</v>
      </c>
      <c r="D3815" t="s">
        <v>4803</v>
      </c>
      <c r="E3815" t="s">
        <v>11621</v>
      </c>
      <c r="F3815" t="s">
        <v>8414</v>
      </c>
      <c r="G3815" t="s">
        <v>12798</v>
      </c>
      <c r="J3815" s="1">
        <v>42444</v>
      </c>
      <c r="L3815" t="s">
        <v>7927</v>
      </c>
      <c r="N3815" t="s">
        <v>7927</v>
      </c>
      <c r="O3815" t="s">
        <v>7927</v>
      </c>
      <c r="P3815" t="s">
        <v>7927</v>
      </c>
      <c r="Q3815" t="s">
        <v>7927</v>
      </c>
      <c r="R3815" t="s">
        <v>12138</v>
      </c>
      <c r="AE3815" t="s">
        <v>12172</v>
      </c>
      <c r="AF3815" t="s">
        <v>12550</v>
      </c>
    </row>
    <row r="3816" spans="1:32" x14ac:dyDescent="0.55000000000000004">
      <c r="A3816" t="s">
        <v>49</v>
      </c>
      <c r="B3816" t="s">
        <v>50</v>
      </c>
      <c r="C3816" t="s">
        <v>822</v>
      </c>
      <c r="D3816" t="s">
        <v>4804</v>
      </c>
      <c r="E3816" t="s">
        <v>11621</v>
      </c>
      <c r="F3816" t="s">
        <v>8414</v>
      </c>
      <c r="G3816" t="s">
        <v>12798</v>
      </c>
      <c r="J3816" s="1">
        <v>42536</v>
      </c>
      <c r="L3816" t="s">
        <v>7927</v>
      </c>
      <c r="N3816" t="s">
        <v>7927</v>
      </c>
      <c r="O3816" t="s">
        <v>7927</v>
      </c>
      <c r="P3816" t="s">
        <v>7927</v>
      </c>
      <c r="Q3816" t="s">
        <v>7927</v>
      </c>
      <c r="R3816" t="s">
        <v>12138</v>
      </c>
      <c r="AE3816" t="s">
        <v>12172</v>
      </c>
      <c r="AF3816" t="s">
        <v>12550</v>
      </c>
    </row>
    <row r="3817" spans="1:32" x14ac:dyDescent="0.55000000000000004">
      <c r="A3817" t="s">
        <v>49</v>
      </c>
      <c r="B3817" t="s">
        <v>50</v>
      </c>
      <c r="C3817" t="s">
        <v>822</v>
      </c>
      <c r="D3817" t="s">
        <v>4805</v>
      </c>
      <c r="E3817" t="s">
        <v>11621</v>
      </c>
      <c r="F3817" t="s">
        <v>8414</v>
      </c>
      <c r="G3817" t="s">
        <v>12798</v>
      </c>
      <c r="J3817" s="1">
        <v>42628</v>
      </c>
      <c r="L3817" t="s">
        <v>7927</v>
      </c>
      <c r="N3817" t="s">
        <v>7927</v>
      </c>
      <c r="O3817" t="s">
        <v>7927</v>
      </c>
      <c r="P3817" t="s">
        <v>7927</v>
      </c>
      <c r="Q3817" t="s">
        <v>7927</v>
      </c>
      <c r="R3817" t="s">
        <v>12138</v>
      </c>
      <c r="AE3817" t="s">
        <v>12172</v>
      </c>
      <c r="AF3817" t="s">
        <v>12550</v>
      </c>
    </row>
    <row r="3818" spans="1:32" x14ac:dyDescent="0.55000000000000004">
      <c r="A3818" t="s">
        <v>49</v>
      </c>
      <c r="B3818" t="s">
        <v>50</v>
      </c>
      <c r="C3818" t="s">
        <v>822</v>
      </c>
      <c r="D3818" t="s">
        <v>4806</v>
      </c>
      <c r="E3818" t="s">
        <v>11621</v>
      </c>
      <c r="F3818" t="s">
        <v>8414</v>
      </c>
      <c r="G3818" t="s">
        <v>12798</v>
      </c>
      <c r="J3818" s="1">
        <v>42719</v>
      </c>
      <c r="L3818" t="s">
        <v>7927</v>
      </c>
      <c r="N3818" t="s">
        <v>7927</v>
      </c>
      <c r="O3818" t="s">
        <v>7927</v>
      </c>
      <c r="P3818" t="s">
        <v>7927</v>
      </c>
      <c r="Q3818" t="s">
        <v>7927</v>
      </c>
      <c r="R3818" t="s">
        <v>12138</v>
      </c>
      <c r="AE3818" t="s">
        <v>12172</v>
      </c>
      <c r="AF3818" t="s">
        <v>12550</v>
      </c>
    </row>
    <row r="3819" spans="1:32" x14ac:dyDescent="0.55000000000000004">
      <c r="A3819" t="s">
        <v>49</v>
      </c>
      <c r="B3819" t="s">
        <v>50</v>
      </c>
      <c r="C3819" t="s">
        <v>822</v>
      </c>
      <c r="D3819" t="s">
        <v>4807</v>
      </c>
      <c r="E3819" t="s">
        <v>11621</v>
      </c>
      <c r="F3819" t="s">
        <v>8414</v>
      </c>
      <c r="G3819" t="s">
        <v>12798</v>
      </c>
      <c r="J3819" s="1">
        <v>42809</v>
      </c>
      <c r="L3819" t="s">
        <v>7927</v>
      </c>
      <c r="N3819" t="s">
        <v>7927</v>
      </c>
      <c r="O3819" t="s">
        <v>7927</v>
      </c>
      <c r="P3819" t="s">
        <v>7927</v>
      </c>
      <c r="Q3819" t="s">
        <v>7927</v>
      </c>
      <c r="R3819" t="s">
        <v>12138</v>
      </c>
      <c r="AE3819" t="s">
        <v>12172</v>
      </c>
      <c r="AF3819" t="s">
        <v>12550</v>
      </c>
    </row>
    <row r="3820" spans="1:32" x14ac:dyDescent="0.55000000000000004">
      <c r="A3820" t="s">
        <v>49</v>
      </c>
      <c r="B3820" t="s">
        <v>50</v>
      </c>
      <c r="C3820" t="s">
        <v>822</v>
      </c>
      <c r="D3820" t="s">
        <v>4808</v>
      </c>
      <c r="E3820" t="s">
        <v>11621</v>
      </c>
      <c r="F3820" t="s">
        <v>8414</v>
      </c>
      <c r="G3820" t="s">
        <v>12798</v>
      </c>
      <c r="J3820" s="1">
        <v>42901</v>
      </c>
      <c r="L3820" t="s">
        <v>7927</v>
      </c>
      <c r="N3820" t="s">
        <v>7927</v>
      </c>
      <c r="O3820" t="s">
        <v>7927</v>
      </c>
      <c r="P3820" t="s">
        <v>7927</v>
      </c>
      <c r="Q3820" t="s">
        <v>7927</v>
      </c>
      <c r="R3820" t="s">
        <v>12138</v>
      </c>
      <c r="AE3820" t="s">
        <v>12172</v>
      </c>
      <c r="AF3820" t="s">
        <v>12550</v>
      </c>
    </row>
    <row r="3821" spans="1:32" x14ac:dyDescent="0.55000000000000004">
      <c r="A3821" t="s">
        <v>49</v>
      </c>
      <c r="B3821" t="s">
        <v>50</v>
      </c>
      <c r="C3821" t="s">
        <v>822</v>
      </c>
      <c r="D3821" t="s">
        <v>4809</v>
      </c>
      <c r="E3821" t="s">
        <v>11621</v>
      </c>
      <c r="F3821" t="s">
        <v>8414</v>
      </c>
      <c r="G3821" t="s">
        <v>12798</v>
      </c>
      <c r="J3821" s="1">
        <v>42993</v>
      </c>
      <c r="L3821" t="s">
        <v>7927</v>
      </c>
      <c r="N3821" t="s">
        <v>7927</v>
      </c>
      <c r="O3821" t="s">
        <v>7927</v>
      </c>
      <c r="P3821" t="s">
        <v>7927</v>
      </c>
      <c r="Q3821" t="s">
        <v>7927</v>
      </c>
      <c r="R3821" t="s">
        <v>12138</v>
      </c>
      <c r="AE3821" t="s">
        <v>12172</v>
      </c>
      <c r="AF3821" t="s">
        <v>12550</v>
      </c>
    </row>
    <row r="3822" spans="1:32" x14ac:dyDescent="0.55000000000000004">
      <c r="A3822" t="s">
        <v>49</v>
      </c>
      <c r="B3822" t="s">
        <v>50</v>
      </c>
      <c r="C3822" t="s">
        <v>822</v>
      </c>
      <c r="D3822" t="s">
        <v>4810</v>
      </c>
      <c r="E3822" t="s">
        <v>11621</v>
      </c>
      <c r="F3822" t="s">
        <v>8414</v>
      </c>
      <c r="G3822" t="s">
        <v>12798</v>
      </c>
      <c r="J3822" s="1">
        <v>43358</v>
      </c>
      <c r="L3822" t="s">
        <v>7927</v>
      </c>
      <c r="N3822" t="s">
        <v>7927</v>
      </c>
      <c r="O3822" t="s">
        <v>7927</v>
      </c>
      <c r="P3822" t="s">
        <v>7927</v>
      </c>
      <c r="Q3822" t="s">
        <v>7927</v>
      </c>
      <c r="R3822" t="s">
        <v>12138</v>
      </c>
      <c r="AE3822" t="s">
        <v>12172</v>
      </c>
      <c r="AF3822" t="s">
        <v>12550</v>
      </c>
    </row>
    <row r="3823" spans="1:32" x14ac:dyDescent="0.55000000000000004">
      <c r="A3823" t="s">
        <v>49</v>
      </c>
      <c r="B3823" t="s">
        <v>50</v>
      </c>
      <c r="C3823" t="s">
        <v>822</v>
      </c>
      <c r="D3823" t="s">
        <v>4811</v>
      </c>
      <c r="E3823" t="s">
        <v>11621</v>
      </c>
      <c r="F3823" t="s">
        <v>8414</v>
      </c>
      <c r="G3823" t="s">
        <v>12798</v>
      </c>
      <c r="J3823" s="1">
        <v>43449</v>
      </c>
      <c r="L3823" t="s">
        <v>7927</v>
      </c>
      <c r="N3823" t="s">
        <v>7927</v>
      </c>
      <c r="O3823" t="s">
        <v>7927</v>
      </c>
      <c r="P3823" t="s">
        <v>7927</v>
      </c>
      <c r="Q3823" t="s">
        <v>7927</v>
      </c>
      <c r="R3823" t="s">
        <v>12138</v>
      </c>
      <c r="AE3823" t="s">
        <v>12172</v>
      </c>
      <c r="AF3823" t="s">
        <v>12550</v>
      </c>
    </row>
    <row r="3824" spans="1:32" x14ac:dyDescent="0.55000000000000004">
      <c r="A3824" t="s">
        <v>49</v>
      </c>
      <c r="B3824" t="s">
        <v>50</v>
      </c>
      <c r="C3824" t="s">
        <v>822</v>
      </c>
      <c r="D3824" t="s">
        <v>4812</v>
      </c>
      <c r="E3824" t="s">
        <v>11621</v>
      </c>
      <c r="F3824" t="s">
        <v>8414</v>
      </c>
      <c r="G3824" t="s">
        <v>12798</v>
      </c>
      <c r="J3824" s="1">
        <v>43539</v>
      </c>
      <c r="L3824" t="s">
        <v>7927</v>
      </c>
      <c r="N3824" t="s">
        <v>7927</v>
      </c>
      <c r="O3824" t="s">
        <v>7927</v>
      </c>
      <c r="P3824" t="s">
        <v>7927</v>
      </c>
      <c r="Q3824" t="s">
        <v>7927</v>
      </c>
      <c r="R3824" t="s">
        <v>12138</v>
      </c>
      <c r="AE3824" t="s">
        <v>12172</v>
      </c>
      <c r="AF3824" t="s">
        <v>12550</v>
      </c>
    </row>
    <row r="3825" spans="1:32" x14ac:dyDescent="0.55000000000000004">
      <c r="A3825" t="s">
        <v>49</v>
      </c>
      <c r="B3825" t="s">
        <v>50</v>
      </c>
      <c r="C3825" t="s">
        <v>822</v>
      </c>
      <c r="D3825" t="s">
        <v>4813</v>
      </c>
      <c r="E3825" t="s">
        <v>11621</v>
      </c>
      <c r="F3825" t="s">
        <v>8414</v>
      </c>
      <c r="G3825" t="s">
        <v>12798</v>
      </c>
      <c r="J3825" s="1">
        <v>43631</v>
      </c>
      <c r="L3825" t="s">
        <v>7927</v>
      </c>
      <c r="N3825" t="s">
        <v>7927</v>
      </c>
      <c r="O3825" t="s">
        <v>7927</v>
      </c>
      <c r="P3825" t="s">
        <v>7927</v>
      </c>
      <c r="Q3825" t="s">
        <v>7927</v>
      </c>
      <c r="R3825" t="s">
        <v>12138</v>
      </c>
      <c r="AE3825" t="s">
        <v>12172</v>
      </c>
      <c r="AF3825" t="s">
        <v>12550</v>
      </c>
    </row>
    <row r="3826" spans="1:32" x14ac:dyDescent="0.55000000000000004">
      <c r="A3826" t="s">
        <v>49</v>
      </c>
      <c r="B3826" t="s">
        <v>50</v>
      </c>
      <c r="C3826" t="s">
        <v>822</v>
      </c>
      <c r="D3826" t="s">
        <v>4814</v>
      </c>
      <c r="E3826" t="s">
        <v>11621</v>
      </c>
      <c r="F3826" t="s">
        <v>8414</v>
      </c>
      <c r="G3826" t="s">
        <v>12798</v>
      </c>
      <c r="J3826" s="1">
        <v>43723</v>
      </c>
      <c r="L3826" t="s">
        <v>7927</v>
      </c>
      <c r="N3826" t="s">
        <v>7927</v>
      </c>
      <c r="O3826" t="s">
        <v>7927</v>
      </c>
      <c r="P3826" t="s">
        <v>7927</v>
      </c>
      <c r="Q3826" t="s">
        <v>7927</v>
      </c>
      <c r="R3826" t="s">
        <v>12138</v>
      </c>
      <c r="AE3826" t="s">
        <v>12172</v>
      </c>
      <c r="AF3826" t="s">
        <v>12550</v>
      </c>
    </row>
    <row r="3827" spans="1:32" x14ac:dyDescent="0.55000000000000004">
      <c r="A3827" t="s">
        <v>49</v>
      </c>
      <c r="B3827" t="s">
        <v>50</v>
      </c>
      <c r="C3827" t="s">
        <v>822</v>
      </c>
      <c r="D3827" t="s">
        <v>4815</v>
      </c>
      <c r="E3827" t="s">
        <v>11621</v>
      </c>
      <c r="F3827" t="s">
        <v>8414</v>
      </c>
      <c r="G3827" t="s">
        <v>12798</v>
      </c>
      <c r="J3827" s="1">
        <v>43814</v>
      </c>
      <c r="L3827" t="s">
        <v>7927</v>
      </c>
      <c r="N3827" t="s">
        <v>7927</v>
      </c>
      <c r="O3827" t="s">
        <v>7927</v>
      </c>
      <c r="P3827" t="s">
        <v>7927</v>
      </c>
      <c r="Q3827" t="s">
        <v>7927</v>
      </c>
      <c r="R3827" t="s">
        <v>12138</v>
      </c>
      <c r="AE3827" t="s">
        <v>12172</v>
      </c>
      <c r="AF3827" t="s">
        <v>12550</v>
      </c>
    </row>
    <row r="3828" spans="1:32" x14ac:dyDescent="0.55000000000000004">
      <c r="A3828" t="s">
        <v>49</v>
      </c>
      <c r="B3828" t="s">
        <v>50</v>
      </c>
      <c r="C3828" t="s">
        <v>822</v>
      </c>
      <c r="D3828" t="s">
        <v>4816</v>
      </c>
      <c r="E3828" t="s">
        <v>11621</v>
      </c>
      <c r="F3828" t="s">
        <v>8414</v>
      </c>
      <c r="G3828" t="s">
        <v>12798</v>
      </c>
      <c r="J3828" s="1">
        <v>43905</v>
      </c>
      <c r="L3828" t="s">
        <v>7927</v>
      </c>
      <c r="N3828" t="s">
        <v>7927</v>
      </c>
      <c r="O3828" t="s">
        <v>7927</v>
      </c>
      <c r="P3828" t="s">
        <v>7927</v>
      </c>
      <c r="Q3828" t="s">
        <v>7927</v>
      </c>
      <c r="R3828" t="s">
        <v>12138</v>
      </c>
      <c r="AE3828" t="s">
        <v>12172</v>
      </c>
      <c r="AF3828" t="s">
        <v>12550</v>
      </c>
    </row>
    <row r="3829" spans="1:32" x14ac:dyDescent="0.55000000000000004">
      <c r="A3829" t="s">
        <v>49</v>
      </c>
      <c r="B3829" t="s">
        <v>50</v>
      </c>
      <c r="C3829" t="s">
        <v>822</v>
      </c>
      <c r="D3829" t="s">
        <v>4817</v>
      </c>
      <c r="E3829" t="s">
        <v>11621</v>
      </c>
      <c r="F3829" t="s">
        <v>8414</v>
      </c>
      <c r="G3829" t="s">
        <v>12798</v>
      </c>
      <c r="J3829" s="1">
        <v>43997</v>
      </c>
      <c r="L3829" t="s">
        <v>7927</v>
      </c>
      <c r="N3829" t="s">
        <v>7927</v>
      </c>
      <c r="O3829" t="s">
        <v>7927</v>
      </c>
      <c r="P3829" t="s">
        <v>7927</v>
      </c>
      <c r="Q3829" t="s">
        <v>7927</v>
      </c>
      <c r="R3829" t="s">
        <v>12138</v>
      </c>
      <c r="AE3829" t="s">
        <v>12172</v>
      </c>
      <c r="AF3829" t="s">
        <v>12550</v>
      </c>
    </row>
    <row r="3830" spans="1:32" x14ac:dyDescent="0.55000000000000004">
      <c r="A3830" t="s">
        <v>49</v>
      </c>
      <c r="B3830" t="s">
        <v>50</v>
      </c>
      <c r="C3830" t="s">
        <v>822</v>
      </c>
      <c r="D3830" t="s">
        <v>4818</v>
      </c>
      <c r="E3830" t="s">
        <v>11621</v>
      </c>
      <c r="F3830" t="s">
        <v>8414</v>
      </c>
      <c r="G3830" t="s">
        <v>12798</v>
      </c>
      <c r="J3830" s="1">
        <v>44089</v>
      </c>
      <c r="L3830" t="s">
        <v>7927</v>
      </c>
      <c r="N3830" t="s">
        <v>7927</v>
      </c>
      <c r="O3830" t="s">
        <v>7927</v>
      </c>
      <c r="P3830" t="s">
        <v>7927</v>
      </c>
      <c r="Q3830" t="s">
        <v>7927</v>
      </c>
      <c r="R3830" t="s">
        <v>12138</v>
      </c>
      <c r="AE3830" t="s">
        <v>12172</v>
      </c>
      <c r="AF3830" t="s">
        <v>12550</v>
      </c>
    </row>
    <row r="3831" spans="1:32" x14ac:dyDescent="0.55000000000000004">
      <c r="A3831" t="s">
        <v>49</v>
      </c>
      <c r="B3831" t="s">
        <v>50</v>
      </c>
      <c r="C3831" t="s">
        <v>822</v>
      </c>
      <c r="D3831" t="s">
        <v>4819</v>
      </c>
      <c r="E3831" t="s">
        <v>11621</v>
      </c>
      <c r="F3831" t="s">
        <v>8414</v>
      </c>
      <c r="G3831" t="s">
        <v>12798</v>
      </c>
      <c r="J3831" s="1">
        <v>44180</v>
      </c>
      <c r="L3831" t="s">
        <v>7927</v>
      </c>
      <c r="N3831" t="s">
        <v>7927</v>
      </c>
      <c r="O3831" t="s">
        <v>7927</v>
      </c>
      <c r="P3831" t="s">
        <v>7927</v>
      </c>
      <c r="Q3831" t="s">
        <v>7927</v>
      </c>
      <c r="R3831" t="s">
        <v>12138</v>
      </c>
      <c r="AE3831" t="s">
        <v>12172</v>
      </c>
      <c r="AF3831" t="s">
        <v>12550</v>
      </c>
    </row>
    <row r="3832" spans="1:32" x14ac:dyDescent="0.55000000000000004">
      <c r="A3832" t="s">
        <v>49</v>
      </c>
      <c r="B3832" t="s">
        <v>50</v>
      </c>
      <c r="C3832" t="s">
        <v>822</v>
      </c>
      <c r="D3832" t="s">
        <v>4820</v>
      </c>
      <c r="E3832" t="s">
        <v>11621</v>
      </c>
      <c r="F3832" t="s">
        <v>8414</v>
      </c>
      <c r="G3832" t="s">
        <v>12798</v>
      </c>
      <c r="J3832" s="1">
        <v>44270</v>
      </c>
      <c r="L3832" t="s">
        <v>7927</v>
      </c>
      <c r="N3832" t="s">
        <v>7927</v>
      </c>
      <c r="O3832" t="s">
        <v>7927</v>
      </c>
      <c r="P3832" t="s">
        <v>7927</v>
      </c>
      <c r="Q3832" t="s">
        <v>7927</v>
      </c>
      <c r="R3832" t="s">
        <v>12138</v>
      </c>
      <c r="AE3832" t="s">
        <v>12172</v>
      </c>
      <c r="AF3832" t="s">
        <v>12550</v>
      </c>
    </row>
    <row r="3833" spans="1:32" x14ac:dyDescent="0.55000000000000004">
      <c r="A3833" t="s">
        <v>49</v>
      </c>
      <c r="B3833" t="s">
        <v>50</v>
      </c>
      <c r="C3833" t="s">
        <v>822</v>
      </c>
      <c r="D3833" t="s">
        <v>4821</v>
      </c>
      <c r="E3833" t="s">
        <v>11621</v>
      </c>
      <c r="F3833" t="s">
        <v>8414</v>
      </c>
      <c r="G3833" t="s">
        <v>12798</v>
      </c>
      <c r="J3833" s="1">
        <v>44362</v>
      </c>
      <c r="L3833" t="s">
        <v>7927</v>
      </c>
      <c r="N3833" t="s">
        <v>7927</v>
      </c>
      <c r="O3833" t="s">
        <v>7927</v>
      </c>
      <c r="P3833" t="s">
        <v>7927</v>
      </c>
      <c r="Q3833" t="s">
        <v>7927</v>
      </c>
      <c r="R3833" t="s">
        <v>12138</v>
      </c>
      <c r="AE3833" t="s">
        <v>12172</v>
      </c>
      <c r="AF3833" t="s">
        <v>12550</v>
      </c>
    </row>
    <row r="3834" spans="1:32" x14ac:dyDescent="0.55000000000000004">
      <c r="A3834" t="s">
        <v>49</v>
      </c>
      <c r="B3834" t="s">
        <v>50</v>
      </c>
      <c r="C3834" t="s">
        <v>822</v>
      </c>
      <c r="D3834" t="s">
        <v>4822</v>
      </c>
      <c r="E3834" t="s">
        <v>11621</v>
      </c>
      <c r="F3834" t="s">
        <v>8414</v>
      </c>
      <c r="G3834" t="s">
        <v>12798</v>
      </c>
      <c r="J3834" s="1">
        <v>44454</v>
      </c>
      <c r="L3834" t="s">
        <v>7927</v>
      </c>
      <c r="N3834" t="s">
        <v>7927</v>
      </c>
      <c r="O3834" t="s">
        <v>7927</v>
      </c>
      <c r="P3834" t="s">
        <v>7927</v>
      </c>
      <c r="Q3834" t="s">
        <v>7927</v>
      </c>
      <c r="R3834" t="s">
        <v>12138</v>
      </c>
      <c r="AE3834" t="s">
        <v>12172</v>
      </c>
      <c r="AF3834" t="s">
        <v>12550</v>
      </c>
    </row>
    <row r="3835" spans="1:32" x14ac:dyDescent="0.55000000000000004">
      <c r="A3835" t="s">
        <v>49</v>
      </c>
      <c r="B3835" t="s">
        <v>50</v>
      </c>
      <c r="C3835" t="s">
        <v>822</v>
      </c>
      <c r="D3835" t="s">
        <v>4823</v>
      </c>
      <c r="E3835" t="s">
        <v>11621</v>
      </c>
      <c r="F3835" t="s">
        <v>8414</v>
      </c>
      <c r="G3835" t="s">
        <v>12798</v>
      </c>
      <c r="J3835" s="1">
        <v>44545</v>
      </c>
      <c r="L3835" t="s">
        <v>7927</v>
      </c>
      <c r="N3835" t="s">
        <v>7927</v>
      </c>
      <c r="O3835" t="s">
        <v>7927</v>
      </c>
      <c r="P3835" t="s">
        <v>7927</v>
      </c>
      <c r="Q3835" t="s">
        <v>7927</v>
      </c>
      <c r="R3835" t="s">
        <v>12138</v>
      </c>
      <c r="AE3835" t="s">
        <v>12172</v>
      </c>
      <c r="AF3835" t="s">
        <v>12550</v>
      </c>
    </row>
    <row r="3836" spans="1:32" x14ac:dyDescent="0.55000000000000004">
      <c r="A3836" t="s">
        <v>49</v>
      </c>
      <c r="B3836" t="s">
        <v>50</v>
      </c>
      <c r="C3836" t="s">
        <v>822</v>
      </c>
      <c r="D3836" t="s">
        <v>4824</v>
      </c>
      <c r="E3836" t="s">
        <v>11621</v>
      </c>
      <c r="F3836" t="s">
        <v>8414</v>
      </c>
      <c r="G3836" t="s">
        <v>12798</v>
      </c>
      <c r="J3836" s="1">
        <v>44635</v>
      </c>
      <c r="L3836" t="s">
        <v>7927</v>
      </c>
      <c r="N3836" t="s">
        <v>7927</v>
      </c>
      <c r="O3836" t="s">
        <v>7927</v>
      </c>
      <c r="P3836" t="s">
        <v>7927</v>
      </c>
      <c r="Q3836" t="s">
        <v>7927</v>
      </c>
      <c r="R3836" t="s">
        <v>12139</v>
      </c>
      <c r="AE3836" t="s">
        <v>12172</v>
      </c>
      <c r="AF3836" t="s">
        <v>12550</v>
      </c>
    </row>
    <row r="3837" spans="1:32" x14ac:dyDescent="0.55000000000000004">
      <c r="A3837" t="s">
        <v>49</v>
      </c>
      <c r="B3837" t="s">
        <v>50</v>
      </c>
      <c r="C3837" t="s">
        <v>822</v>
      </c>
      <c r="D3837" t="s">
        <v>4825</v>
      </c>
      <c r="E3837" t="s">
        <v>11621</v>
      </c>
      <c r="F3837" t="s">
        <v>8414</v>
      </c>
      <c r="G3837" t="s">
        <v>12798</v>
      </c>
      <c r="J3837" s="1">
        <v>44727</v>
      </c>
      <c r="L3837" t="s">
        <v>7927</v>
      </c>
      <c r="N3837" t="s">
        <v>7927</v>
      </c>
      <c r="O3837" t="s">
        <v>7927</v>
      </c>
      <c r="P3837" t="s">
        <v>7927</v>
      </c>
      <c r="Q3837" t="s">
        <v>7927</v>
      </c>
      <c r="R3837" t="s">
        <v>12138</v>
      </c>
      <c r="AE3837" t="s">
        <v>12172</v>
      </c>
      <c r="AF3837" t="s">
        <v>12550</v>
      </c>
    </row>
    <row r="3838" spans="1:32" x14ac:dyDescent="0.55000000000000004">
      <c r="A3838" t="s">
        <v>49</v>
      </c>
      <c r="B3838" t="s">
        <v>50</v>
      </c>
      <c r="C3838" t="s">
        <v>822</v>
      </c>
      <c r="D3838" t="s">
        <v>4826</v>
      </c>
      <c r="E3838" t="s">
        <v>11621</v>
      </c>
      <c r="F3838" t="s">
        <v>8414</v>
      </c>
      <c r="G3838" t="s">
        <v>12798</v>
      </c>
      <c r="J3838" s="1">
        <v>44819</v>
      </c>
      <c r="L3838" t="s">
        <v>7927</v>
      </c>
      <c r="N3838" t="s">
        <v>7927</v>
      </c>
      <c r="O3838" t="s">
        <v>7927</v>
      </c>
      <c r="P3838" t="s">
        <v>7927</v>
      </c>
      <c r="Q3838" t="s">
        <v>7927</v>
      </c>
      <c r="R3838" t="s">
        <v>12138</v>
      </c>
      <c r="AE3838" t="s">
        <v>12172</v>
      </c>
      <c r="AF3838" t="s">
        <v>12550</v>
      </c>
    </row>
    <row r="3839" spans="1:32" x14ac:dyDescent="0.55000000000000004">
      <c r="A3839" t="s">
        <v>49</v>
      </c>
      <c r="B3839" t="s">
        <v>50</v>
      </c>
      <c r="C3839" t="s">
        <v>822</v>
      </c>
      <c r="D3839" t="s">
        <v>4827</v>
      </c>
      <c r="E3839" t="s">
        <v>11621</v>
      </c>
      <c r="F3839" t="s">
        <v>8414</v>
      </c>
      <c r="G3839" t="s">
        <v>12798</v>
      </c>
      <c r="J3839" s="1">
        <v>44910</v>
      </c>
      <c r="L3839" t="s">
        <v>7927</v>
      </c>
      <c r="N3839" t="s">
        <v>7927</v>
      </c>
      <c r="O3839" t="s">
        <v>7927</v>
      </c>
      <c r="P3839" t="s">
        <v>7927</v>
      </c>
      <c r="Q3839" t="s">
        <v>7927</v>
      </c>
      <c r="R3839" t="s">
        <v>12138</v>
      </c>
      <c r="AE3839" t="s">
        <v>12172</v>
      </c>
      <c r="AF3839" t="s">
        <v>12550</v>
      </c>
    </row>
    <row r="3840" spans="1:32" x14ac:dyDescent="0.55000000000000004">
      <c r="A3840" t="s">
        <v>49</v>
      </c>
      <c r="B3840" t="s">
        <v>50</v>
      </c>
      <c r="C3840" t="s">
        <v>822</v>
      </c>
      <c r="D3840" t="s">
        <v>4828</v>
      </c>
      <c r="E3840" t="s">
        <v>11621</v>
      </c>
      <c r="F3840" t="s">
        <v>8414</v>
      </c>
      <c r="G3840" t="s">
        <v>12798</v>
      </c>
      <c r="J3840" s="1">
        <v>45000</v>
      </c>
      <c r="L3840" t="s">
        <v>7927</v>
      </c>
      <c r="N3840" t="s">
        <v>7927</v>
      </c>
      <c r="O3840" t="s">
        <v>7927</v>
      </c>
      <c r="P3840" t="s">
        <v>7927</v>
      </c>
      <c r="Q3840" t="s">
        <v>7927</v>
      </c>
      <c r="R3840" t="s">
        <v>12138</v>
      </c>
      <c r="AE3840" t="s">
        <v>12172</v>
      </c>
      <c r="AF3840" t="s">
        <v>12550</v>
      </c>
    </row>
    <row r="3841" spans="1:32" x14ac:dyDescent="0.55000000000000004">
      <c r="A3841" t="s">
        <v>49</v>
      </c>
      <c r="B3841" t="s">
        <v>50</v>
      </c>
      <c r="C3841" t="s">
        <v>822</v>
      </c>
      <c r="D3841" t="s">
        <v>4829</v>
      </c>
      <c r="E3841" t="s">
        <v>11621</v>
      </c>
      <c r="F3841" t="s">
        <v>8414</v>
      </c>
      <c r="G3841" t="s">
        <v>12798</v>
      </c>
      <c r="J3841" s="1">
        <v>45092</v>
      </c>
      <c r="L3841" t="s">
        <v>7927</v>
      </c>
      <c r="N3841" t="s">
        <v>7927</v>
      </c>
      <c r="O3841" t="s">
        <v>7927</v>
      </c>
      <c r="P3841" t="s">
        <v>7927</v>
      </c>
      <c r="Q3841" t="s">
        <v>7927</v>
      </c>
      <c r="R3841" t="s">
        <v>12138</v>
      </c>
      <c r="AE3841" t="s">
        <v>12172</v>
      </c>
      <c r="AF3841" t="s">
        <v>12550</v>
      </c>
    </row>
    <row r="3842" spans="1:32" x14ac:dyDescent="0.55000000000000004">
      <c r="A3842" t="s">
        <v>49</v>
      </c>
      <c r="B3842" t="s">
        <v>50</v>
      </c>
      <c r="C3842" t="s">
        <v>822</v>
      </c>
      <c r="D3842" t="s">
        <v>4830</v>
      </c>
      <c r="E3842" t="s">
        <v>11621</v>
      </c>
      <c r="F3842" t="s">
        <v>8414</v>
      </c>
      <c r="G3842" t="s">
        <v>12798</v>
      </c>
      <c r="J3842" s="1">
        <v>45184</v>
      </c>
      <c r="L3842" t="s">
        <v>7927</v>
      </c>
      <c r="N3842" t="s">
        <v>7927</v>
      </c>
      <c r="O3842" t="s">
        <v>7927</v>
      </c>
      <c r="P3842" t="s">
        <v>7927</v>
      </c>
      <c r="Q3842" t="s">
        <v>7927</v>
      </c>
      <c r="R3842" t="s">
        <v>12138</v>
      </c>
      <c r="AE3842" t="s">
        <v>12172</v>
      </c>
      <c r="AF3842" t="s">
        <v>12550</v>
      </c>
    </row>
    <row r="3843" spans="1:32" x14ac:dyDescent="0.55000000000000004">
      <c r="A3843" t="s">
        <v>49</v>
      </c>
      <c r="B3843" t="s">
        <v>50</v>
      </c>
      <c r="C3843" t="s">
        <v>822</v>
      </c>
      <c r="D3843" t="s">
        <v>4831</v>
      </c>
      <c r="E3843" t="s">
        <v>11621</v>
      </c>
      <c r="F3843" t="s">
        <v>8414</v>
      </c>
      <c r="G3843" t="s">
        <v>12798</v>
      </c>
      <c r="J3843" s="1">
        <v>45275</v>
      </c>
      <c r="L3843" t="s">
        <v>7927</v>
      </c>
      <c r="N3843" t="s">
        <v>7927</v>
      </c>
      <c r="O3843" t="s">
        <v>7927</v>
      </c>
      <c r="P3843" t="s">
        <v>7927</v>
      </c>
      <c r="Q3843" t="s">
        <v>7927</v>
      </c>
      <c r="R3843" t="s">
        <v>12138</v>
      </c>
      <c r="AE3843" t="s">
        <v>12172</v>
      </c>
      <c r="AF3843" t="s">
        <v>12550</v>
      </c>
    </row>
    <row r="3844" spans="1:32" x14ac:dyDescent="0.55000000000000004">
      <c r="A3844" t="s">
        <v>49</v>
      </c>
      <c r="B3844" t="s">
        <v>50</v>
      </c>
      <c r="C3844" t="s">
        <v>822</v>
      </c>
      <c r="D3844" t="s">
        <v>4832</v>
      </c>
      <c r="E3844" t="s">
        <v>11621</v>
      </c>
      <c r="F3844" t="s">
        <v>8414</v>
      </c>
      <c r="G3844" t="s">
        <v>12798</v>
      </c>
      <c r="J3844" s="1">
        <v>45366</v>
      </c>
      <c r="L3844" t="s">
        <v>7927</v>
      </c>
      <c r="N3844" t="s">
        <v>7927</v>
      </c>
      <c r="O3844" t="s">
        <v>7927</v>
      </c>
      <c r="P3844" t="s">
        <v>7927</v>
      </c>
      <c r="Q3844" t="s">
        <v>7927</v>
      </c>
      <c r="R3844" t="s">
        <v>12138</v>
      </c>
      <c r="AE3844" t="s">
        <v>12172</v>
      </c>
      <c r="AF3844" t="s">
        <v>12550</v>
      </c>
    </row>
    <row r="3845" spans="1:32" x14ac:dyDescent="0.55000000000000004">
      <c r="A3845" t="s">
        <v>49</v>
      </c>
      <c r="B3845" t="s">
        <v>50</v>
      </c>
      <c r="C3845" t="s">
        <v>822</v>
      </c>
      <c r="D3845" t="s">
        <v>4833</v>
      </c>
      <c r="E3845" t="s">
        <v>11621</v>
      </c>
      <c r="F3845" t="s">
        <v>8414</v>
      </c>
      <c r="G3845" t="s">
        <v>12798</v>
      </c>
      <c r="J3845" s="1">
        <v>45458</v>
      </c>
      <c r="L3845" t="s">
        <v>7927</v>
      </c>
      <c r="N3845" t="s">
        <v>7927</v>
      </c>
      <c r="O3845" t="s">
        <v>7927</v>
      </c>
      <c r="P3845" t="s">
        <v>7927</v>
      </c>
      <c r="Q3845" t="s">
        <v>7927</v>
      </c>
      <c r="R3845" t="s">
        <v>12138</v>
      </c>
      <c r="AE3845" t="s">
        <v>12172</v>
      </c>
      <c r="AF3845" t="s">
        <v>12550</v>
      </c>
    </row>
    <row r="3846" spans="1:32" x14ac:dyDescent="0.55000000000000004">
      <c r="A3846" t="s">
        <v>49</v>
      </c>
      <c r="B3846" t="s">
        <v>50</v>
      </c>
      <c r="C3846" t="s">
        <v>822</v>
      </c>
      <c r="D3846" t="s">
        <v>4834</v>
      </c>
      <c r="E3846" t="s">
        <v>11621</v>
      </c>
      <c r="F3846" t="s">
        <v>8414</v>
      </c>
      <c r="G3846" t="s">
        <v>12798</v>
      </c>
      <c r="J3846" s="1">
        <v>45550</v>
      </c>
      <c r="L3846" t="s">
        <v>7927</v>
      </c>
      <c r="N3846" t="s">
        <v>7927</v>
      </c>
      <c r="O3846" t="s">
        <v>7927</v>
      </c>
      <c r="P3846" t="s">
        <v>7927</v>
      </c>
      <c r="Q3846" t="s">
        <v>7927</v>
      </c>
      <c r="R3846" t="s">
        <v>12138</v>
      </c>
      <c r="AE3846" t="s">
        <v>12172</v>
      </c>
      <c r="AF3846" t="s">
        <v>12550</v>
      </c>
    </row>
    <row r="3847" spans="1:32" x14ac:dyDescent="0.55000000000000004">
      <c r="A3847" t="s">
        <v>49</v>
      </c>
      <c r="B3847" t="s">
        <v>50</v>
      </c>
      <c r="C3847" t="s">
        <v>822</v>
      </c>
      <c r="D3847" t="s">
        <v>4835</v>
      </c>
      <c r="E3847" t="s">
        <v>11621</v>
      </c>
      <c r="F3847" t="s">
        <v>8414</v>
      </c>
      <c r="G3847" t="s">
        <v>12798</v>
      </c>
      <c r="J3847" s="1">
        <v>45641</v>
      </c>
      <c r="L3847" t="s">
        <v>7927</v>
      </c>
      <c r="N3847" t="s">
        <v>7927</v>
      </c>
      <c r="O3847" t="s">
        <v>7927</v>
      </c>
      <c r="P3847" t="s">
        <v>7927</v>
      </c>
      <c r="Q3847" t="s">
        <v>7927</v>
      </c>
      <c r="R3847" t="s">
        <v>12138</v>
      </c>
      <c r="AE3847" t="s">
        <v>12172</v>
      </c>
      <c r="AF3847" t="s">
        <v>12550</v>
      </c>
    </row>
    <row r="3848" spans="1:32" x14ac:dyDescent="0.55000000000000004">
      <c r="A3848" t="s">
        <v>49</v>
      </c>
      <c r="B3848" t="s">
        <v>50</v>
      </c>
      <c r="C3848" t="s">
        <v>822</v>
      </c>
      <c r="D3848" t="s">
        <v>4836</v>
      </c>
      <c r="E3848" t="s">
        <v>11621</v>
      </c>
      <c r="F3848" t="s">
        <v>8414</v>
      </c>
      <c r="G3848" t="s">
        <v>12798</v>
      </c>
      <c r="J3848" s="1">
        <v>45731</v>
      </c>
      <c r="L3848" t="s">
        <v>7927</v>
      </c>
      <c r="N3848" t="s">
        <v>7927</v>
      </c>
      <c r="O3848" t="s">
        <v>7927</v>
      </c>
      <c r="P3848" t="s">
        <v>7927</v>
      </c>
      <c r="Q3848" t="s">
        <v>7927</v>
      </c>
      <c r="R3848" t="s">
        <v>12138</v>
      </c>
      <c r="AE3848" t="s">
        <v>12172</v>
      </c>
      <c r="AF3848" t="s">
        <v>12550</v>
      </c>
    </row>
    <row r="3849" spans="1:32" x14ac:dyDescent="0.55000000000000004">
      <c r="A3849" t="s">
        <v>49</v>
      </c>
      <c r="B3849" t="s">
        <v>50</v>
      </c>
      <c r="C3849" t="s">
        <v>822</v>
      </c>
      <c r="D3849" t="s">
        <v>4837</v>
      </c>
      <c r="E3849" t="s">
        <v>11621</v>
      </c>
      <c r="F3849" t="s">
        <v>8414</v>
      </c>
      <c r="G3849" t="s">
        <v>12798</v>
      </c>
      <c r="J3849" s="1">
        <v>45823</v>
      </c>
      <c r="L3849" t="s">
        <v>7927</v>
      </c>
      <c r="N3849" t="s">
        <v>7927</v>
      </c>
      <c r="O3849" t="s">
        <v>7927</v>
      </c>
      <c r="P3849" t="s">
        <v>7927</v>
      </c>
      <c r="Q3849" t="s">
        <v>7927</v>
      </c>
      <c r="R3849" t="s">
        <v>12138</v>
      </c>
      <c r="AE3849" t="s">
        <v>12172</v>
      </c>
      <c r="AF3849" t="s">
        <v>12550</v>
      </c>
    </row>
    <row r="3850" spans="1:32" x14ac:dyDescent="0.55000000000000004">
      <c r="A3850" t="s">
        <v>49</v>
      </c>
      <c r="B3850" t="s">
        <v>50</v>
      </c>
      <c r="C3850" t="s">
        <v>822</v>
      </c>
      <c r="D3850" t="s">
        <v>4838</v>
      </c>
      <c r="E3850" t="s">
        <v>11621</v>
      </c>
      <c r="F3850" t="s">
        <v>8414</v>
      </c>
      <c r="G3850" t="s">
        <v>12798</v>
      </c>
      <c r="J3850" s="1">
        <v>45915</v>
      </c>
      <c r="L3850" t="s">
        <v>7927</v>
      </c>
      <c r="N3850" t="s">
        <v>7927</v>
      </c>
      <c r="O3850" t="s">
        <v>7927</v>
      </c>
      <c r="P3850" t="s">
        <v>7927</v>
      </c>
      <c r="Q3850" t="s">
        <v>7927</v>
      </c>
      <c r="R3850" t="s">
        <v>12138</v>
      </c>
      <c r="AE3850" t="s">
        <v>12172</v>
      </c>
      <c r="AF3850" t="s">
        <v>12550</v>
      </c>
    </row>
    <row r="3851" spans="1:32" x14ac:dyDescent="0.55000000000000004">
      <c r="A3851" t="s">
        <v>49</v>
      </c>
      <c r="B3851" t="s">
        <v>50</v>
      </c>
      <c r="C3851" t="s">
        <v>822</v>
      </c>
      <c r="D3851" t="s">
        <v>4839</v>
      </c>
      <c r="E3851" t="s">
        <v>11621</v>
      </c>
      <c r="F3851" t="s">
        <v>8414</v>
      </c>
      <c r="G3851" t="s">
        <v>12798</v>
      </c>
      <c r="J3851" s="1">
        <v>46006</v>
      </c>
      <c r="L3851" t="s">
        <v>7927</v>
      </c>
      <c r="N3851" t="s">
        <v>7927</v>
      </c>
      <c r="O3851" t="s">
        <v>7927</v>
      </c>
      <c r="P3851" t="s">
        <v>7927</v>
      </c>
      <c r="Q3851" t="s">
        <v>7927</v>
      </c>
      <c r="R3851" t="s">
        <v>12138</v>
      </c>
      <c r="AE3851" t="s">
        <v>12172</v>
      </c>
      <c r="AF3851" t="s">
        <v>12550</v>
      </c>
    </row>
    <row r="3852" spans="1:32" x14ac:dyDescent="0.55000000000000004">
      <c r="A3852" t="s">
        <v>49</v>
      </c>
      <c r="B3852" t="s">
        <v>50</v>
      </c>
      <c r="C3852" t="s">
        <v>822</v>
      </c>
      <c r="D3852" t="s">
        <v>4840</v>
      </c>
      <c r="E3852" t="s">
        <v>11621</v>
      </c>
      <c r="F3852" t="s">
        <v>8414</v>
      </c>
      <c r="G3852" t="s">
        <v>12798</v>
      </c>
      <c r="J3852" s="1">
        <v>46096</v>
      </c>
      <c r="L3852" t="s">
        <v>7927</v>
      </c>
      <c r="N3852" t="s">
        <v>7927</v>
      </c>
      <c r="O3852" t="s">
        <v>7927</v>
      </c>
      <c r="P3852" t="s">
        <v>7927</v>
      </c>
      <c r="Q3852" t="s">
        <v>7927</v>
      </c>
      <c r="R3852" t="s">
        <v>12138</v>
      </c>
      <c r="AE3852" t="s">
        <v>12172</v>
      </c>
      <c r="AF3852" t="s">
        <v>12550</v>
      </c>
    </row>
    <row r="3853" spans="1:32" x14ac:dyDescent="0.55000000000000004">
      <c r="A3853" t="s">
        <v>49</v>
      </c>
      <c r="B3853" t="s">
        <v>50</v>
      </c>
      <c r="C3853" t="s">
        <v>822</v>
      </c>
      <c r="D3853" t="s">
        <v>4841</v>
      </c>
      <c r="E3853" t="s">
        <v>11621</v>
      </c>
      <c r="F3853" t="s">
        <v>8414</v>
      </c>
      <c r="G3853" t="s">
        <v>12798</v>
      </c>
      <c r="J3853" s="1">
        <v>46188</v>
      </c>
      <c r="L3853" t="s">
        <v>7927</v>
      </c>
      <c r="N3853" t="s">
        <v>7927</v>
      </c>
      <c r="O3853" t="s">
        <v>7927</v>
      </c>
      <c r="P3853" t="s">
        <v>7927</v>
      </c>
      <c r="Q3853" t="s">
        <v>7927</v>
      </c>
      <c r="R3853" t="s">
        <v>12138</v>
      </c>
      <c r="AE3853" t="s">
        <v>12172</v>
      </c>
      <c r="AF3853" t="s">
        <v>12550</v>
      </c>
    </row>
    <row r="3854" spans="1:32" x14ac:dyDescent="0.55000000000000004">
      <c r="A3854" t="s">
        <v>49</v>
      </c>
      <c r="B3854" t="s">
        <v>50</v>
      </c>
      <c r="C3854" t="s">
        <v>822</v>
      </c>
      <c r="D3854" t="s">
        <v>4842</v>
      </c>
      <c r="E3854" t="s">
        <v>11621</v>
      </c>
      <c r="F3854" t="s">
        <v>8414</v>
      </c>
      <c r="G3854" t="s">
        <v>12798</v>
      </c>
      <c r="J3854" s="1">
        <v>46280</v>
      </c>
      <c r="L3854" t="s">
        <v>7927</v>
      </c>
      <c r="N3854" t="s">
        <v>7927</v>
      </c>
      <c r="O3854" t="s">
        <v>7927</v>
      </c>
      <c r="P3854" t="s">
        <v>7927</v>
      </c>
      <c r="Q3854" t="s">
        <v>7927</v>
      </c>
      <c r="R3854" t="s">
        <v>12138</v>
      </c>
      <c r="AE3854" t="s">
        <v>12172</v>
      </c>
      <c r="AF3854" t="s">
        <v>12550</v>
      </c>
    </row>
    <row r="3855" spans="1:32" x14ac:dyDescent="0.55000000000000004">
      <c r="A3855" t="s">
        <v>49</v>
      </c>
      <c r="B3855" t="s">
        <v>50</v>
      </c>
      <c r="C3855" t="s">
        <v>822</v>
      </c>
      <c r="D3855" t="s">
        <v>4843</v>
      </c>
      <c r="E3855" t="s">
        <v>11621</v>
      </c>
      <c r="F3855" t="s">
        <v>8414</v>
      </c>
      <c r="G3855" t="s">
        <v>12798</v>
      </c>
      <c r="J3855" s="1">
        <v>46371</v>
      </c>
      <c r="L3855" t="s">
        <v>7927</v>
      </c>
      <c r="N3855" t="s">
        <v>7927</v>
      </c>
      <c r="O3855" t="s">
        <v>7927</v>
      </c>
      <c r="P3855" t="s">
        <v>7927</v>
      </c>
      <c r="Q3855" t="s">
        <v>7927</v>
      </c>
      <c r="R3855" t="s">
        <v>12138</v>
      </c>
      <c r="AE3855" t="s">
        <v>12172</v>
      </c>
      <c r="AF3855" t="s">
        <v>12550</v>
      </c>
    </row>
    <row r="3856" spans="1:32" x14ac:dyDescent="0.55000000000000004">
      <c r="A3856" t="s">
        <v>49</v>
      </c>
      <c r="B3856" t="s">
        <v>50</v>
      </c>
      <c r="C3856" t="s">
        <v>822</v>
      </c>
      <c r="D3856" t="s">
        <v>4844</v>
      </c>
      <c r="E3856" t="s">
        <v>11621</v>
      </c>
      <c r="F3856" t="s">
        <v>8414</v>
      </c>
      <c r="G3856" t="s">
        <v>12798</v>
      </c>
      <c r="J3856" s="1">
        <v>46461</v>
      </c>
      <c r="L3856" t="s">
        <v>7927</v>
      </c>
      <c r="N3856" t="s">
        <v>7927</v>
      </c>
      <c r="O3856" t="s">
        <v>7927</v>
      </c>
      <c r="P3856" t="s">
        <v>7927</v>
      </c>
      <c r="Q3856" t="s">
        <v>7927</v>
      </c>
      <c r="R3856" t="s">
        <v>12138</v>
      </c>
      <c r="AE3856" t="s">
        <v>12172</v>
      </c>
      <c r="AF3856" t="s">
        <v>12550</v>
      </c>
    </row>
    <row r="3857" spans="1:32" x14ac:dyDescent="0.55000000000000004">
      <c r="A3857" t="s">
        <v>49</v>
      </c>
      <c r="B3857" t="s">
        <v>50</v>
      </c>
      <c r="C3857" t="s">
        <v>822</v>
      </c>
      <c r="D3857" t="s">
        <v>4845</v>
      </c>
      <c r="E3857" t="s">
        <v>11621</v>
      </c>
      <c r="F3857" t="s">
        <v>8414</v>
      </c>
      <c r="G3857" t="s">
        <v>12798</v>
      </c>
      <c r="J3857" s="1">
        <v>46553</v>
      </c>
      <c r="L3857" t="s">
        <v>7927</v>
      </c>
      <c r="N3857" t="s">
        <v>7927</v>
      </c>
      <c r="O3857" t="s">
        <v>7927</v>
      </c>
      <c r="P3857" t="s">
        <v>7927</v>
      </c>
      <c r="Q3857" t="s">
        <v>7927</v>
      </c>
      <c r="R3857" t="s">
        <v>12138</v>
      </c>
      <c r="AE3857" t="s">
        <v>12172</v>
      </c>
      <c r="AF3857" t="s">
        <v>12550</v>
      </c>
    </row>
    <row r="3858" spans="1:32" x14ac:dyDescent="0.55000000000000004">
      <c r="A3858" t="s">
        <v>49</v>
      </c>
      <c r="B3858" t="s">
        <v>50</v>
      </c>
      <c r="C3858" t="s">
        <v>822</v>
      </c>
      <c r="D3858" t="s">
        <v>4846</v>
      </c>
      <c r="E3858" t="s">
        <v>11621</v>
      </c>
      <c r="F3858" t="s">
        <v>8414</v>
      </c>
      <c r="G3858" t="s">
        <v>12798</v>
      </c>
      <c r="J3858" s="1">
        <v>46645</v>
      </c>
      <c r="L3858" t="s">
        <v>7927</v>
      </c>
      <c r="N3858" t="s">
        <v>7927</v>
      </c>
      <c r="O3858" t="s">
        <v>7927</v>
      </c>
      <c r="P3858" t="s">
        <v>7927</v>
      </c>
      <c r="Q3858" t="s">
        <v>7927</v>
      </c>
      <c r="R3858" t="s">
        <v>12138</v>
      </c>
      <c r="AE3858" t="s">
        <v>12172</v>
      </c>
      <c r="AF3858" t="s">
        <v>12550</v>
      </c>
    </row>
    <row r="3859" spans="1:32" x14ac:dyDescent="0.55000000000000004">
      <c r="A3859" t="s">
        <v>49</v>
      </c>
      <c r="B3859" t="s">
        <v>50</v>
      </c>
      <c r="C3859" t="s">
        <v>822</v>
      </c>
      <c r="D3859" t="s">
        <v>4847</v>
      </c>
      <c r="E3859" t="s">
        <v>11621</v>
      </c>
      <c r="F3859" t="s">
        <v>8414</v>
      </c>
      <c r="G3859" t="s">
        <v>12798</v>
      </c>
      <c r="J3859" s="1">
        <v>46736</v>
      </c>
      <c r="L3859" t="s">
        <v>7927</v>
      </c>
      <c r="N3859" t="s">
        <v>7927</v>
      </c>
      <c r="O3859" t="s">
        <v>7927</v>
      </c>
      <c r="P3859" t="s">
        <v>7927</v>
      </c>
      <c r="Q3859" t="s">
        <v>7927</v>
      </c>
      <c r="R3859" t="s">
        <v>12138</v>
      </c>
      <c r="AE3859" t="s">
        <v>12172</v>
      </c>
      <c r="AF3859" t="s">
        <v>12550</v>
      </c>
    </row>
    <row r="3860" spans="1:32" x14ac:dyDescent="0.55000000000000004">
      <c r="A3860" t="s">
        <v>49</v>
      </c>
      <c r="B3860" t="s">
        <v>50</v>
      </c>
      <c r="C3860" t="s">
        <v>822</v>
      </c>
      <c r="D3860" t="s">
        <v>4848</v>
      </c>
      <c r="E3860" t="s">
        <v>11621</v>
      </c>
      <c r="F3860" t="s">
        <v>8414</v>
      </c>
      <c r="G3860" t="s">
        <v>12798</v>
      </c>
      <c r="J3860" s="1">
        <v>46827</v>
      </c>
      <c r="L3860" t="s">
        <v>7927</v>
      </c>
      <c r="N3860" t="s">
        <v>7927</v>
      </c>
      <c r="O3860" t="s">
        <v>7927</v>
      </c>
      <c r="P3860" t="s">
        <v>7927</v>
      </c>
      <c r="Q3860" t="s">
        <v>7927</v>
      </c>
      <c r="R3860" t="s">
        <v>12138</v>
      </c>
      <c r="AE3860" t="s">
        <v>12172</v>
      </c>
      <c r="AF3860" t="s">
        <v>12550</v>
      </c>
    </row>
    <row r="3861" spans="1:32" x14ac:dyDescent="0.55000000000000004">
      <c r="A3861" t="s">
        <v>49</v>
      </c>
      <c r="B3861" t="s">
        <v>50</v>
      </c>
      <c r="C3861" t="s">
        <v>822</v>
      </c>
      <c r="D3861" t="s">
        <v>4849</v>
      </c>
      <c r="E3861" t="s">
        <v>11621</v>
      </c>
      <c r="F3861" t="s">
        <v>8414</v>
      </c>
      <c r="G3861" t="s">
        <v>12798</v>
      </c>
      <c r="J3861" s="1">
        <v>46919</v>
      </c>
      <c r="L3861" t="s">
        <v>7927</v>
      </c>
      <c r="N3861" t="s">
        <v>7927</v>
      </c>
      <c r="O3861" t="s">
        <v>7927</v>
      </c>
      <c r="P3861" t="s">
        <v>7927</v>
      </c>
      <c r="Q3861" t="s">
        <v>7927</v>
      </c>
      <c r="R3861" t="s">
        <v>12138</v>
      </c>
      <c r="AE3861" t="s">
        <v>12172</v>
      </c>
      <c r="AF3861" t="s">
        <v>12550</v>
      </c>
    </row>
    <row r="3862" spans="1:32" x14ac:dyDescent="0.55000000000000004">
      <c r="A3862" t="s">
        <v>49</v>
      </c>
      <c r="B3862" t="s">
        <v>50</v>
      </c>
      <c r="C3862" t="s">
        <v>822</v>
      </c>
      <c r="D3862" t="s">
        <v>4850</v>
      </c>
      <c r="E3862" t="s">
        <v>11621</v>
      </c>
      <c r="F3862" t="s">
        <v>8414</v>
      </c>
      <c r="G3862" t="s">
        <v>12798</v>
      </c>
      <c r="J3862" s="1">
        <v>47011</v>
      </c>
      <c r="L3862" t="s">
        <v>7927</v>
      </c>
      <c r="N3862" t="s">
        <v>7927</v>
      </c>
      <c r="O3862" t="s">
        <v>7927</v>
      </c>
      <c r="P3862" t="s">
        <v>7927</v>
      </c>
      <c r="Q3862" t="s">
        <v>7927</v>
      </c>
      <c r="R3862" t="s">
        <v>12138</v>
      </c>
      <c r="AE3862" t="s">
        <v>12172</v>
      </c>
      <c r="AF3862" t="s">
        <v>12550</v>
      </c>
    </row>
    <row r="3863" spans="1:32" x14ac:dyDescent="0.55000000000000004">
      <c r="A3863" t="s">
        <v>49</v>
      </c>
      <c r="B3863" t="s">
        <v>50</v>
      </c>
      <c r="C3863" t="s">
        <v>822</v>
      </c>
      <c r="D3863" t="s">
        <v>4851</v>
      </c>
      <c r="E3863" t="s">
        <v>11621</v>
      </c>
      <c r="F3863" t="s">
        <v>8414</v>
      </c>
      <c r="G3863" t="s">
        <v>12798</v>
      </c>
      <c r="J3863" s="1">
        <v>47102</v>
      </c>
      <c r="L3863" t="s">
        <v>7927</v>
      </c>
      <c r="N3863" t="s">
        <v>7927</v>
      </c>
      <c r="O3863" t="s">
        <v>7927</v>
      </c>
      <c r="P3863" t="s">
        <v>7927</v>
      </c>
      <c r="Q3863" t="s">
        <v>7927</v>
      </c>
      <c r="R3863" t="s">
        <v>12138</v>
      </c>
      <c r="AE3863" t="s">
        <v>12172</v>
      </c>
      <c r="AF3863" t="s">
        <v>12550</v>
      </c>
    </row>
    <row r="3864" spans="1:32" x14ac:dyDescent="0.55000000000000004">
      <c r="A3864" t="s">
        <v>49</v>
      </c>
      <c r="B3864" t="s">
        <v>50</v>
      </c>
      <c r="C3864" t="s">
        <v>822</v>
      </c>
      <c r="D3864" t="s">
        <v>4852</v>
      </c>
      <c r="E3864" t="s">
        <v>11621</v>
      </c>
      <c r="F3864" t="s">
        <v>8414</v>
      </c>
      <c r="G3864" t="s">
        <v>12798</v>
      </c>
      <c r="J3864" s="1">
        <v>47192</v>
      </c>
      <c r="L3864" t="s">
        <v>7927</v>
      </c>
      <c r="N3864" t="s">
        <v>7927</v>
      </c>
      <c r="O3864" t="s">
        <v>7927</v>
      </c>
      <c r="P3864" t="s">
        <v>7927</v>
      </c>
      <c r="Q3864" t="s">
        <v>7927</v>
      </c>
      <c r="R3864" t="s">
        <v>12138</v>
      </c>
      <c r="AE3864" t="s">
        <v>12172</v>
      </c>
      <c r="AF3864" t="s">
        <v>12550</v>
      </c>
    </row>
    <row r="3865" spans="1:32" x14ac:dyDescent="0.55000000000000004">
      <c r="A3865" t="s">
        <v>49</v>
      </c>
      <c r="B3865" t="s">
        <v>50</v>
      </c>
      <c r="C3865" t="s">
        <v>822</v>
      </c>
      <c r="D3865" t="s">
        <v>4853</v>
      </c>
      <c r="E3865" t="s">
        <v>11621</v>
      </c>
      <c r="F3865" t="s">
        <v>8414</v>
      </c>
      <c r="G3865" t="s">
        <v>12798</v>
      </c>
      <c r="J3865" s="1">
        <v>47284</v>
      </c>
      <c r="L3865" t="s">
        <v>7927</v>
      </c>
      <c r="N3865" t="s">
        <v>7927</v>
      </c>
      <c r="O3865" t="s">
        <v>7927</v>
      </c>
      <c r="P3865" t="s">
        <v>7927</v>
      </c>
      <c r="Q3865" t="s">
        <v>7927</v>
      </c>
      <c r="R3865" t="s">
        <v>12138</v>
      </c>
      <c r="AE3865" t="s">
        <v>12172</v>
      </c>
      <c r="AF3865" t="s">
        <v>12550</v>
      </c>
    </row>
    <row r="3866" spans="1:32" x14ac:dyDescent="0.55000000000000004">
      <c r="A3866" t="s">
        <v>49</v>
      </c>
      <c r="B3866" t="s">
        <v>50</v>
      </c>
      <c r="C3866" t="s">
        <v>822</v>
      </c>
      <c r="D3866" t="s">
        <v>4854</v>
      </c>
      <c r="E3866" t="s">
        <v>11621</v>
      </c>
      <c r="F3866" t="s">
        <v>8414</v>
      </c>
      <c r="G3866" t="s">
        <v>12798</v>
      </c>
      <c r="J3866" s="1">
        <v>47376</v>
      </c>
      <c r="L3866" t="s">
        <v>7927</v>
      </c>
      <c r="N3866" t="s">
        <v>7927</v>
      </c>
      <c r="O3866" t="s">
        <v>7927</v>
      </c>
      <c r="P3866" t="s">
        <v>7927</v>
      </c>
      <c r="Q3866" t="s">
        <v>7927</v>
      </c>
      <c r="R3866" t="s">
        <v>12138</v>
      </c>
      <c r="AE3866" t="s">
        <v>12172</v>
      </c>
      <c r="AF3866" t="s">
        <v>12550</v>
      </c>
    </row>
    <row r="3867" spans="1:32" x14ac:dyDescent="0.55000000000000004">
      <c r="A3867" t="s">
        <v>49</v>
      </c>
      <c r="B3867" t="s">
        <v>50</v>
      </c>
      <c r="C3867" t="s">
        <v>822</v>
      </c>
      <c r="D3867" t="s">
        <v>4855</v>
      </c>
      <c r="E3867" t="s">
        <v>11621</v>
      </c>
      <c r="F3867" t="s">
        <v>8414</v>
      </c>
      <c r="G3867" t="s">
        <v>12798</v>
      </c>
      <c r="J3867" s="1">
        <v>47467</v>
      </c>
      <c r="L3867" t="s">
        <v>7927</v>
      </c>
      <c r="N3867" t="s">
        <v>7927</v>
      </c>
      <c r="O3867" t="s">
        <v>7927</v>
      </c>
      <c r="P3867" t="s">
        <v>7927</v>
      </c>
      <c r="Q3867" t="s">
        <v>7927</v>
      </c>
      <c r="R3867" t="s">
        <v>12138</v>
      </c>
      <c r="AE3867" t="s">
        <v>12172</v>
      </c>
      <c r="AF3867" t="s">
        <v>12550</v>
      </c>
    </row>
    <row r="3868" spans="1:32" x14ac:dyDescent="0.55000000000000004">
      <c r="A3868" t="s">
        <v>49</v>
      </c>
      <c r="B3868" t="s">
        <v>50</v>
      </c>
      <c r="C3868" t="s">
        <v>822</v>
      </c>
      <c r="D3868" t="s">
        <v>4856</v>
      </c>
      <c r="E3868" t="s">
        <v>11621</v>
      </c>
      <c r="F3868" t="s">
        <v>8414</v>
      </c>
      <c r="G3868" t="s">
        <v>12798</v>
      </c>
      <c r="J3868" s="1">
        <v>47557</v>
      </c>
      <c r="L3868" t="s">
        <v>7927</v>
      </c>
      <c r="N3868" t="s">
        <v>7927</v>
      </c>
      <c r="O3868" t="s">
        <v>7927</v>
      </c>
      <c r="P3868" t="s">
        <v>7927</v>
      </c>
      <c r="Q3868" t="s">
        <v>7927</v>
      </c>
      <c r="R3868" t="s">
        <v>12138</v>
      </c>
      <c r="AE3868" t="s">
        <v>12172</v>
      </c>
      <c r="AF3868" t="s">
        <v>12550</v>
      </c>
    </row>
    <row r="3869" spans="1:32" x14ac:dyDescent="0.55000000000000004">
      <c r="A3869" t="s">
        <v>49</v>
      </c>
      <c r="B3869" t="s">
        <v>50</v>
      </c>
      <c r="C3869" t="s">
        <v>822</v>
      </c>
      <c r="D3869" t="s">
        <v>4857</v>
      </c>
      <c r="E3869" t="s">
        <v>11621</v>
      </c>
      <c r="F3869" t="s">
        <v>8414</v>
      </c>
      <c r="G3869" t="s">
        <v>12798</v>
      </c>
      <c r="J3869" s="1">
        <v>47649</v>
      </c>
      <c r="L3869" t="s">
        <v>7927</v>
      </c>
      <c r="N3869" t="s">
        <v>7927</v>
      </c>
      <c r="O3869" t="s">
        <v>7927</v>
      </c>
      <c r="P3869" t="s">
        <v>7927</v>
      </c>
      <c r="Q3869" t="s">
        <v>7927</v>
      </c>
      <c r="R3869" t="s">
        <v>12138</v>
      </c>
      <c r="AE3869" t="s">
        <v>12172</v>
      </c>
      <c r="AF3869" t="s">
        <v>12550</v>
      </c>
    </row>
    <row r="3870" spans="1:32" x14ac:dyDescent="0.55000000000000004">
      <c r="A3870" t="s">
        <v>49</v>
      </c>
      <c r="B3870" t="s">
        <v>50</v>
      </c>
      <c r="C3870" t="s">
        <v>822</v>
      </c>
      <c r="D3870" t="s">
        <v>4858</v>
      </c>
      <c r="E3870" t="s">
        <v>11621</v>
      </c>
      <c r="F3870" t="s">
        <v>8414</v>
      </c>
      <c r="G3870" t="s">
        <v>12798</v>
      </c>
      <c r="J3870" s="1">
        <v>47741</v>
      </c>
      <c r="L3870" t="s">
        <v>7927</v>
      </c>
      <c r="N3870" t="s">
        <v>7927</v>
      </c>
      <c r="O3870" t="s">
        <v>7927</v>
      </c>
      <c r="P3870" t="s">
        <v>7927</v>
      </c>
      <c r="Q3870" t="s">
        <v>7927</v>
      </c>
      <c r="R3870" t="s">
        <v>12138</v>
      </c>
      <c r="AE3870" t="s">
        <v>12172</v>
      </c>
      <c r="AF3870" t="s">
        <v>12550</v>
      </c>
    </row>
    <row r="3871" spans="1:32" x14ac:dyDescent="0.55000000000000004">
      <c r="A3871" t="s">
        <v>49</v>
      </c>
      <c r="B3871" t="s">
        <v>50</v>
      </c>
      <c r="C3871" t="s">
        <v>822</v>
      </c>
      <c r="D3871" t="s">
        <v>4859</v>
      </c>
      <c r="E3871" t="s">
        <v>11621</v>
      </c>
      <c r="F3871" t="s">
        <v>8414</v>
      </c>
      <c r="G3871" t="s">
        <v>12798</v>
      </c>
      <c r="J3871" s="1">
        <v>47832</v>
      </c>
      <c r="L3871" t="s">
        <v>7927</v>
      </c>
      <c r="N3871" t="s">
        <v>7927</v>
      </c>
      <c r="O3871" t="s">
        <v>7927</v>
      </c>
      <c r="P3871" t="s">
        <v>7927</v>
      </c>
      <c r="Q3871" t="s">
        <v>7927</v>
      </c>
      <c r="R3871" t="s">
        <v>12138</v>
      </c>
      <c r="AE3871" t="s">
        <v>12172</v>
      </c>
      <c r="AF3871" t="s">
        <v>12550</v>
      </c>
    </row>
    <row r="3872" spans="1:32" x14ac:dyDescent="0.55000000000000004">
      <c r="A3872" t="s">
        <v>49</v>
      </c>
      <c r="B3872" t="s">
        <v>54</v>
      </c>
      <c r="C3872" t="s">
        <v>913</v>
      </c>
      <c r="D3872" t="s">
        <v>4860</v>
      </c>
      <c r="E3872" t="s">
        <v>11616</v>
      </c>
      <c r="F3872" t="s">
        <v>8499</v>
      </c>
      <c r="G3872" t="s">
        <v>12798</v>
      </c>
      <c r="J3872" s="1">
        <v>50952</v>
      </c>
      <c r="L3872" t="s">
        <v>7927</v>
      </c>
      <c r="N3872" t="s">
        <v>7927</v>
      </c>
      <c r="O3872" t="s">
        <v>7927</v>
      </c>
      <c r="P3872" t="s">
        <v>7927</v>
      </c>
      <c r="Q3872" t="s">
        <v>7927</v>
      </c>
      <c r="R3872" t="s">
        <v>12135</v>
      </c>
      <c r="AE3872" t="s">
        <v>12172</v>
      </c>
      <c r="AF3872" t="s">
        <v>12550</v>
      </c>
    </row>
    <row r="3873" spans="1:32" x14ac:dyDescent="0.55000000000000004">
      <c r="A3873" t="s">
        <v>49</v>
      </c>
      <c r="B3873" t="s">
        <v>50</v>
      </c>
      <c r="C3873" t="s">
        <v>914</v>
      </c>
      <c r="D3873" t="s">
        <v>4861</v>
      </c>
      <c r="E3873" t="s">
        <v>11619</v>
      </c>
      <c r="F3873" t="s">
        <v>8500</v>
      </c>
      <c r="G3873" t="s">
        <v>7780</v>
      </c>
      <c r="H3873" t="s">
        <v>7519</v>
      </c>
      <c r="I3873" t="s">
        <v>8639</v>
      </c>
      <c r="J3873" s="1">
        <v>38261</v>
      </c>
      <c r="K3873" t="s">
        <v>10459</v>
      </c>
      <c r="L3873" t="s">
        <v>7927</v>
      </c>
      <c r="N3873" t="s">
        <v>7927</v>
      </c>
      <c r="O3873" t="s">
        <v>7927</v>
      </c>
      <c r="P3873" t="s">
        <v>7927</v>
      </c>
      <c r="Q3873" t="s">
        <v>7927</v>
      </c>
      <c r="R3873" t="s">
        <v>11870</v>
      </c>
      <c r="AE3873" t="s">
        <v>12525</v>
      </c>
      <c r="AF3873" t="s">
        <v>12550</v>
      </c>
    </row>
    <row r="3874" spans="1:32" x14ac:dyDescent="0.55000000000000004">
      <c r="A3874" t="s">
        <v>49</v>
      </c>
      <c r="B3874" t="s">
        <v>50</v>
      </c>
      <c r="C3874" t="s">
        <v>914</v>
      </c>
      <c r="D3874" t="s">
        <v>4862</v>
      </c>
      <c r="E3874" t="s">
        <v>11619</v>
      </c>
      <c r="F3874" t="s">
        <v>8500</v>
      </c>
      <c r="G3874" t="s">
        <v>7780</v>
      </c>
      <c r="H3874" t="s">
        <v>6589</v>
      </c>
      <c r="I3874" t="s">
        <v>8639</v>
      </c>
      <c r="J3874" s="1">
        <v>40452</v>
      </c>
      <c r="K3874" t="s">
        <v>10460</v>
      </c>
      <c r="L3874" t="s">
        <v>7927</v>
      </c>
      <c r="N3874" t="s">
        <v>7927</v>
      </c>
      <c r="O3874" t="s">
        <v>7927</v>
      </c>
      <c r="P3874" t="s">
        <v>7927</v>
      </c>
      <c r="Q3874" t="s">
        <v>7927</v>
      </c>
      <c r="R3874" t="s">
        <v>11870</v>
      </c>
      <c r="AE3874" t="s">
        <v>12525</v>
      </c>
      <c r="AF3874" t="s">
        <v>12550</v>
      </c>
    </row>
    <row r="3875" spans="1:32" x14ac:dyDescent="0.55000000000000004">
      <c r="A3875" t="s">
        <v>49</v>
      </c>
      <c r="B3875" t="s">
        <v>50</v>
      </c>
      <c r="C3875" t="s">
        <v>914</v>
      </c>
      <c r="D3875" t="s">
        <v>4863</v>
      </c>
      <c r="E3875" t="s">
        <v>11619</v>
      </c>
      <c r="F3875" t="s">
        <v>8500</v>
      </c>
      <c r="G3875" t="s">
        <v>7780</v>
      </c>
      <c r="H3875" t="s">
        <v>5305</v>
      </c>
      <c r="I3875" t="s">
        <v>8639</v>
      </c>
      <c r="J3875" s="1">
        <v>43009</v>
      </c>
      <c r="K3875" t="s">
        <v>10461</v>
      </c>
      <c r="L3875" t="s">
        <v>7927</v>
      </c>
      <c r="N3875" t="s">
        <v>7927</v>
      </c>
      <c r="O3875" t="s">
        <v>7927</v>
      </c>
      <c r="P3875" t="s">
        <v>7927</v>
      </c>
      <c r="Q3875" t="s">
        <v>7927</v>
      </c>
      <c r="R3875" t="s">
        <v>11870</v>
      </c>
      <c r="AE3875" t="s">
        <v>12525</v>
      </c>
      <c r="AF3875" t="s">
        <v>12550</v>
      </c>
    </row>
    <row r="3876" spans="1:32" x14ac:dyDescent="0.55000000000000004">
      <c r="A3876" t="s">
        <v>49</v>
      </c>
      <c r="B3876" t="s">
        <v>53</v>
      </c>
      <c r="C3876" t="s">
        <v>915</v>
      </c>
      <c r="D3876" t="s">
        <v>4864</v>
      </c>
      <c r="E3876" t="s">
        <v>11615</v>
      </c>
      <c r="F3876" t="s">
        <v>7992</v>
      </c>
      <c r="G3876" t="s">
        <v>12798</v>
      </c>
      <c r="H3876" t="s">
        <v>7520</v>
      </c>
      <c r="I3876" t="s">
        <v>8775</v>
      </c>
      <c r="J3876" s="1">
        <v>48122</v>
      </c>
      <c r="K3876" t="s">
        <v>44</v>
      </c>
      <c r="L3876" t="s">
        <v>7927</v>
      </c>
      <c r="N3876" t="s">
        <v>7927</v>
      </c>
      <c r="O3876" t="s">
        <v>11593</v>
      </c>
      <c r="P3876" t="s">
        <v>11593</v>
      </c>
      <c r="Q3876" t="s">
        <v>7927</v>
      </c>
      <c r="R3876" t="s">
        <v>12002</v>
      </c>
      <c r="AE3876" t="s">
        <v>12526</v>
      </c>
      <c r="AF3876" t="s">
        <v>12550</v>
      </c>
    </row>
    <row r="3877" spans="1:32" x14ac:dyDescent="0.55000000000000004">
      <c r="A3877" t="s">
        <v>49</v>
      </c>
      <c r="B3877" t="s">
        <v>53</v>
      </c>
      <c r="C3877" t="s">
        <v>915</v>
      </c>
      <c r="D3877" t="s">
        <v>4865</v>
      </c>
      <c r="E3877" t="s">
        <v>11615</v>
      </c>
      <c r="F3877" t="s">
        <v>7992</v>
      </c>
      <c r="G3877" t="s">
        <v>12798</v>
      </c>
      <c r="H3877" t="s">
        <v>7521</v>
      </c>
      <c r="I3877" t="s">
        <v>36</v>
      </c>
      <c r="J3877" s="1">
        <v>48488</v>
      </c>
      <c r="K3877" t="s">
        <v>10462</v>
      </c>
      <c r="L3877" t="s">
        <v>7927</v>
      </c>
      <c r="N3877" t="s">
        <v>7927</v>
      </c>
      <c r="O3877" t="s">
        <v>11593</v>
      </c>
      <c r="P3877" t="s">
        <v>11593</v>
      </c>
      <c r="Q3877" t="s">
        <v>11591</v>
      </c>
      <c r="R3877" t="s">
        <v>12002</v>
      </c>
      <c r="AE3877" t="s">
        <v>12526</v>
      </c>
      <c r="AF3877" t="s">
        <v>12550</v>
      </c>
    </row>
    <row r="3878" spans="1:32" x14ac:dyDescent="0.55000000000000004">
      <c r="A3878" t="s">
        <v>49</v>
      </c>
      <c r="B3878" t="s">
        <v>53</v>
      </c>
      <c r="C3878" t="s">
        <v>915</v>
      </c>
      <c r="D3878" t="s">
        <v>4866</v>
      </c>
      <c r="E3878" t="s">
        <v>11615</v>
      </c>
      <c r="F3878" t="s">
        <v>7992</v>
      </c>
      <c r="G3878" t="s">
        <v>12798</v>
      </c>
      <c r="H3878" t="s">
        <v>7522</v>
      </c>
      <c r="I3878" t="s">
        <v>36</v>
      </c>
      <c r="J3878" s="1">
        <v>49949</v>
      </c>
      <c r="K3878" t="s">
        <v>10463</v>
      </c>
      <c r="L3878" t="s">
        <v>7927</v>
      </c>
      <c r="N3878" t="s">
        <v>7927</v>
      </c>
      <c r="O3878" t="s">
        <v>11593</v>
      </c>
      <c r="P3878" t="s">
        <v>11593</v>
      </c>
      <c r="Q3878" t="s">
        <v>11591</v>
      </c>
      <c r="R3878" t="s">
        <v>12002</v>
      </c>
      <c r="AE3878" t="s">
        <v>12526</v>
      </c>
      <c r="AF3878" t="s">
        <v>12550</v>
      </c>
    </row>
    <row r="3879" spans="1:32" x14ac:dyDescent="0.55000000000000004">
      <c r="A3879" t="s">
        <v>49</v>
      </c>
      <c r="B3879" t="s">
        <v>56</v>
      </c>
      <c r="C3879" t="s">
        <v>916</v>
      </c>
      <c r="D3879" t="s">
        <v>4867</v>
      </c>
      <c r="E3879" t="s">
        <v>11618</v>
      </c>
      <c r="F3879" t="s">
        <v>8501</v>
      </c>
      <c r="G3879" t="s">
        <v>12798</v>
      </c>
      <c r="J3879" s="1">
        <v>47027</v>
      </c>
      <c r="L3879" t="s">
        <v>7927</v>
      </c>
      <c r="N3879" t="s">
        <v>7927</v>
      </c>
      <c r="O3879" t="s">
        <v>7927</v>
      </c>
      <c r="P3879" t="s">
        <v>7927</v>
      </c>
      <c r="Q3879" t="s">
        <v>7927</v>
      </c>
      <c r="R3879" t="s">
        <v>11776</v>
      </c>
      <c r="AE3879" t="s">
        <v>12172</v>
      </c>
      <c r="AF3879" t="s">
        <v>12555</v>
      </c>
    </row>
    <row r="3880" spans="1:32" x14ac:dyDescent="0.55000000000000004">
      <c r="A3880" t="s">
        <v>49</v>
      </c>
      <c r="B3880" t="s">
        <v>53</v>
      </c>
      <c r="C3880" t="s">
        <v>917</v>
      </c>
      <c r="D3880" t="s">
        <v>4868</v>
      </c>
      <c r="E3880" t="s">
        <v>11615</v>
      </c>
      <c r="F3880" t="s">
        <v>7744</v>
      </c>
      <c r="G3880" t="s">
        <v>7780</v>
      </c>
      <c r="H3880" t="s">
        <v>5403</v>
      </c>
      <c r="I3880" t="s">
        <v>33</v>
      </c>
      <c r="J3880" s="1">
        <v>38261</v>
      </c>
      <c r="K3880" t="s">
        <v>10464</v>
      </c>
      <c r="L3880" t="s">
        <v>7927</v>
      </c>
      <c r="N3880" t="s">
        <v>7927</v>
      </c>
      <c r="O3880" t="s">
        <v>7927</v>
      </c>
      <c r="P3880" t="s">
        <v>7927</v>
      </c>
      <c r="Q3880" t="s">
        <v>7927</v>
      </c>
      <c r="R3880" t="s">
        <v>11752</v>
      </c>
      <c r="AE3880" t="s">
        <v>12527</v>
      </c>
      <c r="AF3880" t="s">
        <v>12550</v>
      </c>
    </row>
    <row r="3881" spans="1:32" x14ac:dyDescent="0.55000000000000004">
      <c r="A3881" t="s">
        <v>49</v>
      </c>
      <c r="B3881" t="s">
        <v>53</v>
      </c>
      <c r="C3881" t="s">
        <v>917</v>
      </c>
      <c r="D3881" t="s">
        <v>4869</v>
      </c>
      <c r="E3881" t="s">
        <v>11615</v>
      </c>
      <c r="F3881" t="s">
        <v>7744</v>
      </c>
      <c r="G3881" t="s">
        <v>7780</v>
      </c>
      <c r="H3881" t="s">
        <v>7523</v>
      </c>
      <c r="I3881" t="s">
        <v>33</v>
      </c>
      <c r="J3881" s="1">
        <v>38626</v>
      </c>
      <c r="K3881" t="s">
        <v>8937</v>
      </c>
      <c r="L3881" t="s">
        <v>7927</v>
      </c>
      <c r="N3881" t="s">
        <v>7927</v>
      </c>
      <c r="O3881" t="s">
        <v>7927</v>
      </c>
      <c r="P3881" t="s">
        <v>7927</v>
      </c>
      <c r="Q3881" t="s">
        <v>7927</v>
      </c>
      <c r="R3881" t="s">
        <v>11752</v>
      </c>
      <c r="AE3881" t="s">
        <v>12527</v>
      </c>
      <c r="AF3881" t="s">
        <v>12550</v>
      </c>
    </row>
    <row r="3882" spans="1:32" x14ac:dyDescent="0.55000000000000004">
      <c r="A3882" t="s">
        <v>49</v>
      </c>
      <c r="B3882" t="s">
        <v>53</v>
      </c>
      <c r="C3882" t="s">
        <v>917</v>
      </c>
      <c r="D3882" t="s">
        <v>4870</v>
      </c>
      <c r="E3882" t="s">
        <v>11615</v>
      </c>
      <c r="F3882" t="s">
        <v>7744</v>
      </c>
      <c r="G3882" t="s">
        <v>7780</v>
      </c>
      <c r="H3882" t="s">
        <v>7524</v>
      </c>
      <c r="I3882" t="s">
        <v>33</v>
      </c>
      <c r="J3882" s="1">
        <v>38991</v>
      </c>
      <c r="K3882" t="s">
        <v>44</v>
      </c>
      <c r="L3882" t="s">
        <v>7927</v>
      </c>
      <c r="N3882" t="s">
        <v>7927</v>
      </c>
      <c r="O3882" t="s">
        <v>7927</v>
      </c>
      <c r="P3882" t="s">
        <v>7927</v>
      </c>
      <c r="Q3882" t="s">
        <v>7927</v>
      </c>
      <c r="R3882" t="s">
        <v>11752</v>
      </c>
      <c r="AE3882" t="s">
        <v>12527</v>
      </c>
      <c r="AF3882" t="s">
        <v>12550</v>
      </c>
    </row>
    <row r="3883" spans="1:32" x14ac:dyDescent="0.55000000000000004">
      <c r="A3883" t="s">
        <v>49</v>
      </c>
      <c r="B3883" t="s">
        <v>53</v>
      </c>
      <c r="C3883" t="s">
        <v>917</v>
      </c>
      <c r="D3883" t="s">
        <v>4871</v>
      </c>
      <c r="E3883" t="s">
        <v>11615</v>
      </c>
      <c r="F3883" t="s">
        <v>7744</v>
      </c>
      <c r="G3883" t="s">
        <v>7780</v>
      </c>
      <c r="H3883" t="s">
        <v>7525</v>
      </c>
      <c r="I3883" t="s">
        <v>8581</v>
      </c>
      <c r="J3883" s="1">
        <v>39356</v>
      </c>
      <c r="K3883" t="s">
        <v>10465</v>
      </c>
      <c r="L3883" t="s">
        <v>7927</v>
      </c>
      <c r="N3883" t="s">
        <v>7927</v>
      </c>
      <c r="O3883" t="s">
        <v>7927</v>
      </c>
      <c r="P3883" t="s">
        <v>7927</v>
      </c>
      <c r="Q3883" t="s">
        <v>7927</v>
      </c>
      <c r="R3883" t="s">
        <v>11752</v>
      </c>
      <c r="AE3883" t="s">
        <v>12527</v>
      </c>
      <c r="AF3883" t="s">
        <v>12550</v>
      </c>
    </row>
    <row r="3884" spans="1:32" x14ac:dyDescent="0.55000000000000004">
      <c r="A3884" t="s">
        <v>49</v>
      </c>
      <c r="B3884" t="s">
        <v>53</v>
      </c>
      <c r="C3884" t="s">
        <v>917</v>
      </c>
      <c r="D3884" t="s">
        <v>4872</v>
      </c>
      <c r="E3884" t="s">
        <v>11615</v>
      </c>
      <c r="F3884" t="s">
        <v>7744</v>
      </c>
      <c r="G3884" t="s">
        <v>7780</v>
      </c>
      <c r="H3884" t="s">
        <v>5359</v>
      </c>
      <c r="I3884" t="s">
        <v>8584</v>
      </c>
      <c r="J3884" s="1">
        <v>39722</v>
      </c>
      <c r="K3884" t="s">
        <v>10466</v>
      </c>
      <c r="L3884" t="s">
        <v>7927</v>
      </c>
      <c r="N3884" t="s">
        <v>7927</v>
      </c>
      <c r="O3884" t="s">
        <v>7927</v>
      </c>
      <c r="P3884" t="s">
        <v>7927</v>
      </c>
      <c r="Q3884" t="s">
        <v>7927</v>
      </c>
      <c r="R3884" t="s">
        <v>11752</v>
      </c>
      <c r="AE3884" t="s">
        <v>12527</v>
      </c>
      <c r="AF3884" t="s">
        <v>12550</v>
      </c>
    </row>
    <row r="3885" spans="1:32" x14ac:dyDescent="0.55000000000000004">
      <c r="A3885" t="s">
        <v>49</v>
      </c>
      <c r="B3885" t="s">
        <v>53</v>
      </c>
      <c r="C3885" t="s">
        <v>917</v>
      </c>
      <c r="D3885" t="s">
        <v>4873</v>
      </c>
      <c r="E3885" t="s">
        <v>11615</v>
      </c>
      <c r="F3885" t="s">
        <v>7744</v>
      </c>
      <c r="G3885" t="s">
        <v>7780</v>
      </c>
      <c r="H3885" t="s">
        <v>7526</v>
      </c>
      <c r="I3885" t="s">
        <v>8790</v>
      </c>
      <c r="J3885" s="1">
        <v>40087</v>
      </c>
      <c r="K3885" t="s">
        <v>9076</v>
      </c>
      <c r="L3885" t="s">
        <v>7927</v>
      </c>
      <c r="N3885" t="s">
        <v>7927</v>
      </c>
      <c r="O3885" t="s">
        <v>7927</v>
      </c>
      <c r="P3885" t="s">
        <v>7927</v>
      </c>
      <c r="Q3885" t="s">
        <v>7927</v>
      </c>
      <c r="R3885" t="s">
        <v>11752</v>
      </c>
      <c r="AE3885" t="s">
        <v>12527</v>
      </c>
      <c r="AF3885" t="s">
        <v>12550</v>
      </c>
    </row>
    <row r="3886" spans="1:32" x14ac:dyDescent="0.55000000000000004">
      <c r="A3886" t="s">
        <v>49</v>
      </c>
      <c r="B3886" t="s">
        <v>53</v>
      </c>
      <c r="C3886" t="s">
        <v>917</v>
      </c>
      <c r="D3886" t="s">
        <v>4874</v>
      </c>
      <c r="E3886" t="s">
        <v>11615</v>
      </c>
      <c r="F3886" t="s">
        <v>7744</v>
      </c>
      <c r="G3886" t="s">
        <v>7780</v>
      </c>
      <c r="H3886" t="s">
        <v>7527</v>
      </c>
      <c r="I3886" t="s">
        <v>8777</v>
      </c>
      <c r="J3886" s="1">
        <v>40452</v>
      </c>
      <c r="K3886" t="s">
        <v>10280</v>
      </c>
      <c r="L3886" t="s">
        <v>7927</v>
      </c>
      <c r="N3886" t="s">
        <v>7927</v>
      </c>
      <c r="O3886" t="s">
        <v>7927</v>
      </c>
      <c r="P3886" t="s">
        <v>7927</v>
      </c>
      <c r="Q3886" t="s">
        <v>7927</v>
      </c>
      <c r="R3886" t="s">
        <v>11752</v>
      </c>
      <c r="AE3886" t="s">
        <v>12527</v>
      </c>
      <c r="AF3886" t="s">
        <v>12550</v>
      </c>
    </row>
    <row r="3887" spans="1:32" x14ac:dyDescent="0.55000000000000004">
      <c r="A3887" t="s">
        <v>49</v>
      </c>
      <c r="B3887" t="s">
        <v>53</v>
      </c>
      <c r="C3887" t="s">
        <v>917</v>
      </c>
      <c r="D3887" t="s">
        <v>4875</v>
      </c>
      <c r="E3887" t="s">
        <v>11615</v>
      </c>
      <c r="F3887" t="s">
        <v>7744</v>
      </c>
      <c r="G3887" t="s">
        <v>7780</v>
      </c>
      <c r="H3887" t="s">
        <v>7528</v>
      </c>
      <c r="I3887" t="s">
        <v>8668</v>
      </c>
      <c r="J3887" s="1">
        <v>40817</v>
      </c>
      <c r="K3887" t="s">
        <v>10467</v>
      </c>
      <c r="L3887" t="s">
        <v>7927</v>
      </c>
      <c r="N3887" t="s">
        <v>7927</v>
      </c>
      <c r="O3887" t="s">
        <v>7927</v>
      </c>
      <c r="P3887" t="s">
        <v>7927</v>
      </c>
      <c r="Q3887" t="s">
        <v>7927</v>
      </c>
      <c r="R3887" t="s">
        <v>11752</v>
      </c>
      <c r="AE3887" t="s">
        <v>12527</v>
      </c>
      <c r="AF3887" t="s">
        <v>12550</v>
      </c>
    </row>
    <row r="3888" spans="1:32" x14ac:dyDescent="0.55000000000000004">
      <c r="A3888" t="s">
        <v>49</v>
      </c>
      <c r="B3888" t="s">
        <v>53</v>
      </c>
      <c r="C3888" t="s">
        <v>917</v>
      </c>
      <c r="D3888" t="s">
        <v>4876</v>
      </c>
      <c r="E3888" t="s">
        <v>11615</v>
      </c>
      <c r="F3888" t="s">
        <v>7744</v>
      </c>
      <c r="G3888" t="s">
        <v>7780</v>
      </c>
      <c r="H3888" t="s">
        <v>5624</v>
      </c>
      <c r="I3888" t="s">
        <v>8661</v>
      </c>
      <c r="J3888" s="1">
        <v>41183</v>
      </c>
      <c r="K3888" t="s">
        <v>44</v>
      </c>
      <c r="L3888" t="s">
        <v>7927</v>
      </c>
      <c r="N3888" t="s">
        <v>7927</v>
      </c>
      <c r="O3888" t="s">
        <v>7927</v>
      </c>
      <c r="P3888" t="s">
        <v>7927</v>
      </c>
      <c r="Q3888" t="s">
        <v>7927</v>
      </c>
      <c r="R3888" t="s">
        <v>11752</v>
      </c>
      <c r="AE3888" t="s">
        <v>12527</v>
      </c>
      <c r="AF3888" t="s">
        <v>12550</v>
      </c>
    </row>
    <row r="3889" spans="1:32" x14ac:dyDescent="0.55000000000000004">
      <c r="A3889" t="s">
        <v>49</v>
      </c>
      <c r="B3889" t="s">
        <v>53</v>
      </c>
      <c r="C3889" t="s">
        <v>917</v>
      </c>
      <c r="D3889" t="s">
        <v>4877</v>
      </c>
      <c r="E3889" t="s">
        <v>11615</v>
      </c>
      <c r="F3889" t="s">
        <v>7744</v>
      </c>
      <c r="G3889" t="s">
        <v>7780</v>
      </c>
      <c r="H3889" t="s">
        <v>6484</v>
      </c>
      <c r="I3889" t="s">
        <v>35</v>
      </c>
      <c r="J3889" s="1">
        <v>41548</v>
      </c>
      <c r="K3889" t="s">
        <v>10468</v>
      </c>
      <c r="L3889" t="s">
        <v>7927</v>
      </c>
      <c r="N3889" t="s">
        <v>7927</v>
      </c>
      <c r="O3889" t="s">
        <v>7927</v>
      </c>
      <c r="P3889" t="s">
        <v>7927</v>
      </c>
      <c r="Q3889" t="s">
        <v>7927</v>
      </c>
      <c r="R3889" t="s">
        <v>11752</v>
      </c>
      <c r="AE3889" t="s">
        <v>12527</v>
      </c>
      <c r="AF3889" t="s">
        <v>12550</v>
      </c>
    </row>
    <row r="3890" spans="1:32" x14ac:dyDescent="0.55000000000000004">
      <c r="A3890" t="s">
        <v>49</v>
      </c>
      <c r="B3890" t="s">
        <v>53</v>
      </c>
      <c r="C3890" t="s">
        <v>917</v>
      </c>
      <c r="D3890" t="s">
        <v>4878</v>
      </c>
      <c r="E3890" t="s">
        <v>11615</v>
      </c>
      <c r="F3890" t="s">
        <v>7744</v>
      </c>
      <c r="G3890" t="s">
        <v>7780</v>
      </c>
      <c r="H3890" t="s">
        <v>5404</v>
      </c>
      <c r="I3890" t="s">
        <v>8609</v>
      </c>
      <c r="J3890" s="1">
        <v>41913</v>
      </c>
      <c r="K3890" t="s">
        <v>10452</v>
      </c>
      <c r="L3890" t="s">
        <v>7927</v>
      </c>
      <c r="N3890" t="s">
        <v>7927</v>
      </c>
      <c r="O3890" t="s">
        <v>7927</v>
      </c>
      <c r="P3890" t="s">
        <v>7927</v>
      </c>
      <c r="Q3890" t="s">
        <v>7927</v>
      </c>
      <c r="R3890" t="s">
        <v>11752</v>
      </c>
      <c r="AE3890" t="s">
        <v>12527</v>
      </c>
      <c r="AF3890" t="s">
        <v>12550</v>
      </c>
    </row>
    <row r="3891" spans="1:32" x14ac:dyDescent="0.55000000000000004">
      <c r="A3891" t="s">
        <v>49</v>
      </c>
      <c r="B3891" t="s">
        <v>53</v>
      </c>
      <c r="C3891" t="s">
        <v>917</v>
      </c>
      <c r="D3891" t="s">
        <v>4879</v>
      </c>
      <c r="E3891" t="s">
        <v>11615</v>
      </c>
      <c r="F3891" t="s">
        <v>7744</v>
      </c>
      <c r="G3891" t="s">
        <v>7780</v>
      </c>
      <c r="H3891" t="s">
        <v>6188</v>
      </c>
      <c r="I3891" t="s">
        <v>8843</v>
      </c>
      <c r="J3891" s="1">
        <v>42278</v>
      </c>
      <c r="K3891" t="s">
        <v>10469</v>
      </c>
      <c r="L3891" t="s">
        <v>7927</v>
      </c>
      <c r="N3891" t="s">
        <v>7927</v>
      </c>
      <c r="O3891" t="s">
        <v>7927</v>
      </c>
      <c r="P3891" t="s">
        <v>7927</v>
      </c>
      <c r="Q3891" t="s">
        <v>7927</v>
      </c>
      <c r="R3891" t="s">
        <v>11752</v>
      </c>
      <c r="AE3891" t="s">
        <v>12527</v>
      </c>
      <c r="AF3891" t="s">
        <v>12550</v>
      </c>
    </row>
    <row r="3892" spans="1:32" x14ac:dyDescent="0.55000000000000004">
      <c r="A3892" t="s">
        <v>49</v>
      </c>
      <c r="B3892" t="s">
        <v>53</v>
      </c>
      <c r="C3892" t="s">
        <v>917</v>
      </c>
      <c r="D3892" t="s">
        <v>4880</v>
      </c>
      <c r="E3892" t="s">
        <v>11615</v>
      </c>
      <c r="F3892" t="s">
        <v>7744</v>
      </c>
      <c r="G3892" t="s">
        <v>7780</v>
      </c>
      <c r="H3892" t="s">
        <v>7529</v>
      </c>
      <c r="I3892" t="s">
        <v>8662</v>
      </c>
      <c r="J3892" s="1">
        <v>42644</v>
      </c>
      <c r="K3892" t="s">
        <v>10470</v>
      </c>
      <c r="L3892" t="s">
        <v>7927</v>
      </c>
      <c r="N3892" t="s">
        <v>7927</v>
      </c>
      <c r="O3892" t="s">
        <v>7927</v>
      </c>
      <c r="P3892" t="s">
        <v>7927</v>
      </c>
      <c r="Q3892" t="s">
        <v>7927</v>
      </c>
      <c r="R3892" t="s">
        <v>11752</v>
      </c>
      <c r="AE3892" t="s">
        <v>12527</v>
      </c>
      <c r="AF3892" t="s">
        <v>12550</v>
      </c>
    </row>
    <row r="3893" spans="1:32" x14ac:dyDescent="0.55000000000000004">
      <c r="A3893" t="s">
        <v>49</v>
      </c>
      <c r="B3893" t="s">
        <v>53</v>
      </c>
      <c r="C3893" t="s">
        <v>917</v>
      </c>
      <c r="D3893" t="s">
        <v>4881</v>
      </c>
      <c r="E3893" t="s">
        <v>11615</v>
      </c>
      <c r="F3893" t="s">
        <v>7744</v>
      </c>
      <c r="G3893" t="s">
        <v>7780</v>
      </c>
      <c r="H3893" t="s">
        <v>6431</v>
      </c>
      <c r="I3893" t="s">
        <v>8626</v>
      </c>
      <c r="J3893" s="1">
        <v>43009</v>
      </c>
      <c r="L3893" t="s">
        <v>7927</v>
      </c>
      <c r="N3893" t="s">
        <v>7927</v>
      </c>
      <c r="O3893" t="s">
        <v>7927</v>
      </c>
      <c r="P3893" t="s">
        <v>7927</v>
      </c>
      <c r="Q3893" t="s">
        <v>7927</v>
      </c>
      <c r="R3893" t="s">
        <v>11752</v>
      </c>
      <c r="AE3893" t="s">
        <v>12527</v>
      </c>
      <c r="AF3893" t="s">
        <v>12550</v>
      </c>
    </row>
    <row r="3894" spans="1:32" x14ac:dyDescent="0.55000000000000004">
      <c r="A3894" t="s">
        <v>49</v>
      </c>
      <c r="B3894" t="s">
        <v>53</v>
      </c>
      <c r="C3894" t="s">
        <v>917</v>
      </c>
      <c r="D3894" t="s">
        <v>4882</v>
      </c>
      <c r="E3894" t="s">
        <v>11615</v>
      </c>
      <c r="F3894" t="s">
        <v>7744</v>
      </c>
      <c r="G3894" t="s">
        <v>7780</v>
      </c>
      <c r="H3894" t="s">
        <v>7530</v>
      </c>
      <c r="I3894" t="s">
        <v>8626</v>
      </c>
      <c r="J3894" s="1">
        <v>43374</v>
      </c>
      <c r="L3894" t="s">
        <v>7927</v>
      </c>
      <c r="N3894" t="s">
        <v>7927</v>
      </c>
      <c r="O3894" t="s">
        <v>7927</v>
      </c>
      <c r="P3894" t="s">
        <v>7927</v>
      </c>
      <c r="Q3894" t="s">
        <v>7927</v>
      </c>
      <c r="R3894" t="s">
        <v>11752</v>
      </c>
      <c r="AE3894" t="s">
        <v>12527</v>
      </c>
      <c r="AF3894" t="s">
        <v>12550</v>
      </c>
    </row>
    <row r="3895" spans="1:32" x14ac:dyDescent="0.55000000000000004">
      <c r="A3895" t="s">
        <v>49</v>
      </c>
      <c r="B3895" t="s">
        <v>53</v>
      </c>
      <c r="C3895" t="s">
        <v>917</v>
      </c>
      <c r="D3895" t="s">
        <v>4883</v>
      </c>
      <c r="E3895" t="s">
        <v>11615</v>
      </c>
      <c r="F3895" t="s">
        <v>7744</v>
      </c>
      <c r="G3895" t="s">
        <v>7780</v>
      </c>
      <c r="H3895" t="s">
        <v>5716</v>
      </c>
      <c r="I3895" t="s">
        <v>34</v>
      </c>
      <c r="J3895" s="1">
        <v>40087</v>
      </c>
      <c r="K3895" t="s">
        <v>10471</v>
      </c>
      <c r="L3895" t="s">
        <v>7927</v>
      </c>
      <c r="N3895" t="s">
        <v>7927</v>
      </c>
      <c r="O3895" t="s">
        <v>7927</v>
      </c>
      <c r="P3895" t="s">
        <v>7927</v>
      </c>
      <c r="Q3895" t="s">
        <v>7927</v>
      </c>
      <c r="R3895" t="s">
        <v>11752</v>
      </c>
      <c r="AE3895" t="s">
        <v>12527</v>
      </c>
      <c r="AF3895" t="s">
        <v>12550</v>
      </c>
    </row>
    <row r="3896" spans="1:32" x14ac:dyDescent="0.55000000000000004">
      <c r="A3896" t="s">
        <v>49</v>
      </c>
      <c r="B3896" t="s">
        <v>53</v>
      </c>
      <c r="C3896" t="s">
        <v>917</v>
      </c>
      <c r="D3896" t="s">
        <v>4884</v>
      </c>
      <c r="E3896" t="s">
        <v>11615</v>
      </c>
      <c r="F3896" t="s">
        <v>7744</v>
      </c>
      <c r="G3896" t="s">
        <v>7780</v>
      </c>
      <c r="H3896" t="s">
        <v>7494</v>
      </c>
      <c r="I3896" t="s">
        <v>8778</v>
      </c>
      <c r="J3896" s="1">
        <v>41183</v>
      </c>
      <c r="K3896" t="s">
        <v>10472</v>
      </c>
      <c r="L3896" t="s">
        <v>7927</v>
      </c>
      <c r="N3896" t="s">
        <v>7927</v>
      </c>
      <c r="O3896" t="s">
        <v>7927</v>
      </c>
      <c r="P3896" t="s">
        <v>7927</v>
      </c>
      <c r="Q3896" t="s">
        <v>7927</v>
      </c>
      <c r="R3896" t="s">
        <v>11752</v>
      </c>
      <c r="AE3896" t="s">
        <v>12527</v>
      </c>
      <c r="AF3896" t="s">
        <v>12550</v>
      </c>
    </row>
    <row r="3897" spans="1:32" x14ac:dyDescent="0.55000000000000004">
      <c r="A3897" t="s">
        <v>49</v>
      </c>
      <c r="B3897" t="s">
        <v>53</v>
      </c>
      <c r="C3897" t="s">
        <v>917</v>
      </c>
      <c r="D3897" t="s">
        <v>4885</v>
      </c>
      <c r="E3897" t="s">
        <v>11615</v>
      </c>
      <c r="F3897" t="s">
        <v>7744</v>
      </c>
      <c r="G3897" t="s">
        <v>7780</v>
      </c>
      <c r="H3897" t="s">
        <v>7052</v>
      </c>
      <c r="I3897" t="s">
        <v>8626</v>
      </c>
      <c r="J3897" s="1">
        <v>41913</v>
      </c>
      <c r="L3897" t="s">
        <v>7927</v>
      </c>
      <c r="N3897" t="s">
        <v>7927</v>
      </c>
      <c r="O3897" t="s">
        <v>7927</v>
      </c>
      <c r="P3897" t="s">
        <v>7927</v>
      </c>
      <c r="Q3897" t="s">
        <v>7927</v>
      </c>
      <c r="R3897" t="s">
        <v>11752</v>
      </c>
      <c r="AE3897" t="s">
        <v>12527</v>
      </c>
      <c r="AF3897" t="s">
        <v>12550</v>
      </c>
    </row>
    <row r="3898" spans="1:32" x14ac:dyDescent="0.55000000000000004">
      <c r="A3898" t="s">
        <v>49</v>
      </c>
      <c r="B3898" t="s">
        <v>53</v>
      </c>
      <c r="C3898" t="s">
        <v>917</v>
      </c>
      <c r="D3898" t="s">
        <v>4886</v>
      </c>
      <c r="E3898" t="s">
        <v>11615</v>
      </c>
      <c r="F3898" t="s">
        <v>7744</v>
      </c>
      <c r="G3898" t="s">
        <v>7780</v>
      </c>
      <c r="H3898" t="s">
        <v>6423</v>
      </c>
      <c r="I3898" t="s">
        <v>8626</v>
      </c>
      <c r="J3898" s="1">
        <v>42278</v>
      </c>
      <c r="L3898" t="s">
        <v>7927</v>
      </c>
      <c r="N3898" t="s">
        <v>7927</v>
      </c>
      <c r="O3898" t="s">
        <v>7927</v>
      </c>
      <c r="P3898" t="s">
        <v>7927</v>
      </c>
      <c r="Q3898" t="s">
        <v>7927</v>
      </c>
      <c r="R3898" t="s">
        <v>11752</v>
      </c>
      <c r="AE3898" t="s">
        <v>12527</v>
      </c>
      <c r="AF3898" t="s">
        <v>12550</v>
      </c>
    </row>
    <row r="3899" spans="1:32" x14ac:dyDescent="0.55000000000000004">
      <c r="A3899" t="s">
        <v>49</v>
      </c>
      <c r="B3899" t="s">
        <v>53</v>
      </c>
      <c r="C3899" t="s">
        <v>917</v>
      </c>
      <c r="D3899" t="s">
        <v>4887</v>
      </c>
      <c r="E3899" t="s">
        <v>11615</v>
      </c>
      <c r="F3899" t="s">
        <v>7744</v>
      </c>
      <c r="G3899" t="s">
        <v>7780</v>
      </c>
      <c r="H3899" t="s">
        <v>7531</v>
      </c>
      <c r="I3899" t="s">
        <v>8626</v>
      </c>
      <c r="J3899" s="1">
        <v>42644</v>
      </c>
      <c r="L3899" t="s">
        <v>7927</v>
      </c>
      <c r="N3899" t="s">
        <v>7927</v>
      </c>
      <c r="O3899" t="s">
        <v>7927</v>
      </c>
      <c r="P3899" t="s">
        <v>7927</v>
      </c>
      <c r="Q3899" t="s">
        <v>7927</v>
      </c>
      <c r="R3899" t="s">
        <v>11752</v>
      </c>
      <c r="AE3899" t="s">
        <v>12527</v>
      </c>
      <c r="AF3899" t="s">
        <v>12550</v>
      </c>
    </row>
    <row r="3900" spans="1:32" x14ac:dyDescent="0.55000000000000004">
      <c r="A3900" t="s">
        <v>49</v>
      </c>
      <c r="B3900" t="s">
        <v>53</v>
      </c>
      <c r="C3900" t="s">
        <v>917</v>
      </c>
      <c r="D3900" t="s">
        <v>4888</v>
      </c>
      <c r="E3900" t="s">
        <v>11615</v>
      </c>
      <c r="F3900" t="s">
        <v>7744</v>
      </c>
      <c r="G3900" t="s">
        <v>7780</v>
      </c>
      <c r="H3900" t="s">
        <v>5587</v>
      </c>
      <c r="I3900" t="s">
        <v>8626</v>
      </c>
      <c r="J3900" s="1">
        <v>43739</v>
      </c>
      <c r="L3900" t="s">
        <v>7927</v>
      </c>
      <c r="N3900" t="s">
        <v>7927</v>
      </c>
      <c r="O3900" t="s">
        <v>7927</v>
      </c>
      <c r="P3900" t="s">
        <v>7927</v>
      </c>
      <c r="Q3900" t="s">
        <v>7927</v>
      </c>
      <c r="R3900" t="s">
        <v>11752</v>
      </c>
      <c r="AE3900" t="s">
        <v>12527</v>
      </c>
      <c r="AF3900" t="s">
        <v>12550</v>
      </c>
    </row>
    <row r="3901" spans="1:32" x14ac:dyDescent="0.55000000000000004">
      <c r="A3901" t="s">
        <v>49</v>
      </c>
      <c r="B3901" t="s">
        <v>50</v>
      </c>
      <c r="C3901" t="s">
        <v>918</v>
      </c>
      <c r="D3901" t="s">
        <v>4889</v>
      </c>
      <c r="E3901" t="s">
        <v>11621</v>
      </c>
      <c r="F3901" t="s">
        <v>8502</v>
      </c>
      <c r="G3901" t="s">
        <v>12798</v>
      </c>
      <c r="J3901" s="1">
        <v>49400</v>
      </c>
      <c r="L3901" t="s">
        <v>7927</v>
      </c>
      <c r="N3901" t="s">
        <v>7927</v>
      </c>
      <c r="O3901" t="s">
        <v>7927</v>
      </c>
      <c r="P3901" t="s">
        <v>7927</v>
      </c>
      <c r="Q3901" t="s">
        <v>7927</v>
      </c>
      <c r="R3901" t="s">
        <v>11771</v>
      </c>
      <c r="AE3901" t="s">
        <v>12172</v>
      </c>
      <c r="AF3901" t="s">
        <v>12550</v>
      </c>
    </row>
    <row r="3902" spans="1:32" x14ac:dyDescent="0.55000000000000004">
      <c r="A3902" t="s">
        <v>49</v>
      </c>
      <c r="B3902" t="s">
        <v>60</v>
      </c>
      <c r="C3902" t="s">
        <v>129</v>
      </c>
      <c r="D3902" t="s">
        <v>4890</v>
      </c>
      <c r="E3902" t="s">
        <v>11627</v>
      </c>
      <c r="F3902" t="s">
        <v>7759</v>
      </c>
      <c r="G3902" t="s">
        <v>12798</v>
      </c>
      <c r="I3902" t="s">
        <v>8663</v>
      </c>
      <c r="J3902" s="1">
        <v>41135</v>
      </c>
      <c r="L3902" t="s">
        <v>7927</v>
      </c>
      <c r="N3902" t="s">
        <v>7927</v>
      </c>
      <c r="O3902" t="s">
        <v>7927</v>
      </c>
      <c r="P3902" t="s">
        <v>7927</v>
      </c>
      <c r="Q3902" t="s">
        <v>7927</v>
      </c>
      <c r="R3902" t="s">
        <v>12140</v>
      </c>
      <c r="AE3902" t="s">
        <v>12172</v>
      </c>
      <c r="AF3902" t="s">
        <v>12550</v>
      </c>
    </row>
    <row r="3903" spans="1:32" x14ac:dyDescent="0.55000000000000004">
      <c r="A3903" t="s">
        <v>49</v>
      </c>
      <c r="B3903" t="s">
        <v>62</v>
      </c>
      <c r="C3903" t="s">
        <v>919</v>
      </c>
      <c r="D3903" t="s">
        <v>4891</v>
      </c>
      <c r="E3903" t="s">
        <v>11630</v>
      </c>
      <c r="F3903" t="s">
        <v>8261</v>
      </c>
      <c r="G3903" t="s">
        <v>7780</v>
      </c>
      <c r="H3903" t="s">
        <v>7532</v>
      </c>
      <c r="I3903" t="s">
        <v>34</v>
      </c>
      <c r="J3903" s="1">
        <v>43374</v>
      </c>
      <c r="L3903" t="s">
        <v>11342</v>
      </c>
      <c r="M3903" t="s">
        <v>11403</v>
      </c>
      <c r="N3903" t="s">
        <v>7927</v>
      </c>
      <c r="O3903" t="s">
        <v>7927</v>
      </c>
      <c r="P3903" t="s">
        <v>11593</v>
      </c>
      <c r="Q3903" t="s">
        <v>7927</v>
      </c>
      <c r="R3903" t="s">
        <v>11880</v>
      </c>
      <c r="AE3903" t="s">
        <v>12311</v>
      </c>
      <c r="AF3903" t="s">
        <v>12550</v>
      </c>
    </row>
    <row r="3904" spans="1:32" x14ac:dyDescent="0.55000000000000004">
      <c r="A3904" t="s">
        <v>49</v>
      </c>
      <c r="B3904" t="s">
        <v>62</v>
      </c>
      <c r="C3904" t="s">
        <v>919</v>
      </c>
      <c r="D3904" t="s">
        <v>4892</v>
      </c>
      <c r="E3904" t="s">
        <v>11630</v>
      </c>
      <c r="F3904" t="s">
        <v>8261</v>
      </c>
      <c r="G3904" t="s">
        <v>7780</v>
      </c>
      <c r="H3904" t="s">
        <v>5293</v>
      </c>
      <c r="I3904" t="s">
        <v>36</v>
      </c>
      <c r="J3904" s="1">
        <v>43739</v>
      </c>
      <c r="L3904" t="s">
        <v>11343</v>
      </c>
      <c r="M3904" t="s">
        <v>8813</v>
      </c>
      <c r="N3904" t="s">
        <v>7927</v>
      </c>
      <c r="O3904" t="s">
        <v>7927</v>
      </c>
      <c r="P3904" t="s">
        <v>11593</v>
      </c>
      <c r="Q3904" t="s">
        <v>11587</v>
      </c>
      <c r="R3904" t="s">
        <v>11880</v>
      </c>
      <c r="AE3904" t="s">
        <v>12311</v>
      </c>
      <c r="AF3904" t="s">
        <v>12550</v>
      </c>
    </row>
    <row r="3905" spans="1:32" x14ac:dyDescent="0.55000000000000004">
      <c r="A3905" t="s">
        <v>49</v>
      </c>
      <c r="B3905" t="s">
        <v>62</v>
      </c>
      <c r="C3905" t="s">
        <v>919</v>
      </c>
      <c r="D3905" t="s">
        <v>4893</v>
      </c>
      <c r="E3905" t="s">
        <v>11630</v>
      </c>
      <c r="F3905" t="s">
        <v>8261</v>
      </c>
      <c r="G3905" t="s">
        <v>7780</v>
      </c>
      <c r="H3905" t="s">
        <v>5294</v>
      </c>
      <c r="I3905" t="s">
        <v>36</v>
      </c>
      <c r="J3905" s="1">
        <v>44105</v>
      </c>
      <c r="L3905" t="s">
        <v>11344</v>
      </c>
      <c r="M3905" t="s">
        <v>8723</v>
      </c>
      <c r="N3905" t="s">
        <v>11587</v>
      </c>
      <c r="O3905" t="s">
        <v>7927</v>
      </c>
      <c r="P3905" t="s">
        <v>11593</v>
      </c>
      <c r="Q3905" t="s">
        <v>11587</v>
      </c>
      <c r="R3905" t="s">
        <v>11880</v>
      </c>
      <c r="AE3905" t="s">
        <v>12311</v>
      </c>
      <c r="AF3905" t="s">
        <v>12550</v>
      </c>
    </row>
    <row r="3906" spans="1:32" x14ac:dyDescent="0.55000000000000004">
      <c r="A3906" t="s">
        <v>49</v>
      </c>
      <c r="B3906" t="s">
        <v>62</v>
      </c>
      <c r="C3906" t="s">
        <v>919</v>
      </c>
      <c r="D3906" t="s">
        <v>4894</v>
      </c>
      <c r="E3906" t="s">
        <v>11630</v>
      </c>
      <c r="F3906" t="s">
        <v>8261</v>
      </c>
      <c r="G3906" t="s">
        <v>7780</v>
      </c>
      <c r="H3906" t="s">
        <v>7533</v>
      </c>
      <c r="I3906" t="s">
        <v>36</v>
      </c>
      <c r="J3906" s="1">
        <v>44470</v>
      </c>
      <c r="L3906" t="s">
        <v>11345</v>
      </c>
      <c r="M3906" t="s">
        <v>8703</v>
      </c>
      <c r="N3906" t="s">
        <v>11588</v>
      </c>
      <c r="O3906" t="s">
        <v>7927</v>
      </c>
      <c r="P3906" t="s">
        <v>11600</v>
      </c>
      <c r="Q3906" t="s">
        <v>11591</v>
      </c>
      <c r="R3906" t="s">
        <v>11880</v>
      </c>
      <c r="AE3906" t="s">
        <v>12311</v>
      </c>
      <c r="AF3906" t="s">
        <v>12550</v>
      </c>
    </row>
    <row r="3907" spans="1:32" x14ac:dyDescent="0.55000000000000004">
      <c r="A3907" t="s">
        <v>49</v>
      </c>
      <c r="B3907" t="s">
        <v>62</v>
      </c>
      <c r="C3907" t="s">
        <v>919</v>
      </c>
      <c r="D3907" t="s">
        <v>4895</v>
      </c>
      <c r="E3907" t="s">
        <v>11630</v>
      </c>
      <c r="F3907" t="s">
        <v>8261</v>
      </c>
      <c r="G3907" t="s">
        <v>7780</v>
      </c>
      <c r="H3907" t="s">
        <v>7534</v>
      </c>
      <c r="I3907" t="s">
        <v>36</v>
      </c>
      <c r="J3907" s="1">
        <v>44835</v>
      </c>
      <c r="L3907" t="s">
        <v>11346</v>
      </c>
      <c r="M3907" t="s">
        <v>10476</v>
      </c>
      <c r="N3907" t="s">
        <v>11588</v>
      </c>
      <c r="O3907" t="s">
        <v>7927</v>
      </c>
      <c r="P3907" t="s">
        <v>11600</v>
      </c>
      <c r="Q3907" t="s">
        <v>11591</v>
      </c>
      <c r="R3907" t="s">
        <v>11880</v>
      </c>
      <c r="AE3907" t="s">
        <v>12311</v>
      </c>
      <c r="AF3907" t="s">
        <v>12550</v>
      </c>
    </row>
    <row r="3908" spans="1:32" x14ac:dyDescent="0.55000000000000004">
      <c r="A3908" t="s">
        <v>49</v>
      </c>
      <c r="B3908" t="s">
        <v>62</v>
      </c>
      <c r="C3908" t="s">
        <v>919</v>
      </c>
      <c r="D3908" t="s">
        <v>4896</v>
      </c>
      <c r="E3908" t="s">
        <v>11630</v>
      </c>
      <c r="F3908" t="s">
        <v>8261</v>
      </c>
      <c r="G3908" t="s">
        <v>7780</v>
      </c>
      <c r="H3908" t="s">
        <v>5571</v>
      </c>
      <c r="I3908" t="s">
        <v>36</v>
      </c>
      <c r="J3908" s="1">
        <v>45200</v>
      </c>
      <c r="L3908" t="s">
        <v>11347</v>
      </c>
      <c r="M3908" t="s">
        <v>8578</v>
      </c>
      <c r="N3908" t="s">
        <v>11588</v>
      </c>
      <c r="O3908" t="s">
        <v>7927</v>
      </c>
      <c r="P3908" t="s">
        <v>11600</v>
      </c>
      <c r="Q3908" t="s">
        <v>11591</v>
      </c>
      <c r="R3908" t="s">
        <v>11880</v>
      </c>
      <c r="AE3908" t="s">
        <v>12311</v>
      </c>
      <c r="AF3908" t="s">
        <v>12550</v>
      </c>
    </row>
    <row r="3909" spans="1:32" x14ac:dyDescent="0.55000000000000004">
      <c r="A3909" t="s">
        <v>49</v>
      </c>
      <c r="B3909" t="s">
        <v>62</v>
      </c>
      <c r="C3909" t="s">
        <v>919</v>
      </c>
      <c r="D3909" t="s">
        <v>4897</v>
      </c>
      <c r="E3909" t="s">
        <v>11630</v>
      </c>
      <c r="F3909" t="s">
        <v>8261</v>
      </c>
      <c r="G3909" t="s">
        <v>7780</v>
      </c>
      <c r="H3909" t="s">
        <v>7535</v>
      </c>
      <c r="I3909" t="s">
        <v>36</v>
      </c>
      <c r="J3909" s="1">
        <v>45566</v>
      </c>
      <c r="L3909" t="s">
        <v>11348</v>
      </c>
      <c r="M3909" t="s">
        <v>10477</v>
      </c>
      <c r="N3909" t="s">
        <v>11588</v>
      </c>
      <c r="O3909" t="s">
        <v>7927</v>
      </c>
      <c r="P3909" t="s">
        <v>11600</v>
      </c>
      <c r="Q3909" t="s">
        <v>11591</v>
      </c>
      <c r="R3909" t="s">
        <v>11880</v>
      </c>
      <c r="AE3909" t="s">
        <v>12311</v>
      </c>
      <c r="AF3909" t="s">
        <v>12550</v>
      </c>
    </row>
    <row r="3910" spans="1:32" x14ac:dyDescent="0.55000000000000004">
      <c r="A3910" t="s">
        <v>49</v>
      </c>
      <c r="B3910" t="s">
        <v>62</v>
      </c>
      <c r="C3910" t="s">
        <v>919</v>
      </c>
      <c r="D3910" t="s">
        <v>4898</v>
      </c>
      <c r="E3910" t="s">
        <v>11630</v>
      </c>
      <c r="F3910" t="s">
        <v>8261</v>
      </c>
      <c r="G3910" t="s">
        <v>7780</v>
      </c>
      <c r="H3910" t="s">
        <v>7536</v>
      </c>
      <c r="I3910" t="s">
        <v>36</v>
      </c>
      <c r="J3910" s="1">
        <v>45931</v>
      </c>
      <c r="L3910" t="s">
        <v>11349</v>
      </c>
      <c r="M3910" t="s">
        <v>11450</v>
      </c>
      <c r="N3910" t="s">
        <v>11588</v>
      </c>
      <c r="O3910" t="s">
        <v>7927</v>
      </c>
      <c r="P3910" t="s">
        <v>11600</v>
      </c>
      <c r="Q3910" t="s">
        <v>11591</v>
      </c>
      <c r="R3910" t="s">
        <v>11880</v>
      </c>
      <c r="AE3910" t="s">
        <v>12311</v>
      </c>
      <c r="AF3910" t="s">
        <v>12550</v>
      </c>
    </row>
    <row r="3911" spans="1:32" x14ac:dyDescent="0.55000000000000004">
      <c r="A3911" t="s">
        <v>49</v>
      </c>
      <c r="B3911" t="s">
        <v>62</v>
      </c>
      <c r="C3911" t="s">
        <v>919</v>
      </c>
      <c r="D3911" t="s">
        <v>4899</v>
      </c>
      <c r="E3911" t="s">
        <v>11630</v>
      </c>
      <c r="F3911" t="s">
        <v>8261</v>
      </c>
      <c r="G3911" t="s">
        <v>7780</v>
      </c>
      <c r="H3911" t="s">
        <v>6612</v>
      </c>
      <c r="I3911" t="s">
        <v>36</v>
      </c>
      <c r="J3911" s="1">
        <v>46296</v>
      </c>
      <c r="L3911" t="s">
        <v>11350</v>
      </c>
      <c r="M3911" t="s">
        <v>11456</v>
      </c>
      <c r="N3911" t="s">
        <v>11588</v>
      </c>
      <c r="O3911" t="s">
        <v>7927</v>
      </c>
      <c r="P3911" t="s">
        <v>11600</v>
      </c>
      <c r="Q3911" t="s">
        <v>11591</v>
      </c>
      <c r="R3911" t="s">
        <v>11880</v>
      </c>
      <c r="AE3911" t="s">
        <v>12311</v>
      </c>
      <c r="AF3911" t="s">
        <v>12550</v>
      </c>
    </row>
    <row r="3912" spans="1:32" x14ac:dyDescent="0.55000000000000004">
      <c r="A3912" t="s">
        <v>49</v>
      </c>
      <c r="B3912" t="s">
        <v>62</v>
      </c>
      <c r="C3912" t="s">
        <v>919</v>
      </c>
      <c r="D3912" t="s">
        <v>4900</v>
      </c>
      <c r="E3912" t="s">
        <v>11630</v>
      </c>
      <c r="F3912" t="s">
        <v>8261</v>
      </c>
      <c r="G3912" t="s">
        <v>7780</v>
      </c>
      <c r="H3912" t="s">
        <v>7537</v>
      </c>
      <c r="I3912" t="s">
        <v>36</v>
      </c>
      <c r="J3912" s="1">
        <v>46661</v>
      </c>
      <c r="L3912" t="s">
        <v>11351</v>
      </c>
      <c r="M3912" t="s">
        <v>8584</v>
      </c>
      <c r="N3912" t="s">
        <v>11588</v>
      </c>
      <c r="O3912" t="s">
        <v>7927</v>
      </c>
      <c r="P3912" t="s">
        <v>11600</v>
      </c>
      <c r="Q3912" t="s">
        <v>11591</v>
      </c>
      <c r="R3912" t="s">
        <v>11880</v>
      </c>
      <c r="AE3912" t="s">
        <v>12311</v>
      </c>
      <c r="AF3912" t="s">
        <v>12550</v>
      </c>
    </row>
    <row r="3913" spans="1:32" x14ac:dyDescent="0.55000000000000004">
      <c r="A3913" t="s">
        <v>49</v>
      </c>
      <c r="B3913" t="s">
        <v>62</v>
      </c>
      <c r="C3913" t="s">
        <v>919</v>
      </c>
      <c r="D3913" t="s">
        <v>4901</v>
      </c>
      <c r="E3913" t="s">
        <v>11630</v>
      </c>
      <c r="F3913" t="s">
        <v>8261</v>
      </c>
      <c r="G3913" t="s">
        <v>7780</v>
      </c>
      <c r="H3913" t="s">
        <v>7538</v>
      </c>
      <c r="I3913" t="s">
        <v>36</v>
      </c>
      <c r="J3913" s="1">
        <v>47027</v>
      </c>
      <c r="L3913" t="s">
        <v>11352</v>
      </c>
      <c r="M3913" t="s">
        <v>11501</v>
      </c>
      <c r="N3913" t="s">
        <v>11588</v>
      </c>
      <c r="O3913" t="s">
        <v>7927</v>
      </c>
      <c r="P3913" t="s">
        <v>11600</v>
      </c>
      <c r="Q3913" t="s">
        <v>11591</v>
      </c>
      <c r="R3913" t="s">
        <v>11880</v>
      </c>
      <c r="AE3913" t="s">
        <v>12311</v>
      </c>
      <c r="AF3913" t="s">
        <v>12550</v>
      </c>
    </row>
    <row r="3914" spans="1:32" x14ac:dyDescent="0.55000000000000004">
      <c r="A3914" t="s">
        <v>49</v>
      </c>
      <c r="B3914" t="s">
        <v>62</v>
      </c>
      <c r="C3914" t="s">
        <v>919</v>
      </c>
      <c r="D3914" t="s">
        <v>4902</v>
      </c>
      <c r="E3914" t="s">
        <v>11630</v>
      </c>
      <c r="F3914" t="s">
        <v>8261</v>
      </c>
      <c r="G3914" t="s">
        <v>7780</v>
      </c>
      <c r="H3914" t="s">
        <v>7539</v>
      </c>
      <c r="I3914" t="s">
        <v>36</v>
      </c>
      <c r="J3914" s="1">
        <v>47392</v>
      </c>
      <c r="L3914" t="s">
        <v>11353</v>
      </c>
      <c r="M3914" t="s">
        <v>11524</v>
      </c>
      <c r="N3914" t="s">
        <v>11588</v>
      </c>
      <c r="O3914" t="s">
        <v>7927</v>
      </c>
      <c r="P3914" t="s">
        <v>11600</v>
      </c>
      <c r="Q3914" t="s">
        <v>11591</v>
      </c>
      <c r="R3914" t="s">
        <v>11880</v>
      </c>
      <c r="AE3914" t="s">
        <v>12311</v>
      </c>
      <c r="AF3914" t="s">
        <v>12550</v>
      </c>
    </row>
    <row r="3915" spans="1:32" x14ac:dyDescent="0.55000000000000004">
      <c r="A3915" t="s">
        <v>49</v>
      </c>
      <c r="B3915" t="s">
        <v>62</v>
      </c>
      <c r="C3915" t="s">
        <v>919</v>
      </c>
      <c r="D3915" t="s">
        <v>4903</v>
      </c>
      <c r="E3915" t="s">
        <v>11630</v>
      </c>
      <c r="F3915" t="s">
        <v>8261</v>
      </c>
      <c r="G3915" t="s">
        <v>7780</v>
      </c>
      <c r="H3915" t="s">
        <v>7540</v>
      </c>
      <c r="I3915" t="s">
        <v>36</v>
      </c>
      <c r="J3915" s="1">
        <v>47757</v>
      </c>
      <c r="L3915" t="s">
        <v>11354</v>
      </c>
      <c r="M3915" t="s">
        <v>34</v>
      </c>
      <c r="N3915" t="s">
        <v>11588</v>
      </c>
      <c r="O3915" t="s">
        <v>7927</v>
      </c>
      <c r="P3915" t="s">
        <v>11600</v>
      </c>
      <c r="Q3915" t="s">
        <v>11591</v>
      </c>
      <c r="R3915" t="s">
        <v>11880</v>
      </c>
      <c r="AE3915" t="s">
        <v>12311</v>
      </c>
      <c r="AF3915" t="s">
        <v>12550</v>
      </c>
    </row>
    <row r="3916" spans="1:32" x14ac:dyDescent="0.55000000000000004">
      <c r="A3916" t="s">
        <v>49</v>
      </c>
      <c r="B3916" t="s">
        <v>54</v>
      </c>
      <c r="C3916" t="s">
        <v>920</v>
      </c>
      <c r="D3916" t="s">
        <v>4904</v>
      </c>
      <c r="E3916" t="s">
        <v>11616</v>
      </c>
      <c r="F3916" t="s">
        <v>7951</v>
      </c>
      <c r="G3916" t="s">
        <v>12798</v>
      </c>
      <c r="J3916" s="1">
        <v>45323</v>
      </c>
      <c r="K3916" t="s">
        <v>44</v>
      </c>
      <c r="L3916" t="s">
        <v>7927</v>
      </c>
      <c r="N3916" t="s">
        <v>7927</v>
      </c>
      <c r="O3916" t="s">
        <v>7927</v>
      </c>
      <c r="P3916" t="s">
        <v>7927</v>
      </c>
      <c r="Q3916" t="s">
        <v>7927</v>
      </c>
      <c r="R3916" t="s">
        <v>11852</v>
      </c>
      <c r="AE3916" t="s">
        <v>12172</v>
      </c>
      <c r="AF3916" t="s">
        <v>12550</v>
      </c>
    </row>
    <row r="3917" spans="1:32" x14ac:dyDescent="0.55000000000000004">
      <c r="A3917" t="s">
        <v>49</v>
      </c>
      <c r="B3917" t="s">
        <v>50</v>
      </c>
      <c r="C3917" t="s">
        <v>921</v>
      </c>
      <c r="D3917" t="s">
        <v>4905</v>
      </c>
      <c r="E3917" t="s">
        <v>11619</v>
      </c>
      <c r="F3917" t="s">
        <v>8503</v>
      </c>
      <c r="G3917" t="s">
        <v>12798</v>
      </c>
      <c r="J3917" s="1">
        <v>42095</v>
      </c>
      <c r="L3917" t="s">
        <v>7927</v>
      </c>
      <c r="N3917" t="s">
        <v>7927</v>
      </c>
      <c r="O3917" t="s">
        <v>7927</v>
      </c>
      <c r="P3917" t="s">
        <v>7927</v>
      </c>
      <c r="Q3917" t="s">
        <v>7927</v>
      </c>
      <c r="R3917" t="s">
        <v>12141</v>
      </c>
      <c r="AE3917" t="s">
        <v>12172</v>
      </c>
      <c r="AF3917" t="s">
        <v>12550</v>
      </c>
    </row>
    <row r="3918" spans="1:32" x14ac:dyDescent="0.55000000000000004">
      <c r="A3918" t="s">
        <v>49</v>
      </c>
      <c r="B3918" t="s">
        <v>50</v>
      </c>
      <c r="C3918" t="s">
        <v>922</v>
      </c>
      <c r="D3918" t="s">
        <v>4906</v>
      </c>
      <c r="E3918" t="s">
        <v>11623</v>
      </c>
      <c r="F3918" t="s">
        <v>8504</v>
      </c>
      <c r="G3918" t="s">
        <v>12798</v>
      </c>
      <c r="H3918" t="s">
        <v>5337</v>
      </c>
      <c r="I3918" t="s">
        <v>34</v>
      </c>
      <c r="J3918" s="1">
        <v>40878</v>
      </c>
      <c r="K3918" t="s">
        <v>10473</v>
      </c>
      <c r="L3918" t="s">
        <v>7927</v>
      </c>
      <c r="N3918" t="s">
        <v>7927</v>
      </c>
      <c r="O3918" t="s">
        <v>7927</v>
      </c>
      <c r="P3918" t="s">
        <v>7927</v>
      </c>
      <c r="Q3918" t="s">
        <v>7927</v>
      </c>
      <c r="R3918" t="s">
        <v>11971</v>
      </c>
      <c r="AE3918" t="s">
        <v>12528</v>
      </c>
      <c r="AF3918" t="s">
        <v>12550</v>
      </c>
    </row>
    <row r="3919" spans="1:32" x14ac:dyDescent="0.55000000000000004">
      <c r="A3919" t="s">
        <v>49</v>
      </c>
      <c r="B3919" t="s">
        <v>50</v>
      </c>
      <c r="C3919" t="s">
        <v>922</v>
      </c>
      <c r="D3919" t="s">
        <v>4907</v>
      </c>
      <c r="E3919" t="s">
        <v>11623</v>
      </c>
      <c r="F3919" t="s">
        <v>8504</v>
      </c>
      <c r="G3919" t="s">
        <v>12798</v>
      </c>
      <c r="H3919" t="s">
        <v>5571</v>
      </c>
      <c r="I3919" t="s">
        <v>8583</v>
      </c>
      <c r="J3919" s="1">
        <v>41244</v>
      </c>
      <c r="K3919" t="s">
        <v>10474</v>
      </c>
      <c r="L3919" t="s">
        <v>7927</v>
      </c>
      <c r="N3919" t="s">
        <v>7927</v>
      </c>
      <c r="O3919" t="s">
        <v>7927</v>
      </c>
      <c r="P3919" t="s">
        <v>7927</v>
      </c>
      <c r="Q3919" t="s">
        <v>7927</v>
      </c>
      <c r="R3919" t="s">
        <v>11971</v>
      </c>
      <c r="AE3919" t="s">
        <v>12528</v>
      </c>
      <c r="AF3919" t="s">
        <v>12550</v>
      </c>
    </row>
    <row r="3920" spans="1:32" x14ac:dyDescent="0.55000000000000004">
      <c r="A3920" t="s">
        <v>49</v>
      </c>
      <c r="B3920" t="s">
        <v>50</v>
      </c>
      <c r="C3920" t="s">
        <v>922</v>
      </c>
      <c r="D3920" t="s">
        <v>4908</v>
      </c>
      <c r="E3920" t="s">
        <v>11623</v>
      </c>
      <c r="F3920" t="s">
        <v>8504</v>
      </c>
      <c r="G3920" t="s">
        <v>12798</v>
      </c>
      <c r="H3920" t="s">
        <v>7541</v>
      </c>
      <c r="I3920" t="s">
        <v>34</v>
      </c>
      <c r="J3920" s="1">
        <v>41609</v>
      </c>
      <c r="K3920" t="s">
        <v>10475</v>
      </c>
      <c r="L3920" t="s">
        <v>7927</v>
      </c>
      <c r="N3920" t="s">
        <v>7927</v>
      </c>
      <c r="O3920" t="s">
        <v>7927</v>
      </c>
      <c r="P3920" t="s">
        <v>7927</v>
      </c>
      <c r="Q3920" t="s">
        <v>7927</v>
      </c>
      <c r="R3920" t="s">
        <v>11971</v>
      </c>
      <c r="AE3920" t="s">
        <v>12528</v>
      </c>
      <c r="AF3920" t="s">
        <v>12550</v>
      </c>
    </row>
    <row r="3921" spans="1:32" x14ac:dyDescent="0.55000000000000004">
      <c r="A3921" t="s">
        <v>49</v>
      </c>
      <c r="B3921" t="s">
        <v>50</v>
      </c>
      <c r="C3921" t="s">
        <v>922</v>
      </c>
      <c r="D3921" t="s">
        <v>4909</v>
      </c>
      <c r="E3921" t="s">
        <v>11623</v>
      </c>
      <c r="F3921" t="s">
        <v>8504</v>
      </c>
      <c r="G3921" t="s">
        <v>12798</v>
      </c>
      <c r="H3921" t="s">
        <v>6501</v>
      </c>
      <c r="I3921" t="s">
        <v>35</v>
      </c>
      <c r="J3921" s="1">
        <v>41974</v>
      </c>
      <c r="K3921" t="s">
        <v>8723</v>
      </c>
      <c r="L3921" t="s">
        <v>7927</v>
      </c>
      <c r="N3921" t="s">
        <v>7927</v>
      </c>
      <c r="O3921" t="s">
        <v>7927</v>
      </c>
      <c r="P3921" t="s">
        <v>7927</v>
      </c>
      <c r="Q3921" t="s">
        <v>7927</v>
      </c>
      <c r="R3921" t="s">
        <v>11971</v>
      </c>
      <c r="AE3921" t="s">
        <v>12528</v>
      </c>
      <c r="AF3921" t="s">
        <v>12550</v>
      </c>
    </row>
    <row r="3922" spans="1:32" x14ac:dyDescent="0.55000000000000004">
      <c r="A3922" t="s">
        <v>49</v>
      </c>
      <c r="B3922" t="s">
        <v>50</v>
      </c>
      <c r="C3922" t="s">
        <v>922</v>
      </c>
      <c r="D3922" t="s">
        <v>4910</v>
      </c>
      <c r="E3922" t="s">
        <v>11623</v>
      </c>
      <c r="F3922" t="s">
        <v>8504</v>
      </c>
      <c r="G3922" t="s">
        <v>12798</v>
      </c>
      <c r="H3922" t="s">
        <v>7542</v>
      </c>
      <c r="I3922" t="s">
        <v>35</v>
      </c>
      <c r="J3922" s="1">
        <v>40878</v>
      </c>
      <c r="K3922" t="s">
        <v>10473</v>
      </c>
      <c r="L3922" t="s">
        <v>7927</v>
      </c>
      <c r="N3922" t="s">
        <v>7927</v>
      </c>
      <c r="O3922" t="s">
        <v>7927</v>
      </c>
      <c r="P3922" t="s">
        <v>7927</v>
      </c>
      <c r="Q3922" t="s">
        <v>7927</v>
      </c>
      <c r="R3922" t="s">
        <v>11971</v>
      </c>
      <c r="AE3922" t="s">
        <v>12528</v>
      </c>
      <c r="AF3922" t="s">
        <v>12550</v>
      </c>
    </row>
    <row r="3923" spans="1:32" x14ac:dyDescent="0.55000000000000004">
      <c r="A3923" t="s">
        <v>49</v>
      </c>
      <c r="B3923" t="s">
        <v>50</v>
      </c>
      <c r="C3923" t="s">
        <v>922</v>
      </c>
      <c r="D3923" t="s">
        <v>4911</v>
      </c>
      <c r="E3923" t="s">
        <v>11623</v>
      </c>
      <c r="F3923" t="s">
        <v>8504</v>
      </c>
      <c r="G3923" t="s">
        <v>12798</v>
      </c>
      <c r="H3923" t="s">
        <v>7543</v>
      </c>
      <c r="I3923" t="s">
        <v>36</v>
      </c>
      <c r="J3923" s="1">
        <v>41244</v>
      </c>
      <c r="K3923" t="s">
        <v>10474</v>
      </c>
      <c r="L3923" t="s">
        <v>7927</v>
      </c>
      <c r="N3923" t="s">
        <v>7927</v>
      </c>
      <c r="O3923" t="s">
        <v>7927</v>
      </c>
      <c r="P3923" t="s">
        <v>7927</v>
      </c>
      <c r="Q3923" t="s">
        <v>7927</v>
      </c>
      <c r="R3923" t="s">
        <v>11971</v>
      </c>
      <c r="AE3923" t="s">
        <v>12528</v>
      </c>
      <c r="AF3923" t="s">
        <v>12550</v>
      </c>
    </row>
    <row r="3924" spans="1:32" x14ac:dyDescent="0.55000000000000004">
      <c r="A3924" t="s">
        <v>49</v>
      </c>
      <c r="B3924" t="s">
        <v>50</v>
      </c>
      <c r="C3924" t="s">
        <v>922</v>
      </c>
      <c r="D3924" t="s">
        <v>4912</v>
      </c>
      <c r="E3924" t="s">
        <v>11623</v>
      </c>
      <c r="F3924" t="s">
        <v>8504</v>
      </c>
      <c r="G3924" t="s">
        <v>12798</v>
      </c>
      <c r="H3924" t="s">
        <v>5835</v>
      </c>
      <c r="I3924" t="s">
        <v>36</v>
      </c>
      <c r="J3924" s="1">
        <v>41609</v>
      </c>
      <c r="K3924" t="s">
        <v>10475</v>
      </c>
      <c r="L3924" t="s">
        <v>7927</v>
      </c>
      <c r="N3924" t="s">
        <v>7927</v>
      </c>
      <c r="O3924" t="s">
        <v>7927</v>
      </c>
      <c r="P3924" t="s">
        <v>7927</v>
      </c>
      <c r="Q3924" t="s">
        <v>7927</v>
      </c>
      <c r="R3924" t="s">
        <v>11971</v>
      </c>
      <c r="AE3924" t="s">
        <v>12528</v>
      </c>
      <c r="AF3924" t="s">
        <v>12550</v>
      </c>
    </row>
    <row r="3925" spans="1:32" x14ac:dyDescent="0.55000000000000004">
      <c r="A3925" t="s">
        <v>49</v>
      </c>
      <c r="B3925" t="s">
        <v>50</v>
      </c>
      <c r="C3925" t="s">
        <v>922</v>
      </c>
      <c r="D3925" t="s">
        <v>4913</v>
      </c>
      <c r="E3925" t="s">
        <v>11623</v>
      </c>
      <c r="F3925" t="s">
        <v>8504</v>
      </c>
      <c r="G3925" t="s">
        <v>12798</v>
      </c>
      <c r="H3925" t="s">
        <v>7544</v>
      </c>
      <c r="I3925" t="s">
        <v>36</v>
      </c>
      <c r="J3925" s="1">
        <v>41974</v>
      </c>
      <c r="K3925" t="s">
        <v>8723</v>
      </c>
      <c r="L3925" t="s">
        <v>7927</v>
      </c>
      <c r="N3925" t="s">
        <v>7927</v>
      </c>
      <c r="O3925" t="s">
        <v>7927</v>
      </c>
      <c r="P3925" t="s">
        <v>7927</v>
      </c>
      <c r="Q3925" t="s">
        <v>7927</v>
      </c>
      <c r="R3925" t="s">
        <v>11971</v>
      </c>
      <c r="AE3925" t="s">
        <v>12528</v>
      </c>
      <c r="AF3925" t="s">
        <v>12550</v>
      </c>
    </row>
    <row r="3926" spans="1:32" x14ac:dyDescent="0.55000000000000004">
      <c r="A3926" t="s">
        <v>49</v>
      </c>
      <c r="B3926" t="s">
        <v>50</v>
      </c>
      <c r="C3926" t="s">
        <v>922</v>
      </c>
      <c r="D3926" t="s">
        <v>4914</v>
      </c>
      <c r="E3926" t="s">
        <v>11623</v>
      </c>
      <c r="F3926" t="s">
        <v>8504</v>
      </c>
      <c r="G3926" t="s">
        <v>12798</v>
      </c>
      <c r="H3926" t="s">
        <v>6884</v>
      </c>
      <c r="I3926" t="s">
        <v>35</v>
      </c>
      <c r="J3926" s="1">
        <v>42339</v>
      </c>
      <c r="K3926" t="s">
        <v>10476</v>
      </c>
      <c r="L3926" t="s">
        <v>7927</v>
      </c>
      <c r="N3926" t="s">
        <v>7927</v>
      </c>
      <c r="O3926" t="s">
        <v>7927</v>
      </c>
      <c r="P3926" t="s">
        <v>11593</v>
      </c>
      <c r="Q3926" t="s">
        <v>7927</v>
      </c>
      <c r="R3926" t="s">
        <v>11971</v>
      </c>
      <c r="AE3926" t="s">
        <v>12528</v>
      </c>
      <c r="AF3926" t="s">
        <v>12550</v>
      </c>
    </row>
    <row r="3927" spans="1:32" x14ac:dyDescent="0.55000000000000004">
      <c r="A3927" t="s">
        <v>49</v>
      </c>
      <c r="B3927" t="s">
        <v>50</v>
      </c>
      <c r="C3927" t="s">
        <v>922</v>
      </c>
      <c r="D3927" t="s">
        <v>4915</v>
      </c>
      <c r="E3927" t="s">
        <v>11623</v>
      </c>
      <c r="F3927" t="s">
        <v>8504</v>
      </c>
      <c r="G3927" t="s">
        <v>12798</v>
      </c>
      <c r="H3927" t="s">
        <v>5457</v>
      </c>
      <c r="I3927" t="s">
        <v>35</v>
      </c>
      <c r="J3927" s="1">
        <v>42705</v>
      </c>
      <c r="K3927" t="s">
        <v>10477</v>
      </c>
      <c r="L3927" t="s">
        <v>7927</v>
      </c>
      <c r="N3927" t="s">
        <v>7927</v>
      </c>
      <c r="O3927" t="s">
        <v>7927</v>
      </c>
      <c r="P3927" t="s">
        <v>11593</v>
      </c>
      <c r="Q3927" t="s">
        <v>7927</v>
      </c>
      <c r="R3927" t="s">
        <v>11971</v>
      </c>
      <c r="AE3927" t="s">
        <v>12528</v>
      </c>
      <c r="AF3927" t="s">
        <v>12550</v>
      </c>
    </row>
    <row r="3928" spans="1:32" x14ac:dyDescent="0.55000000000000004">
      <c r="A3928" t="s">
        <v>49</v>
      </c>
      <c r="B3928" t="s">
        <v>50</v>
      </c>
      <c r="C3928" t="s">
        <v>922</v>
      </c>
      <c r="D3928" t="s">
        <v>4916</v>
      </c>
      <c r="E3928" t="s">
        <v>11623</v>
      </c>
      <c r="F3928" t="s">
        <v>8504</v>
      </c>
      <c r="G3928" t="s">
        <v>12798</v>
      </c>
      <c r="H3928" t="s">
        <v>7545</v>
      </c>
      <c r="I3928" t="s">
        <v>36</v>
      </c>
      <c r="J3928" s="1">
        <v>42339</v>
      </c>
      <c r="K3928" t="s">
        <v>10476</v>
      </c>
      <c r="L3928" t="s">
        <v>7927</v>
      </c>
      <c r="N3928" t="s">
        <v>7927</v>
      </c>
      <c r="O3928" t="s">
        <v>7927</v>
      </c>
      <c r="P3928" t="s">
        <v>11593</v>
      </c>
      <c r="Q3928" t="s">
        <v>7927</v>
      </c>
      <c r="R3928" t="s">
        <v>11971</v>
      </c>
      <c r="AE3928" t="s">
        <v>12528</v>
      </c>
      <c r="AF3928" t="s">
        <v>12550</v>
      </c>
    </row>
    <row r="3929" spans="1:32" x14ac:dyDescent="0.55000000000000004">
      <c r="A3929" t="s">
        <v>49</v>
      </c>
      <c r="B3929" t="s">
        <v>50</v>
      </c>
      <c r="C3929" t="s">
        <v>922</v>
      </c>
      <c r="D3929" t="s">
        <v>4917</v>
      </c>
      <c r="E3929" t="s">
        <v>11623</v>
      </c>
      <c r="F3929" t="s">
        <v>8504</v>
      </c>
      <c r="G3929" t="s">
        <v>12798</v>
      </c>
      <c r="H3929" t="s">
        <v>5321</v>
      </c>
      <c r="I3929" t="s">
        <v>36</v>
      </c>
      <c r="J3929" s="1">
        <v>42705</v>
      </c>
      <c r="K3929" t="s">
        <v>10477</v>
      </c>
      <c r="L3929" t="s">
        <v>7927</v>
      </c>
      <c r="N3929" t="s">
        <v>7927</v>
      </c>
      <c r="O3929" t="s">
        <v>7927</v>
      </c>
      <c r="P3929" t="s">
        <v>11593</v>
      </c>
      <c r="Q3929" t="s">
        <v>7927</v>
      </c>
      <c r="R3929" t="s">
        <v>11971</v>
      </c>
      <c r="AE3929" t="s">
        <v>12528</v>
      </c>
      <c r="AF3929" t="s">
        <v>12550</v>
      </c>
    </row>
    <row r="3930" spans="1:32" x14ac:dyDescent="0.55000000000000004">
      <c r="A3930" t="s">
        <v>49</v>
      </c>
      <c r="B3930" t="s">
        <v>50</v>
      </c>
      <c r="C3930" t="s">
        <v>923</v>
      </c>
      <c r="D3930" t="s">
        <v>4918</v>
      </c>
      <c r="E3930" t="s">
        <v>11623</v>
      </c>
      <c r="F3930" t="s">
        <v>8504</v>
      </c>
      <c r="G3930" t="s">
        <v>12798</v>
      </c>
      <c r="H3930" t="s">
        <v>6072</v>
      </c>
      <c r="I3930" t="s">
        <v>35</v>
      </c>
      <c r="J3930" s="1">
        <v>43070</v>
      </c>
      <c r="K3930" t="s">
        <v>10478</v>
      </c>
      <c r="L3930" t="s">
        <v>7927</v>
      </c>
      <c r="N3930" t="s">
        <v>7927</v>
      </c>
      <c r="O3930" t="s">
        <v>7927</v>
      </c>
      <c r="P3930" t="s">
        <v>11593</v>
      </c>
      <c r="Q3930" t="s">
        <v>7927</v>
      </c>
      <c r="R3930" t="s">
        <v>11971</v>
      </c>
      <c r="AE3930" t="s">
        <v>12528</v>
      </c>
      <c r="AF3930" t="s">
        <v>12550</v>
      </c>
    </row>
    <row r="3931" spans="1:32" x14ac:dyDescent="0.55000000000000004">
      <c r="A3931" t="s">
        <v>49</v>
      </c>
      <c r="B3931" t="s">
        <v>50</v>
      </c>
      <c r="C3931" t="s">
        <v>923</v>
      </c>
      <c r="D3931" t="s">
        <v>4919</v>
      </c>
      <c r="E3931" t="s">
        <v>11623</v>
      </c>
      <c r="F3931" t="s">
        <v>8504</v>
      </c>
      <c r="G3931" t="s">
        <v>12798</v>
      </c>
      <c r="H3931" t="s">
        <v>6304</v>
      </c>
      <c r="I3931" t="s">
        <v>36</v>
      </c>
      <c r="J3931" s="1">
        <v>43070</v>
      </c>
      <c r="K3931" t="s">
        <v>10478</v>
      </c>
      <c r="L3931" t="s">
        <v>7927</v>
      </c>
      <c r="N3931" t="s">
        <v>7927</v>
      </c>
      <c r="O3931" t="s">
        <v>7927</v>
      </c>
      <c r="P3931" t="s">
        <v>11593</v>
      </c>
      <c r="Q3931" t="s">
        <v>7927</v>
      </c>
      <c r="R3931" t="s">
        <v>11971</v>
      </c>
      <c r="AE3931" t="s">
        <v>12528</v>
      </c>
      <c r="AF3931" t="s">
        <v>12550</v>
      </c>
    </row>
    <row r="3932" spans="1:32" x14ac:dyDescent="0.55000000000000004">
      <c r="A3932" t="s">
        <v>49</v>
      </c>
      <c r="B3932" t="s">
        <v>50</v>
      </c>
      <c r="C3932" t="s">
        <v>924</v>
      </c>
      <c r="D3932" t="s">
        <v>4920</v>
      </c>
      <c r="E3932" t="s">
        <v>11622</v>
      </c>
      <c r="F3932" t="s">
        <v>8505</v>
      </c>
      <c r="G3932" t="s">
        <v>12798</v>
      </c>
      <c r="H3932" t="s">
        <v>7546</v>
      </c>
      <c r="J3932" s="1">
        <v>49827</v>
      </c>
      <c r="K3932" t="s">
        <v>44</v>
      </c>
      <c r="L3932" t="s">
        <v>7927</v>
      </c>
      <c r="N3932" t="s">
        <v>7927</v>
      </c>
      <c r="O3932" t="s">
        <v>7927</v>
      </c>
      <c r="P3932" t="s">
        <v>7927</v>
      </c>
      <c r="Q3932" t="s">
        <v>7927</v>
      </c>
      <c r="R3932" t="s">
        <v>12142</v>
      </c>
      <c r="AE3932" t="s">
        <v>12172</v>
      </c>
      <c r="AF3932" t="s">
        <v>12550</v>
      </c>
    </row>
    <row r="3933" spans="1:32" x14ac:dyDescent="0.55000000000000004">
      <c r="A3933" t="s">
        <v>49</v>
      </c>
      <c r="B3933" t="s">
        <v>50</v>
      </c>
      <c r="C3933" t="s">
        <v>924</v>
      </c>
      <c r="D3933" t="s">
        <v>4921</v>
      </c>
      <c r="E3933" t="s">
        <v>11622</v>
      </c>
      <c r="F3933" t="s">
        <v>8506</v>
      </c>
      <c r="G3933" t="s">
        <v>12798</v>
      </c>
      <c r="H3933" t="s">
        <v>5356</v>
      </c>
      <c r="J3933" s="1">
        <v>49827</v>
      </c>
      <c r="L3933" t="s">
        <v>7927</v>
      </c>
      <c r="N3933" t="s">
        <v>7927</v>
      </c>
      <c r="O3933" t="s">
        <v>7927</v>
      </c>
      <c r="P3933" t="s">
        <v>7927</v>
      </c>
      <c r="Q3933" t="s">
        <v>7927</v>
      </c>
      <c r="R3933" t="s">
        <v>12142</v>
      </c>
      <c r="AE3933" t="s">
        <v>12172</v>
      </c>
      <c r="AF3933" t="s">
        <v>12550</v>
      </c>
    </row>
    <row r="3934" spans="1:32" x14ac:dyDescent="0.55000000000000004">
      <c r="A3934" t="s">
        <v>49</v>
      </c>
      <c r="B3934" t="s">
        <v>50</v>
      </c>
      <c r="C3934" t="s">
        <v>924</v>
      </c>
      <c r="D3934" t="s">
        <v>4922</v>
      </c>
      <c r="E3934" t="s">
        <v>11622</v>
      </c>
      <c r="F3934" t="s">
        <v>8507</v>
      </c>
      <c r="G3934" t="s">
        <v>12798</v>
      </c>
      <c r="H3934" t="s">
        <v>7547</v>
      </c>
      <c r="I3934" t="s">
        <v>8636</v>
      </c>
      <c r="J3934" s="1">
        <v>49827</v>
      </c>
      <c r="K3934" t="s">
        <v>9491</v>
      </c>
      <c r="L3934" t="s">
        <v>7927</v>
      </c>
      <c r="N3934" t="s">
        <v>7927</v>
      </c>
      <c r="O3934" t="s">
        <v>7927</v>
      </c>
      <c r="P3934" t="s">
        <v>7927</v>
      </c>
      <c r="Q3934" t="s">
        <v>7927</v>
      </c>
      <c r="R3934" t="s">
        <v>12142</v>
      </c>
      <c r="AE3934" t="s">
        <v>12172</v>
      </c>
      <c r="AF3934" t="s">
        <v>12550</v>
      </c>
    </row>
    <row r="3935" spans="1:32" x14ac:dyDescent="0.55000000000000004">
      <c r="A3935" t="s">
        <v>49</v>
      </c>
      <c r="B3935" t="s">
        <v>54</v>
      </c>
      <c r="C3935" t="s">
        <v>925</v>
      </c>
      <c r="D3935" t="s">
        <v>4923</v>
      </c>
      <c r="E3935" t="s">
        <v>11616</v>
      </c>
      <c r="F3935" t="s">
        <v>8508</v>
      </c>
      <c r="G3935" t="s">
        <v>7780</v>
      </c>
      <c r="J3935" s="1">
        <v>39845</v>
      </c>
      <c r="L3935" t="s">
        <v>7927</v>
      </c>
      <c r="N3935" t="s">
        <v>7927</v>
      </c>
      <c r="O3935" t="s">
        <v>7927</v>
      </c>
      <c r="P3935" t="s">
        <v>7927</v>
      </c>
      <c r="Q3935" t="s">
        <v>7927</v>
      </c>
      <c r="R3935" t="s">
        <v>11995</v>
      </c>
      <c r="AE3935" t="s">
        <v>12172</v>
      </c>
      <c r="AF3935" t="s">
        <v>12550</v>
      </c>
    </row>
    <row r="3936" spans="1:32" x14ac:dyDescent="0.55000000000000004">
      <c r="A3936" t="s">
        <v>49</v>
      </c>
      <c r="B3936" t="s">
        <v>50</v>
      </c>
      <c r="C3936" t="s">
        <v>926</v>
      </c>
      <c r="D3936" t="s">
        <v>4924</v>
      </c>
      <c r="E3936" t="s">
        <v>11612</v>
      </c>
      <c r="F3936" t="s">
        <v>8509</v>
      </c>
      <c r="G3936" t="s">
        <v>7780</v>
      </c>
      <c r="I3936" t="s">
        <v>8626</v>
      </c>
      <c r="J3936" s="1">
        <v>37591</v>
      </c>
      <c r="K3936" t="s">
        <v>10479</v>
      </c>
      <c r="L3936" t="s">
        <v>7927</v>
      </c>
      <c r="N3936" t="s">
        <v>7927</v>
      </c>
      <c r="O3936" t="s">
        <v>7927</v>
      </c>
      <c r="P3936" t="s">
        <v>7927</v>
      </c>
      <c r="Q3936" t="s">
        <v>7927</v>
      </c>
      <c r="R3936" t="s">
        <v>11872</v>
      </c>
      <c r="AE3936" t="s">
        <v>12529</v>
      </c>
      <c r="AF3936" t="s">
        <v>12550</v>
      </c>
    </row>
    <row r="3937" spans="1:32" x14ac:dyDescent="0.55000000000000004">
      <c r="A3937" t="s">
        <v>49</v>
      </c>
      <c r="B3937" t="s">
        <v>54</v>
      </c>
      <c r="C3937" t="s">
        <v>927</v>
      </c>
      <c r="D3937" t="s">
        <v>4925</v>
      </c>
      <c r="E3937" t="s">
        <v>11616</v>
      </c>
      <c r="F3937" t="s">
        <v>8510</v>
      </c>
      <c r="G3937" t="s">
        <v>12798</v>
      </c>
      <c r="H3937" t="s">
        <v>5603</v>
      </c>
      <c r="I3937" t="s">
        <v>8686</v>
      </c>
      <c r="J3937" s="1">
        <v>51136</v>
      </c>
      <c r="L3937" t="s">
        <v>44</v>
      </c>
      <c r="M3937" t="s">
        <v>8686</v>
      </c>
      <c r="N3937" t="s">
        <v>7927</v>
      </c>
      <c r="O3937" t="s">
        <v>7927</v>
      </c>
      <c r="P3937" t="s">
        <v>7927</v>
      </c>
      <c r="Q3937" t="s">
        <v>7927</v>
      </c>
      <c r="R3937" t="s">
        <v>12143</v>
      </c>
      <c r="AE3937" t="s">
        <v>12530</v>
      </c>
      <c r="AF3937" t="s">
        <v>12550</v>
      </c>
    </row>
    <row r="3938" spans="1:32" x14ac:dyDescent="0.55000000000000004">
      <c r="A3938" t="s">
        <v>49</v>
      </c>
      <c r="B3938" t="s">
        <v>53</v>
      </c>
      <c r="C3938" t="s">
        <v>928</v>
      </c>
      <c r="D3938" t="s">
        <v>4926</v>
      </c>
      <c r="E3938" t="s">
        <v>11641</v>
      </c>
      <c r="F3938" t="s">
        <v>8511</v>
      </c>
      <c r="G3938" t="s">
        <v>12798</v>
      </c>
      <c r="H3938" t="s">
        <v>6435</v>
      </c>
      <c r="J3938" s="1">
        <v>42887</v>
      </c>
      <c r="L3938" t="s">
        <v>7927</v>
      </c>
      <c r="N3938" t="s">
        <v>7927</v>
      </c>
      <c r="O3938" t="s">
        <v>7927</v>
      </c>
      <c r="P3938" t="s">
        <v>7927</v>
      </c>
      <c r="Q3938" t="s">
        <v>7927</v>
      </c>
      <c r="R3938" t="s">
        <v>11893</v>
      </c>
      <c r="AE3938" t="s">
        <v>12531</v>
      </c>
      <c r="AF3938" t="s">
        <v>12550</v>
      </c>
    </row>
    <row r="3939" spans="1:32" x14ac:dyDescent="0.55000000000000004">
      <c r="A3939" t="s">
        <v>49</v>
      </c>
      <c r="B3939" t="s">
        <v>54</v>
      </c>
      <c r="C3939" t="s">
        <v>929</v>
      </c>
      <c r="D3939" t="s">
        <v>4927</v>
      </c>
      <c r="E3939" t="s">
        <v>11616</v>
      </c>
      <c r="F3939" t="s">
        <v>8512</v>
      </c>
      <c r="G3939" t="s">
        <v>12798</v>
      </c>
      <c r="J3939" s="1">
        <v>45748</v>
      </c>
      <c r="L3939" t="s">
        <v>7927</v>
      </c>
      <c r="N3939" t="s">
        <v>7927</v>
      </c>
      <c r="O3939" t="s">
        <v>7927</v>
      </c>
      <c r="P3939" t="s">
        <v>7927</v>
      </c>
      <c r="Q3939" t="s">
        <v>7927</v>
      </c>
      <c r="R3939" t="s">
        <v>11961</v>
      </c>
      <c r="AE3939" t="s">
        <v>12172</v>
      </c>
      <c r="AF3939" t="s">
        <v>12550</v>
      </c>
    </row>
    <row r="3940" spans="1:32" x14ac:dyDescent="0.55000000000000004">
      <c r="A3940" t="s">
        <v>49</v>
      </c>
      <c r="B3940" t="s">
        <v>53</v>
      </c>
      <c r="C3940" t="s">
        <v>930</v>
      </c>
      <c r="D3940" t="s">
        <v>4928</v>
      </c>
      <c r="E3940" t="s">
        <v>11615</v>
      </c>
      <c r="F3940" t="s">
        <v>8513</v>
      </c>
      <c r="G3940" t="s">
        <v>7780</v>
      </c>
      <c r="J3940" s="1">
        <v>51044</v>
      </c>
      <c r="K3940" t="s">
        <v>44</v>
      </c>
      <c r="L3940" t="s">
        <v>7927</v>
      </c>
      <c r="N3940" t="s">
        <v>7927</v>
      </c>
      <c r="O3940" t="s">
        <v>7927</v>
      </c>
      <c r="P3940" t="s">
        <v>11600</v>
      </c>
      <c r="Q3940" t="s">
        <v>7927</v>
      </c>
      <c r="R3940" t="s">
        <v>11670</v>
      </c>
      <c r="AE3940" t="s">
        <v>12172</v>
      </c>
      <c r="AF3940" t="s">
        <v>12561</v>
      </c>
    </row>
    <row r="3941" spans="1:32" x14ac:dyDescent="0.55000000000000004">
      <c r="A3941" t="s">
        <v>49</v>
      </c>
      <c r="B3941" t="s">
        <v>53</v>
      </c>
      <c r="C3941" t="s">
        <v>931</v>
      </c>
      <c r="D3941" t="s">
        <v>4929</v>
      </c>
      <c r="E3941" t="s">
        <v>11615</v>
      </c>
      <c r="F3941" t="s">
        <v>8514</v>
      </c>
      <c r="G3941" t="s">
        <v>7780</v>
      </c>
      <c r="H3941" t="s">
        <v>5571</v>
      </c>
      <c r="I3941" t="s">
        <v>36</v>
      </c>
      <c r="J3941" s="1">
        <v>44470</v>
      </c>
      <c r="K3941" t="s">
        <v>10480</v>
      </c>
      <c r="L3941" t="s">
        <v>7927</v>
      </c>
      <c r="N3941" t="s">
        <v>7927</v>
      </c>
      <c r="O3941" t="s">
        <v>11589</v>
      </c>
      <c r="P3941" t="s">
        <v>11593</v>
      </c>
      <c r="Q3941" t="s">
        <v>7927</v>
      </c>
      <c r="R3941" t="s">
        <v>12144</v>
      </c>
      <c r="AE3941" t="s">
        <v>12172</v>
      </c>
      <c r="AF3941" t="s">
        <v>12602</v>
      </c>
    </row>
    <row r="3942" spans="1:32" x14ac:dyDescent="0.55000000000000004">
      <c r="A3942" t="s">
        <v>49</v>
      </c>
      <c r="B3942" t="s">
        <v>50</v>
      </c>
      <c r="C3942" t="s">
        <v>932</v>
      </c>
      <c r="D3942" t="s">
        <v>4930</v>
      </c>
      <c r="E3942" t="s">
        <v>11619</v>
      </c>
      <c r="F3942" t="s">
        <v>8515</v>
      </c>
      <c r="G3942" t="s">
        <v>12798</v>
      </c>
      <c r="H3942" t="s">
        <v>6320</v>
      </c>
      <c r="I3942" t="s">
        <v>8669</v>
      </c>
      <c r="J3942" s="1">
        <v>41275</v>
      </c>
      <c r="K3942" t="s">
        <v>10481</v>
      </c>
      <c r="L3942" t="s">
        <v>7927</v>
      </c>
      <c r="N3942" t="s">
        <v>7927</v>
      </c>
      <c r="O3942" t="s">
        <v>7927</v>
      </c>
      <c r="P3942" t="s">
        <v>7927</v>
      </c>
      <c r="Q3942" t="s">
        <v>7927</v>
      </c>
      <c r="R3942" t="s">
        <v>11901</v>
      </c>
      <c r="AE3942" t="s">
        <v>12532</v>
      </c>
      <c r="AF3942" t="s">
        <v>12550</v>
      </c>
    </row>
    <row r="3943" spans="1:32" x14ac:dyDescent="0.55000000000000004">
      <c r="A3943" t="s">
        <v>49</v>
      </c>
      <c r="B3943" t="s">
        <v>50</v>
      </c>
      <c r="C3943" t="s">
        <v>932</v>
      </c>
      <c r="D3943" t="s">
        <v>4931</v>
      </c>
      <c r="E3943" t="s">
        <v>11619</v>
      </c>
      <c r="F3943" t="s">
        <v>8515</v>
      </c>
      <c r="G3943" t="s">
        <v>12798</v>
      </c>
      <c r="H3943" t="s">
        <v>6322</v>
      </c>
      <c r="I3943" t="s">
        <v>36</v>
      </c>
      <c r="J3943" s="1">
        <v>41640</v>
      </c>
      <c r="K3943" t="s">
        <v>10482</v>
      </c>
      <c r="L3943" t="s">
        <v>7927</v>
      </c>
      <c r="N3943" t="s">
        <v>7927</v>
      </c>
      <c r="O3943" t="s">
        <v>7927</v>
      </c>
      <c r="P3943" t="s">
        <v>7927</v>
      </c>
      <c r="Q3943" t="s">
        <v>7927</v>
      </c>
      <c r="R3943" t="s">
        <v>11901</v>
      </c>
      <c r="AE3943" t="s">
        <v>12532</v>
      </c>
      <c r="AF3943" t="s">
        <v>12550</v>
      </c>
    </row>
    <row r="3944" spans="1:32" x14ac:dyDescent="0.55000000000000004">
      <c r="A3944" t="s">
        <v>49</v>
      </c>
      <c r="B3944" t="s">
        <v>50</v>
      </c>
      <c r="C3944" t="s">
        <v>932</v>
      </c>
      <c r="D3944" t="s">
        <v>4932</v>
      </c>
      <c r="E3944" t="s">
        <v>11619</v>
      </c>
      <c r="F3944" t="s">
        <v>8515</v>
      </c>
      <c r="G3944" t="s">
        <v>12798</v>
      </c>
      <c r="H3944" t="s">
        <v>5853</v>
      </c>
      <c r="I3944" t="s">
        <v>8651</v>
      </c>
      <c r="J3944" s="1">
        <v>42005</v>
      </c>
      <c r="K3944" t="s">
        <v>10483</v>
      </c>
      <c r="L3944" t="s">
        <v>7927</v>
      </c>
      <c r="N3944" t="s">
        <v>7927</v>
      </c>
      <c r="O3944" t="s">
        <v>7927</v>
      </c>
      <c r="P3944" t="s">
        <v>7927</v>
      </c>
      <c r="Q3944" t="s">
        <v>7927</v>
      </c>
      <c r="R3944" t="s">
        <v>11901</v>
      </c>
      <c r="AE3944" t="s">
        <v>12532</v>
      </c>
      <c r="AF3944" t="s">
        <v>12550</v>
      </c>
    </row>
    <row r="3945" spans="1:32" x14ac:dyDescent="0.55000000000000004">
      <c r="A3945" t="s">
        <v>49</v>
      </c>
      <c r="B3945" t="s">
        <v>50</v>
      </c>
      <c r="C3945" t="s">
        <v>932</v>
      </c>
      <c r="D3945" t="s">
        <v>4933</v>
      </c>
      <c r="E3945" t="s">
        <v>11619</v>
      </c>
      <c r="F3945" t="s">
        <v>8515</v>
      </c>
      <c r="G3945" t="s">
        <v>12798</v>
      </c>
      <c r="H3945" t="s">
        <v>6324</v>
      </c>
      <c r="I3945" t="s">
        <v>8795</v>
      </c>
      <c r="J3945" s="1">
        <v>42370</v>
      </c>
      <c r="K3945" t="s">
        <v>10484</v>
      </c>
      <c r="L3945" t="s">
        <v>7927</v>
      </c>
      <c r="N3945" t="s">
        <v>7927</v>
      </c>
      <c r="O3945" t="s">
        <v>7927</v>
      </c>
      <c r="P3945" t="s">
        <v>7927</v>
      </c>
      <c r="Q3945" t="s">
        <v>7927</v>
      </c>
      <c r="R3945" t="s">
        <v>11901</v>
      </c>
      <c r="AE3945" t="s">
        <v>12532</v>
      </c>
      <c r="AF3945" t="s">
        <v>12550</v>
      </c>
    </row>
    <row r="3946" spans="1:32" x14ac:dyDescent="0.55000000000000004">
      <c r="A3946" t="s">
        <v>49</v>
      </c>
      <c r="B3946" t="s">
        <v>50</v>
      </c>
      <c r="C3946" t="s">
        <v>932</v>
      </c>
      <c r="D3946" t="s">
        <v>4934</v>
      </c>
      <c r="E3946" t="s">
        <v>11619</v>
      </c>
      <c r="F3946" t="s">
        <v>8515</v>
      </c>
      <c r="G3946" t="s">
        <v>12798</v>
      </c>
      <c r="H3946" t="s">
        <v>5557</v>
      </c>
      <c r="I3946" t="s">
        <v>8734</v>
      </c>
      <c r="J3946" s="1">
        <v>42736</v>
      </c>
      <c r="K3946" t="s">
        <v>10485</v>
      </c>
      <c r="L3946" t="s">
        <v>7927</v>
      </c>
      <c r="N3946" t="s">
        <v>7927</v>
      </c>
      <c r="O3946" t="s">
        <v>7927</v>
      </c>
      <c r="P3946" t="s">
        <v>7927</v>
      </c>
      <c r="Q3946" t="s">
        <v>7927</v>
      </c>
      <c r="R3946" t="s">
        <v>11901</v>
      </c>
      <c r="AE3946" t="s">
        <v>12532</v>
      </c>
      <c r="AF3946" t="s">
        <v>12550</v>
      </c>
    </row>
    <row r="3947" spans="1:32" x14ac:dyDescent="0.55000000000000004">
      <c r="A3947" t="s">
        <v>49</v>
      </c>
      <c r="B3947" t="s">
        <v>50</v>
      </c>
      <c r="C3947" t="s">
        <v>932</v>
      </c>
      <c r="D3947" t="s">
        <v>4935</v>
      </c>
      <c r="E3947" t="s">
        <v>11619</v>
      </c>
      <c r="F3947" t="s">
        <v>8515</v>
      </c>
      <c r="G3947" t="s">
        <v>12798</v>
      </c>
      <c r="H3947" t="s">
        <v>5558</v>
      </c>
      <c r="I3947" t="s">
        <v>8773</v>
      </c>
      <c r="J3947" s="1">
        <v>43101</v>
      </c>
      <c r="K3947" t="s">
        <v>10114</v>
      </c>
      <c r="L3947" t="s">
        <v>7927</v>
      </c>
      <c r="N3947" t="s">
        <v>7927</v>
      </c>
      <c r="O3947" t="s">
        <v>7927</v>
      </c>
      <c r="P3947" t="s">
        <v>7927</v>
      </c>
      <c r="Q3947" t="s">
        <v>7927</v>
      </c>
      <c r="R3947" t="s">
        <v>11901</v>
      </c>
      <c r="AE3947" t="s">
        <v>12532</v>
      </c>
      <c r="AF3947" t="s">
        <v>12550</v>
      </c>
    </row>
    <row r="3948" spans="1:32" x14ac:dyDescent="0.55000000000000004">
      <c r="A3948" t="s">
        <v>49</v>
      </c>
      <c r="B3948" t="s">
        <v>50</v>
      </c>
      <c r="C3948" t="s">
        <v>933</v>
      </c>
      <c r="D3948" t="s">
        <v>4936</v>
      </c>
      <c r="E3948" t="s">
        <v>11619</v>
      </c>
      <c r="F3948" t="s">
        <v>8515</v>
      </c>
      <c r="G3948" t="s">
        <v>12798</v>
      </c>
      <c r="H3948" t="s">
        <v>5403</v>
      </c>
      <c r="I3948" t="s">
        <v>8565</v>
      </c>
      <c r="J3948" s="1">
        <v>43466</v>
      </c>
      <c r="K3948" t="s">
        <v>10486</v>
      </c>
      <c r="L3948" t="s">
        <v>7927</v>
      </c>
      <c r="N3948" t="s">
        <v>7927</v>
      </c>
      <c r="O3948" t="s">
        <v>7927</v>
      </c>
      <c r="P3948" t="s">
        <v>7927</v>
      </c>
      <c r="Q3948" t="s">
        <v>7927</v>
      </c>
      <c r="R3948" t="s">
        <v>11901</v>
      </c>
      <c r="AE3948" t="s">
        <v>12532</v>
      </c>
      <c r="AF3948" t="s">
        <v>12550</v>
      </c>
    </row>
    <row r="3949" spans="1:32" x14ac:dyDescent="0.55000000000000004">
      <c r="A3949" t="s">
        <v>49</v>
      </c>
      <c r="B3949" t="s">
        <v>50</v>
      </c>
      <c r="C3949" t="s">
        <v>933</v>
      </c>
      <c r="D3949" t="s">
        <v>4937</v>
      </c>
      <c r="E3949" t="s">
        <v>11619</v>
      </c>
      <c r="F3949" t="s">
        <v>8515</v>
      </c>
      <c r="G3949" t="s">
        <v>12798</v>
      </c>
      <c r="H3949" t="s">
        <v>5327</v>
      </c>
      <c r="I3949" t="s">
        <v>8908</v>
      </c>
      <c r="J3949" s="1">
        <v>47484</v>
      </c>
      <c r="K3949" t="s">
        <v>10487</v>
      </c>
      <c r="L3949" t="s">
        <v>7927</v>
      </c>
      <c r="N3949" t="s">
        <v>7927</v>
      </c>
      <c r="O3949" t="s">
        <v>7927</v>
      </c>
      <c r="P3949" t="s">
        <v>7927</v>
      </c>
      <c r="Q3949" t="s">
        <v>7927</v>
      </c>
      <c r="R3949" t="s">
        <v>11901</v>
      </c>
      <c r="AE3949" t="s">
        <v>12532</v>
      </c>
      <c r="AF3949" t="s">
        <v>12550</v>
      </c>
    </row>
    <row r="3950" spans="1:32" x14ac:dyDescent="0.55000000000000004">
      <c r="A3950" t="s">
        <v>49</v>
      </c>
      <c r="B3950" t="s">
        <v>50</v>
      </c>
      <c r="C3950" t="s">
        <v>933</v>
      </c>
      <c r="D3950" t="s">
        <v>4938</v>
      </c>
      <c r="E3950" t="s">
        <v>11619</v>
      </c>
      <c r="F3950" t="s">
        <v>8515</v>
      </c>
      <c r="G3950" t="s">
        <v>12798</v>
      </c>
      <c r="H3950" t="s">
        <v>6993</v>
      </c>
      <c r="I3950" t="s">
        <v>8654</v>
      </c>
      <c r="J3950" s="1">
        <v>50771</v>
      </c>
      <c r="K3950" t="s">
        <v>10488</v>
      </c>
      <c r="L3950" t="s">
        <v>7927</v>
      </c>
      <c r="N3950" t="s">
        <v>7927</v>
      </c>
      <c r="O3950" t="s">
        <v>7927</v>
      </c>
      <c r="P3950" t="s">
        <v>7927</v>
      </c>
      <c r="Q3950" t="s">
        <v>7927</v>
      </c>
      <c r="R3950" t="s">
        <v>11901</v>
      </c>
      <c r="AE3950" t="s">
        <v>12532</v>
      </c>
      <c r="AF3950" t="s">
        <v>12550</v>
      </c>
    </row>
    <row r="3951" spans="1:32" x14ac:dyDescent="0.55000000000000004">
      <c r="A3951" t="s">
        <v>49</v>
      </c>
      <c r="B3951" t="s">
        <v>57</v>
      </c>
      <c r="C3951" t="s">
        <v>934</v>
      </c>
      <c r="D3951" t="s">
        <v>4939</v>
      </c>
      <c r="E3951" t="s">
        <v>11620</v>
      </c>
      <c r="F3951" t="s">
        <v>8516</v>
      </c>
      <c r="G3951" t="s">
        <v>12798</v>
      </c>
      <c r="H3951" t="s">
        <v>6168</v>
      </c>
      <c r="I3951" t="s">
        <v>8653</v>
      </c>
      <c r="J3951" s="1">
        <v>51349</v>
      </c>
      <c r="K3951" t="s">
        <v>44</v>
      </c>
      <c r="L3951" t="s">
        <v>7927</v>
      </c>
      <c r="N3951" t="s">
        <v>7927</v>
      </c>
      <c r="O3951" t="s">
        <v>7927</v>
      </c>
      <c r="P3951" t="s">
        <v>7927</v>
      </c>
      <c r="Q3951" t="s">
        <v>7927</v>
      </c>
      <c r="R3951" t="s">
        <v>12145</v>
      </c>
      <c r="AE3951" t="s">
        <v>12172</v>
      </c>
      <c r="AF3951" t="s">
        <v>12660</v>
      </c>
    </row>
    <row r="3952" spans="1:32" x14ac:dyDescent="0.55000000000000004">
      <c r="A3952" t="s">
        <v>49</v>
      </c>
      <c r="B3952" t="s">
        <v>50</v>
      </c>
      <c r="C3952" t="s">
        <v>333</v>
      </c>
      <c r="D3952" t="s">
        <v>4940</v>
      </c>
      <c r="E3952" t="s">
        <v>11619</v>
      </c>
      <c r="F3952" t="s">
        <v>8517</v>
      </c>
      <c r="G3952" t="s">
        <v>12798</v>
      </c>
      <c r="H3952" t="s">
        <v>7548</v>
      </c>
      <c r="J3952" s="1">
        <v>46813</v>
      </c>
      <c r="L3952" t="s">
        <v>7927</v>
      </c>
      <c r="N3952" t="s">
        <v>7927</v>
      </c>
      <c r="O3952" t="s">
        <v>7927</v>
      </c>
      <c r="P3952" t="s">
        <v>7927</v>
      </c>
      <c r="Q3952" t="s">
        <v>7927</v>
      </c>
      <c r="R3952" t="s">
        <v>11846</v>
      </c>
      <c r="AE3952" t="s">
        <v>12172</v>
      </c>
      <c r="AF3952" t="s">
        <v>12594</v>
      </c>
    </row>
    <row r="3953" spans="1:32" x14ac:dyDescent="0.55000000000000004">
      <c r="A3953" t="s">
        <v>49</v>
      </c>
      <c r="B3953" t="s">
        <v>53</v>
      </c>
      <c r="C3953" t="s">
        <v>355</v>
      </c>
      <c r="D3953" t="s">
        <v>4941</v>
      </c>
      <c r="E3953" t="s">
        <v>11615</v>
      </c>
      <c r="F3953" t="s">
        <v>8518</v>
      </c>
      <c r="G3953" t="s">
        <v>12798</v>
      </c>
      <c r="H3953" t="s">
        <v>7549</v>
      </c>
      <c r="J3953" s="1">
        <v>51044</v>
      </c>
      <c r="K3953" t="s">
        <v>44</v>
      </c>
      <c r="L3953" t="s">
        <v>7927</v>
      </c>
      <c r="N3953" t="s">
        <v>7927</v>
      </c>
      <c r="O3953" t="s">
        <v>7927</v>
      </c>
      <c r="P3953" t="s">
        <v>7927</v>
      </c>
      <c r="Q3953" t="s">
        <v>7927</v>
      </c>
      <c r="R3953" t="s">
        <v>11742</v>
      </c>
      <c r="AE3953" t="s">
        <v>12172</v>
      </c>
      <c r="AF3953" t="s">
        <v>12572</v>
      </c>
    </row>
    <row r="3954" spans="1:32" x14ac:dyDescent="0.55000000000000004">
      <c r="A3954" t="s">
        <v>49</v>
      </c>
      <c r="B3954" t="s">
        <v>50</v>
      </c>
      <c r="C3954" t="s">
        <v>935</v>
      </c>
      <c r="D3954" t="s">
        <v>4942</v>
      </c>
      <c r="E3954" t="s">
        <v>11619</v>
      </c>
      <c r="F3954" t="s">
        <v>8519</v>
      </c>
      <c r="G3954" t="s">
        <v>12798</v>
      </c>
      <c r="H3954" t="s">
        <v>7550</v>
      </c>
      <c r="J3954" s="1">
        <v>54089</v>
      </c>
      <c r="L3954" t="s">
        <v>7927</v>
      </c>
      <c r="N3954" t="s">
        <v>7927</v>
      </c>
      <c r="O3954" t="s">
        <v>7927</v>
      </c>
      <c r="P3954" t="s">
        <v>7927</v>
      </c>
      <c r="Q3954" t="s">
        <v>7927</v>
      </c>
      <c r="R3954" t="s">
        <v>12146</v>
      </c>
      <c r="AE3954" t="s">
        <v>12533</v>
      </c>
      <c r="AF3954" t="s">
        <v>12550</v>
      </c>
    </row>
    <row r="3955" spans="1:32" x14ac:dyDescent="0.55000000000000004">
      <c r="A3955" t="s">
        <v>49</v>
      </c>
      <c r="B3955" t="s">
        <v>52</v>
      </c>
      <c r="C3955" t="s">
        <v>936</v>
      </c>
      <c r="D3955" t="s">
        <v>4943</v>
      </c>
      <c r="E3955" t="s">
        <v>11614</v>
      </c>
      <c r="F3955" t="s">
        <v>8520</v>
      </c>
      <c r="G3955" t="s">
        <v>12798</v>
      </c>
      <c r="J3955" s="1">
        <v>49505</v>
      </c>
      <c r="L3955" t="s">
        <v>7927</v>
      </c>
      <c r="N3955" t="s">
        <v>7927</v>
      </c>
      <c r="O3955" t="s">
        <v>11588</v>
      </c>
      <c r="P3955" t="s">
        <v>11599</v>
      </c>
      <c r="Q3955" t="s">
        <v>7927</v>
      </c>
      <c r="R3955" t="s">
        <v>11829</v>
      </c>
      <c r="AE3955" t="s">
        <v>12270</v>
      </c>
      <c r="AF3955" t="s">
        <v>12550</v>
      </c>
    </row>
    <row r="3956" spans="1:32" x14ac:dyDescent="0.55000000000000004">
      <c r="A3956" t="s">
        <v>49</v>
      </c>
      <c r="B3956" t="s">
        <v>55</v>
      </c>
      <c r="C3956" t="s">
        <v>937</v>
      </c>
      <c r="D3956" t="s">
        <v>4944</v>
      </c>
      <c r="E3956" t="s">
        <v>11617</v>
      </c>
      <c r="F3956" t="s">
        <v>8521</v>
      </c>
      <c r="G3956" t="s">
        <v>12798</v>
      </c>
      <c r="I3956" t="s">
        <v>8668</v>
      </c>
      <c r="J3956" s="1">
        <v>51592</v>
      </c>
      <c r="L3956" t="s">
        <v>7927</v>
      </c>
      <c r="N3956" t="s">
        <v>7927</v>
      </c>
      <c r="O3956" t="s">
        <v>7927</v>
      </c>
      <c r="P3956" t="s">
        <v>7927</v>
      </c>
      <c r="Q3956" t="s">
        <v>7927</v>
      </c>
      <c r="R3956" t="s">
        <v>11715</v>
      </c>
      <c r="AE3956" t="s">
        <v>12482</v>
      </c>
      <c r="AF3956" t="s">
        <v>12550</v>
      </c>
    </row>
    <row r="3957" spans="1:32" x14ac:dyDescent="0.55000000000000004">
      <c r="A3957" t="s">
        <v>49</v>
      </c>
      <c r="B3957" t="s">
        <v>50</v>
      </c>
      <c r="C3957" t="s">
        <v>938</v>
      </c>
      <c r="D3957" t="s">
        <v>4945</v>
      </c>
      <c r="E3957" t="s">
        <v>11619</v>
      </c>
      <c r="F3957" t="s">
        <v>8522</v>
      </c>
      <c r="G3957" t="s">
        <v>12798</v>
      </c>
      <c r="H3957" t="s">
        <v>6914</v>
      </c>
      <c r="J3957" s="1">
        <v>48792</v>
      </c>
      <c r="L3957" t="s">
        <v>7927</v>
      </c>
      <c r="N3957" t="s">
        <v>7927</v>
      </c>
      <c r="O3957" t="s">
        <v>7927</v>
      </c>
      <c r="P3957" t="s">
        <v>7927</v>
      </c>
      <c r="Q3957" t="s">
        <v>7927</v>
      </c>
      <c r="R3957" t="s">
        <v>12147</v>
      </c>
      <c r="AE3957" t="s">
        <v>12172</v>
      </c>
      <c r="AF3957" t="s">
        <v>12661</v>
      </c>
    </row>
    <row r="3958" spans="1:32" x14ac:dyDescent="0.55000000000000004">
      <c r="A3958" t="s">
        <v>49</v>
      </c>
      <c r="B3958" t="s">
        <v>60</v>
      </c>
      <c r="C3958" t="s">
        <v>129</v>
      </c>
      <c r="D3958" t="s">
        <v>4946</v>
      </c>
      <c r="E3958" t="s">
        <v>11627</v>
      </c>
      <c r="F3958" t="s">
        <v>7759</v>
      </c>
      <c r="G3958" t="s">
        <v>12798</v>
      </c>
      <c r="I3958" t="s">
        <v>8686</v>
      </c>
      <c r="J3958" s="1">
        <v>41246</v>
      </c>
      <c r="L3958" t="s">
        <v>7927</v>
      </c>
      <c r="N3958" t="s">
        <v>7927</v>
      </c>
      <c r="O3958" t="s">
        <v>7927</v>
      </c>
      <c r="P3958" t="s">
        <v>7927</v>
      </c>
      <c r="Q3958" t="s">
        <v>7927</v>
      </c>
      <c r="R3958" t="s">
        <v>12148</v>
      </c>
      <c r="AE3958" t="s">
        <v>12172</v>
      </c>
      <c r="AF3958" t="s">
        <v>12550</v>
      </c>
    </row>
    <row r="3959" spans="1:32" x14ac:dyDescent="0.55000000000000004">
      <c r="A3959" t="s">
        <v>49</v>
      </c>
      <c r="B3959" t="s">
        <v>54</v>
      </c>
      <c r="C3959" t="s">
        <v>939</v>
      </c>
      <c r="D3959" t="s">
        <v>4947</v>
      </c>
      <c r="E3959" t="s">
        <v>11616</v>
      </c>
      <c r="F3959" t="s">
        <v>8523</v>
      </c>
      <c r="G3959" t="s">
        <v>12798</v>
      </c>
      <c r="H3959" t="s">
        <v>6942</v>
      </c>
      <c r="I3959" t="s">
        <v>8569</v>
      </c>
      <c r="J3959" s="1">
        <v>43862</v>
      </c>
      <c r="L3959" t="s">
        <v>44</v>
      </c>
      <c r="M3959" t="s">
        <v>8569</v>
      </c>
      <c r="N3959" t="s">
        <v>7927</v>
      </c>
      <c r="O3959" t="s">
        <v>7927</v>
      </c>
      <c r="P3959" t="s">
        <v>7927</v>
      </c>
      <c r="Q3959" t="s">
        <v>7927</v>
      </c>
      <c r="R3959" t="s">
        <v>12079</v>
      </c>
      <c r="AE3959" t="s">
        <v>12534</v>
      </c>
      <c r="AF3959" t="s">
        <v>12550</v>
      </c>
    </row>
    <row r="3960" spans="1:32" x14ac:dyDescent="0.55000000000000004">
      <c r="A3960" t="s">
        <v>49</v>
      </c>
      <c r="B3960" t="s">
        <v>50</v>
      </c>
      <c r="C3960" t="s">
        <v>73</v>
      </c>
      <c r="D3960" t="s">
        <v>4948</v>
      </c>
      <c r="E3960" t="s">
        <v>11635</v>
      </c>
      <c r="F3960" t="s">
        <v>7695</v>
      </c>
      <c r="G3960" t="s">
        <v>12798</v>
      </c>
      <c r="H3960" t="s">
        <v>7551</v>
      </c>
      <c r="I3960" t="s">
        <v>8672</v>
      </c>
      <c r="J3960" s="1">
        <v>37408</v>
      </c>
      <c r="K3960" t="s">
        <v>10489</v>
      </c>
      <c r="L3960" t="s">
        <v>7927</v>
      </c>
      <c r="N3960" t="s">
        <v>7927</v>
      </c>
      <c r="O3960" t="s">
        <v>7927</v>
      </c>
      <c r="P3960" t="s">
        <v>7927</v>
      </c>
      <c r="Q3960" t="s">
        <v>7927</v>
      </c>
      <c r="R3960" t="s">
        <v>11823</v>
      </c>
      <c r="AE3960" t="s">
        <v>12171</v>
      </c>
      <c r="AF3960" t="s">
        <v>12550</v>
      </c>
    </row>
    <row r="3961" spans="1:32" x14ac:dyDescent="0.55000000000000004">
      <c r="A3961" t="s">
        <v>49</v>
      </c>
      <c r="B3961" t="s">
        <v>50</v>
      </c>
      <c r="C3961" t="s">
        <v>202</v>
      </c>
      <c r="D3961" t="s">
        <v>4949</v>
      </c>
      <c r="E3961" t="s">
        <v>11612</v>
      </c>
      <c r="F3961" t="s">
        <v>8246</v>
      </c>
      <c r="G3961" t="s">
        <v>7780</v>
      </c>
      <c r="H3961" t="s">
        <v>6835</v>
      </c>
      <c r="I3961" t="s">
        <v>8655</v>
      </c>
      <c r="J3961" s="1">
        <v>39600</v>
      </c>
      <c r="K3961" t="s">
        <v>10490</v>
      </c>
      <c r="L3961" t="s">
        <v>7927</v>
      </c>
      <c r="N3961" t="s">
        <v>7927</v>
      </c>
      <c r="O3961" t="s">
        <v>7927</v>
      </c>
      <c r="P3961" t="s">
        <v>7927</v>
      </c>
      <c r="Q3961" t="s">
        <v>7927</v>
      </c>
      <c r="R3961" t="s">
        <v>11904</v>
      </c>
      <c r="AE3961" t="s">
        <v>12230</v>
      </c>
      <c r="AF3961" t="s">
        <v>12550</v>
      </c>
    </row>
    <row r="3962" spans="1:32" x14ac:dyDescent="0.55000000000000004">
      <c r="A3962" t="s">
        <v>49</v>
      </c>
      <c r="B3962" t="s">
        <v>59</v>
      </c>
      <c r="C3962" t="s">
        <v>940</v>
      </c>
      <c r="D3962" t="s">
        <v>4950</v>
      </c>
      <c r="E3962" t="s">
        <v>11625</v>
      </c>
      <c r="F3962" t="s">
        <v>7807</v>
      </c>
      <c r="G3962" t="s">
        <v>12798</v>
      </c>
      <c r="H3962" t="s">
        <v>7552</v>
      </c>
      <c r="I3962" t="s">
        <v>36</v>
      </c>
      <c r="J3962" s="1">
        <v>43647</v>
      </c>
      <c r="L3962" t="s">
        <v>11355</v>
      </c>
      <c r="M3962" t="s">
        <v>11398</v>
      </c>
      <c r="N3962" t="s">
        <v>7927</v>
      </c>
      <c r="O3962" t="s">
        <v>7927</v>
      </c>
      <c r="P3962" t="s">
        <v>7927</v>
      </c>
      <c r="Q3962" t="s">
        <v>11587</v>
      </c>
      <c r="R3962" t="s">
        <v>12149</v>
      </c>
      <c r="AE3962" t="s">
        <v>12535</v>
      </c>
      <c r="AF3962" t="s">
        <v>12550</v>
      </c>
    </row>
    <row r="3963" spans="1:32" x14ac:dyDescent="0.55000000000000004">
      <c r="A3963" t="s">
        <v>49</v>
      </c>
      <c r="B3963" t="s">
        <v>59</v>
      </c>
      <c r="C3963" t="s">
        <v>940</v>
      </c>
      <c r="D3963" t="s">
        <v>4951</v>
      </c>
      <c r="E3963" t="s">
        <v>11625</v>
      </c>
      <c r="F3963" t="s">
        <v>7807</v>
      </c>
      <c r="G3963" t="s">
        <v>12798</v>
      </c>
      <c r="H3963" t="s">
        <v>5895</v>
      </c>
      <c r="I3963" t="s">
        <v>36</v>
      </c>
      <c r="J3963" s="1">
        <v>44013</v>
      </c>
      <c r="L3963" t="s">
        <v>11356</v>
      </c>
      <c r="M3963" t="s">
        <v>11576</v>
      </c>
      <c r="N3963" t="s">
        <v>7927</v>
      </c>
      <c r="O3963" t="s">
        <v>7927</v>
      </c>
      <c r="P3963" t="s">
        <v>7927</v>
      </c>
      <c r="Q3963" t="s">
        <v>11587</v>
      </c>
      <c r="R3963" t="s">
        <v>12149</v>
      </c>
      <c r="AE3963" t="s">
        <v>12535</v>
      </c>
      <c r="AF3963" t="s">
        <v>12550</v>
      </c>
    </row>
    <row r="3964" spans="1:32" x14ac:dyDescent="0.55000000000000004">
      <c r="A3964" t="s">
        <v>49</v>
      </c>
      <c r="B3964" t="s">
        <v>59</v>
      </c>
      <c r="C3964" t="s">
        <v>940</v>
      </c>
      <c r="D3964" t="s">
        <v>4952</v>
      </c>
      <c r="E3964" t="s">
        <v>11625</v>
      </c>
      <c r="F3964" t="s">
        <v>7807</v>
      </c>
      <c r="G3964" t="s">
        <v>12798</v>
      </c>
      <c r="H3964" t="s">
        <v>5282</v>
      </c>
      <c r="I3964" t="s">
        <v>36</v>
      </c>
      <c r="J3964" s="1">
        <v>44378</v>
      </c>
      <c r="L3964" t="s">
        <v>11357</v>
      </c>
      <c r="M3964" t="s">
        <v>11402</v>
      </c>
      <c r="N3964" t="s">
        <v>11586</v>
      </c>
      <c r="O3964" t="s">
        <v>7927</v>
      </c>
      <c r="P3964" t="s">
        <v>7927</v>
      </c>
      <c r="Q3964" t="s">
        <v>11590</v>
      </c>
      <c r="R3964" t="s">
        <v>12149</v>
      </c>
      <c r="AE3964" t="s">
        <v>12535</v>
      </c>
      <c r="AF3964" t="s">
        <v>12550</v>
      </c>
    </row>
    <row r="3965" spans="1:32" x14ac:dyDescent="0.55000000000000004">
      <c r="A3965" t="s">
        <v>49</v>
      </c>
      <c r="B3965" t="s">
        <v>59</v>
      </c>
      <c r="C3965" t="s">
        <v>940</v>
      </c>
      <c r="D3965" t="s">
        <v>4953</v>
      </c>
      <c r="E3965" t="s">
        <v>11625</v>
      </c>
      <c r="F3965" t="s">
        <v>7807</v>
      </c>
      <c r="G3965" t="s">
        <v>12798</v>
      </c>
      <c r="H3965" t="s">
        <v>7514</v>
      </c>
      <c r="I3965" t="s">
        <v>36</v>
      </c>
      <c r="J3965" s="1">
        <v>44743</v>
      </c>
      <c r="L3965" t="s">
        <v>11358</v>
      </c>
      <c r="M3965" t="s">
        <v>11433</v>
      </c>
      <c r="N3965" t="s">
        <v>11586</v>
      </c>
      <c r="O3965" t="s">
        <v>7927</v>
      </c>
      <c r="P3965" t="s">
        <v>7927</v>
      </c>
      <c r="Q3965" t="s">
        <v>11590</v>
      </c>
      <c r="R3965" t="s">
        <v>12149</v>
      </c>
      <c r="AE3965" t="s">
        <v>12535</v>
      </c>
      <c r="AF3965" t="s">
        <v>12550</v>
      </c>
    </row>
    <row r="3966" spans="1:32" x14ac:dyDescent="0.55000000000000004">
      <c r="A3966" t="s">
        <v>49</v>
      </c>
      <c r="B3966" t="s">
        <v>59</v>
      </c>
      <c r="C3966" t="s">
        <v>940</v>
      </c>
      <c r="D3966" t="s">
        <v>4954</v>
      </c>
      <c r="E3966" t="s">
        <v>11625</v>
      </c>
      <c r="F3966" t="s">
        <v>7807</v>
      </c>
      <c r="G3966" t="s">
        <v>12798</v>
      </c>
      <c r="H3966" t="s">
        <v>7553</v>
      </c>
      <c r="I3966" t="s">
        <v>36</v>
      </c>
      <c r="J3966" s="1">
        <v>45108</v>
      </c>
      <c r="L3966" t="s">
        <v>11359</v>
      </c>
      <c r="M3966" t="s">
        <v>11585</v>
      </c>
      <c r="N3966" t="s">
        <v>11586</v>
      </c>
      <c r="O3966" t="s">
        <v>7927</v>
      </c>
      <c r="P3966" t="s">
        <v>7927</v>
      </c>
      <c r="Q3966" t="s">
        <v>11590</v>
      </c>
      <c r="R3966" t="s">
        <v>12149</v>
      </c>
      <c r="AE3966" t="s">
        <v>12535</v>
      </c>
      <c r="AF3966" t="s">
        <v>12550</v>
      </c>
    </row>
    <row r="3967" spans="1:32" x14ac:dyDescent="0.55000000000000004">
      <c r="A3967" t="s">
        <v>49</v>
      </c>
      <c r="B3967" t="s">
        <v>59</v>
      </c>
      <c r="C3967" t="s">
        <v>940</v>
      </c>
      <c r="D3967" t="s">
        <v>4955</v>
      </c>
      <c r="E3967" t="s">
        <v>11625</v>
      </c>
      <c r="F3967" t="s">
        <v>7807</v>
      </c>
      <c r="G3967" t="s">
        <v>12798</v>
      </c>
      <c r="H3967" t="s">
        <v>7554</v>
      </c>
      <c r="I3967" t="s">
        <v>36</v>
      </c>
      <c r="J3967" s="1">
        <v>45474</v>
      </c>
      <c r="L3967" t="s">
        <v>11287</v>
      </c>
      <c r="M3967" t="s">
        <v>8567</v>
      </c>
      <c r="N3967" t="s">
        <v>11586</v>
      </c>
      <c r="O3967" t="s">
        <v>7927</v>
      </c>
      <c r="P3967" t="s">
        <v>7927</v>
      </c>
      <c r="Q3967" t="s">
        <v>11590</v>
      </c>
      <c r="R3967" t="s">
        <v>12149</v>
      </c>
      <c r="AE3967" t="s">
        <v>12535</v>
      </c>
      <c r="AF3967" t="s">
        <v>12550</v>
      </c>
    </row>
    <row r="3968" spans="1:32" x14ac:dyDescent="0.55000000000000004">
      <c r="A3968" t="s">
        <v>49</v>
      </c>
      <c r="B3968" t="s">
        <v>59</v>
      </c>
      <c r="C3968" t="s">
        <v>940</v>
      </c>
      <c r="D3968" t="s">
        <v>4956</v>
      </c>
      <c r="E3968" t="s">
        <v>11625</v>
      </c>
      <c r="F3968" t="s">
        <v>7807</v>
      </c>
      <c r="G3968" t="s">
        <v>12798</v>
      </c>
      <c r="H3968" t="s">
        <v>7555</v>
      </c>
      <c r="I3968" t="s">
        <v>36</v>
      </c>
      <c r="J3968" s="1">
        <v>45839</v>
      </c>
      <c r="L3968" t="s">
        <v>11360</v>
      </c>
      <c r="M3968" t="s">
        <v>9622</v>
      </c>
      <c r="N3968" t="s">
        <v>11586</v>
      </c>
      <c r="O3968" t="s">
        <v>7927</v>
      </c>
      <c r="P3968" t="s">
        <v>7927</v>
      </c>
      <c r="Q3968" t="s">
        <v>11590</v>
      </c>
      <c r="R3968" t="s">
        <v>12149</v>
      </c>
      <c r="AE3968" t="s">
        <v>12535</v>
      </c>
      <c r="AF3968" t="s">
        <v>12550</v>
      </c>
    </row>
    <row r="3969" spans="1:32" x14ac:dyDescent="0.55000000000000004">
      <c r="A3969" t="s">
        <v>49</v>
      </c>
      <c r="B3969" t="s">
        <v>59</v>
      </c>
      <c r="C3969" t="s">
        <v>940</v>
      </c>
      <c r="D3969" t="s">
        <v>4957</v>
      </c>
      <c r="E3969" t="s">
        <v>11625</v>
      </c>
      <c r="F3969" t="s">
        <v>7807</v>
      </c>
      <c r="G3969" t="s">
        <v>12798</v>
      </c>
      <c r="H3969" t="s">
        <v>7556</v>
      </c>
      <c r="I3969" t="s">
        <v>36</v>
      </c>
      <c r="J3969" s="1">
        <v>46204</v>
      </c>
      <c r="L3969" t="s">
        <v>11361</v>
      </c>
      <c r="M3969" t="s">
        <v>11434</v>
      </c>
      <c r="N3969" t="s">
        <v>11586</v>
      </c>
      <c r="O3969" t="s">
        <v>7927</v>
      </c>
      <c r="P3969" t="s">
        <v>7927</v>
      </c>
      <c r="Q3969" t="s">
        <v>11590</v>
      </c>
      <c r="R3969" t="s">
        <v>12149</v>
      </c>
      <c r="AE3969" t="s">
        <v>12535</v>
      </c>
      <c r="AF3969" t="s">
        <v>12550</v>
      </c>
    </row>
    <row r="3970" spans="1:32" x14ac:dyDescent="0.55000000000000004">
      <c r="A3970" t="s">
        <v>49</v>
      </c>
      <c r="B3970" t="s">
        <v>59</v>
      </c>
      <c r="C3970" t="s">
        <v>940</v>
      </c>
      <c r="D3970" t="s">
        <v>4958</v>
      </c>
      <c r="E3970" t="s">
        <v>11625</v>
      </c>
      <c r="F3970" t="s">
        <v>7807</v>
      </c>
      <c r="G3970" t="s">
        <v>12798</v>
      </c>
      <c r="H3970" t="s">
        <v>7557</v>
      </c>
      <c r="I3970" t="s">
        <v>36</v>
      </c>
      <c r="J3970" s="1">
        <v>46569</v>
      </c>
      <c r="L3970" t="s">
        <v>11362</v>
      </c>
      <c r="M3970" t="s">
        <v>11498</v>
      </c>
      <c r="N3970" t="s">
        <v>11586</v>
      </c>
      <c r="O3970" t="s">
        <v>7927</v>
      </c>
      <c r="P3970" t="s">
        <v>7927</v>
      </c>
      <c r="Q3970" t="s">
        <v>11590</v>
      </c>
      <c r="R3970" t="s">
        <v>12149</v>
      </c>
      <c r="AE3970" t="s">
        <v>12535</v>
      </c>
      <c r="AF3970" t="s">
        <v>12550</v>
      </c>
    </row>
    <row r="3971" spans="1:32" x14ac:dyDescent="0.55000000000000004">
      <c r="A3971" t="s">
        <v>49</v>
      </c>
      <c r="B3971" t="s">
        <v>59</v>
      </c>
      <c r="C3971" t="s">
        <v>940</v>
      </c>
      <c r="D3971" t="s">
        <v>4959</v>
      </c>
      <c r="E3971" t="s">
        <v>11625</v>
      </c>
      <c r="F3971" t="s">
        <v>7807</v>
      </c>
      <c r="G3971" t="s">
        <v>12798</v>
      </c>
      <c r="H3971" t="s">
        <v>7558</v>
      </c>
      <c r="I3971" t="s">
        <v>36</v>
      </c>
      <c r="J3971" s="1">
        <v>46935</v>
      </c>
      <c r="L3971" t="s">
        <v>11363</v>
      </c>
      <c r="M3971" t="s">
        <v>8579</v>
      </c>
      <c r="N3971" t="s">
        <v>11586</v>
      </c>
      <c r="O3971" t="s">
        <v>7927</v>
      </c>
      <c r="P3971" t="s">
        <v>7927</v>
      </c>
      <c r="Q3971" t="s">
        <v>11590</v>
      </c>
      <c r="R3971" t="s">
        <v>12149</v>
      </c>
      <c r="AE3971" t="s">
        <v>12535</v>
      </c>
      <c r="AF3971" t="s">
        <v>12550</v>
      </c>
    </row>
    <row r="3972" spans="1:32" x14ac:dyDescent="0.55000000000000004">
      <c r="A3972" t="s">
        <v>49</v>
      </c>
      <c r="B3972" t="s">
        <v>59</v>
      </c>
      <c r="C3972" t="s">
        <v>940</v>
      </c>
      <c r="D3972" t="s">
        <v>4960</v>
      </c>
      <c r="E3972" t="s">
        <v>11625</v>
      </c>
      <c r="F3972" t="s">
        <v>7807</v>
      </c>
      <c r="G3972" t="s">
        <v>12798</v>
      </c>
      <c r="H3972" t="s">
        <v>7559</v>
      </c>
      <c r="I3972" t="s">
        <v>36</v>
      </c>
      <c r="J3972" s="1">
        <v>47300</v>
      </c>
      <c r="L3972" t="s">
        <v>11364</v>
      </c>
      <c r="M3972" t="s">
        <v>11445</v>
      </c>
      <c r="N3972" t="s">
        <v>11586</v>
      </c>
      <c r="O3972" t="s">
        <v>7927</v>
      </c>
      <c r="P3972" t="s">
        <v>7927</v>
      </c>
      <c r="Q3972" t="s">
        <v>11590</v>
      </c>
      <c r="R3972" t="s">
        <v>12149</v>
      </c>
      <c r="AE3972" t="s">
        <v>12535</v>
      </c>
      <c r="AF3972" t="s">
        <v>12550</v>
      </c>
    </row>
    <row r="3973" spans="1:32" x14ac:dyDescent="0.55000000000000004">
      <c r="A3973" t="s">
        <v>49</v>
      </c>
      <c r="B3973" t="s">
        <v>59</v>
      </c>
      <c r="C3973" t="s">
        <v>940</v>
      </c>
      <c r="D3973" t="s">
        <v>4961</v>
      </c>
      <c r="E3973" t="s">
        <v>11625</v>
      </c>
      <c r="F3973" t="s">
        <v>7807</v>
      </c>
      <c r="G3973" t="s">
        <v>12798</v>
      </c>
      <c r="H3973" t="s">
        <v>7560</v>
      </c>
      <c r="I3973" t="s">
        <v>36</v>
      </c>
      <c r="J3973" s="1">
        <v>47665</v>
      </c>
      <c r="L3973" t="s">
        <v>11365</v>
      </c>
      <c r="M3973" t="s">
        <v>8583</v>
      </c>
      <c r="N3973" t="s">
        <v>11586</v>
      </c>
      <c r="O3973" t="s">
        <v>7927</v>
      </c>
      <c r="P3973" t="s">
        <v>7927</v>
      </c>
      <c r="Q3973" t="s">
        <v>11590</v>
      </c>
      <c r="R3973" t="s">
        <v>12149</v>
      </c>
      <c r="AE3973" t="s">
        <v>12535</v>
      </c>
      <c r="AF3973" t="s">
        <v>12550</v>
      </c>
    </row>
    <row r="3974" spans="1:32" x14ac:dyDescent="0.55000000000000004">
      <c r="A3974" t="s">
        <v>49</v>
      </c>
      <c r="B3974" t="s">
        <v>59</v>
      </c>
      <c r="C3974" t="s">
        <v>940</v>
      </c>
      <c r="D3974" t="s">
        <v>4962</v>
      </c>
      <c r="E3974" t="s">
        <v>11625</v>
      </c>
      <c r="F3974" t="s">
        <v>7807</v>
      </c>
      <c r="G3974" t="s">
        <v>12798</v>
      </c>
      <c r="H3974" t="s">
        <v>7561</v>
      </c>
      <c r="I3974" t="s">
        <v>36</v>
      </c>
      <c r="J3974" s="1">
        <v>48030</v>
      </c>
      <c r="L3974" t="s">
        <v>10896</v>
      </c>
      <c r="M3974" t="s">
        <v>11560</v>
      </c>
      <c r="N3974" t="s">
        <v>11586</v>
      </c>
      <c r="O3974" t="s">
        <v>7927</v>
      </c>
      <c r="P3974" t="s">
        <v>7927</v>
      </c>
      <c r="Q3974" t="s">
        <v>11590</v>
      </c>
      <c r="R3974" t="s">
        <v>12149</v>
      </c>
      <c r="AE3974" t="s">
        <v>12535</v>
      </c>
      <c r="AF3974" t="s">
        <v>12550</v>
      </c>
    </row>
    <row r="3975" spans="1:32" x14ac:dyDescent="0.55000000000000004">
      <c r="A3975" t="s">
        <v>49</v>
      </c>
      <c r="B3975" t="s">
        <v>59</v>
      </c>
      <c r="C3975" t="s">
        <v>940</v>
      </c>
      <c r="D3975" t="s">
        <v>4963</v>
      </c>
      <c r="E3975" t="s">
        <v>11625</v>
      </c>
      <c r="F3975" t="s">
        <v>7807</v>
      </c>
      <c r="G3975" t="s">
        <v>12798</v>
      </c>
      <c r="H3975" t="s">
        <v>7562</v>
      </c>
      <c r="I3975" t="s">
        <v>36</v>
      </c>
      <c r="J3975" s="1">
        <v>48396</v>
      </c>
      <c r="L3975" t="s">
        <v>11366</v>
      </c>
      <c r="M3975" t="s">
        <v>11408</v>
      </c>
      <c r="N3975" t="s">
        <v>11586</v>
      </c>
      <c r="O3975" t="s">
        <v>7927</v>
      </c>
      <c r="P3975" t="s">
        <v>7927</v>
      </c>
      <c r="Q3975" t="s">
        <v>11590</v>
      </c>
      <c r="R3975" t="s">
        <v>12149</v>
      </c>
      <c r="AE3975" t="s">
        <v>12535</v>
      </c>
      <c r="AF3975" t="s">
        <v>12550</v>
      </c>
    </row>
    <row r="3976" spans="1:32" x14ac:dyDescent="0.55000000000000004">
      <c r="A3976" t="s">
        <v>49</v>
      </c>
      <c r="B3976" t="s">
        <v>59</v>
      </c>
      <c r="C3976" t="s">
        <v>940</v>
      </c>
      <c r="D3976" t="s">
        <v>4964</v>
      </c>
      <c r="E3976" t="s">
        <v>11625</v>
      </c>
      <c r="F3976" t="s">
        <v>7807</v>
      </c>
      <c r="G3976" t="s">
        <v>12798</v>
      </c>
      <c r="H3976" t="s">
        <v>7563</v>
      </c>
      <c r="I3976" t="s">
        <v>36</v>
      </c>
      <c r="J3976" s="1">
        <v>48761</v>
      </c>
      <c r="L3976" t="s">
        <v>11367</v>
      </c>
      <c r="M3976" t="s">
        <v>8787</v>
      </c>
      <c r="N3976" t="s">
        <v>11586</v>
      </c>
      <c r="O3976" t="s">
        <v>7927</v>
      </c>
      <c r="P3976" t="s">
        <v>7927</v>
      </c>
      <c r="Q3976" t="s">
        <v>11590</v>
      </c>
      <c r="R3976" t="s">
        <v>12149</v>
      </c>
      <c r="AE3976" t="s">
        <v>12535</v>
      </c>
      <c r="AF3976" t="s">
        <v>12550</v>
      </c>
    </row>
    <row r="3977" spans="1:32" x14ac:dyDescent="0.55000000000000004">
      <c r="A3977" t="s">
        <v>49</v>
      </c>
      <c r="B3977" t="s">
        <v>59</v>
      </c>
      <c r="C3977" t="s">
        <v>940</v>
      </c>
      <c r="D3977" t="s">
        <v>4965</v>
      </c>
      <c r="E3977" t="s">
        <v>11625</v>
      </c>
      <c r="F3977" t="s">
        <v>7807</v>
      </c>
      <c r="G3977" t="s">
        <v>12798</v>
      </c>
      <c r="H3977" t="s">
        <v>7564</v>
      </c>
      <c r="I3977" t="s">
        <v>36</v>
      </c>
      <c r="J3977" s="1">
        <v>49126</v>
      </c>
      <c r="L3977" t="s">
        <v>11368</v>
      </c>
      <c r="M3977" t="s">
        <v>11568</v>
      </c>
      <c r="N3977" t="s">
        <v>11586</v>
      </c>
      <c r="O3977" t="s">
        <v>7927</v>
      </c>
      <c r="P3977" t="s">
        <v>7927</v>
      </c>
      <c r="Q3977" t="s">
        <v>11590</v>
      </c>
      <c r="R3977" t="s">
        <v>12149</v>
      </c>
      <c r="AE3977" t="s">
        <v>12535</v>
      </c>
      <c r="AF3977" t="s">
        <v>12550</v>
      </c>
    </row>
    <row r="3978" spans="1:32" x14ac:dyDescent="0.55000000000000004">
      <c r="A3978" t="s">
        <v>49</v>
      </c>
      <c r="B3978" t="s">
        <v>59</v>
      </c>
      <c r="C3978" t="s">
        <v>940</v>
      </c>
      <c r="D3978" t="s">
        <v>4966</v>
      </c>
      <c r="E3978" t="s">
        <v>11625</v>
      </c>
      <c r="F3978" t="s">
        <v>7807</v>
      </c>
      <c r="G3978" t="s">
        <v>12798</v>
      </c>
      <c r="H3978" t="s">
        <v>7565</v>
      </c>
      <c r="I3978" t="s">
        <v>36</v>
      </c>
      <c r="J3978" s="1">
        <v>49491</v>
      </c>
      <c r="L3978" t="s">
        <v>11369</v>
      </c>
      <c r="M3978" t="s">
        <v>11566</v>
      </c>
      <c r="N3978" t="s">
        <v>11586</v>
      </c>
      <c r="O3978" t="s">
        <v>7927</v>
      </c>
      <c r="P3978" t="s">
        <v>7927</v>
      </c>
      <c r="Q3978" t="s">
        <v>11590</v>
      </c>
      <c r="R3978" t="s">
        <v>12149</v>
      </c>
      <c r="AE3978" t="s">
        <v>12535</v>
      </c>
      <c r="AF3978" t="s">
        <v>12550</v>
      </c>
    </row>
    <row r="3979" spans="1:32" x14ac:dyDescent="0.55000000000000004">
      <c r="A3979" t="s">
        <v>49</v>
      </c>
      <c r="B3979" t="s">
        <v>59</v>
      </c>
      <c r="C3979" t="s">
        <v>940</v>
      </c>
      <c r="D3979" t="s">
        <v>4967</v>
      </c>
      <c r="E3979" t="s">
        <v>11625</v>
      </c>
      <c r="F3979" t="s">
        <v>7807</v>
      </c>
      <c r="G3979" t="s">
        <v>12798</v>
      </c>
      <c r="H3979" t="s">
        <v>7566</v>
      </c>
      <c r="I3979" t="s">
        <v>36</v>
      </c>
      <c r="J3979" s="1">
        <v>49857</v>
      </c>
      <c r="L3979" t="s">
        <v>11370</v>
      </c>
      <c r="M3979" t="s">
        <v>9254</v>
      </c>
      <c r="N3979" t="s">
        <v>11586</v>
      </c>
      <c r="O3979" t="s">
        <v>7927</v>
      </c>
      <c r="P3979" t="s">
        <v>7927</v>
      </c>
      <c r="Q3979" t="s">
        <v>11590</v>
      </c>
      <c r="R3979" t="s">
        <v>12149</v>
      </c>
      <c r="AE3979" t="s">
        <v>12535</v>
      </c>
      <c r="AF3979" t="s">
        <v>12550</v>
      </c>
    </row>
    <row r="3980" spans="1:32" x14ac:dyDescent="0.55000000000000004">
      <c r="A3980" t="s">
        <v>49</v>
      </c>
      <c r="B3980" t="s">
        <v>59</v>
      </c>
      <c r="C3980" t="s">
        <v>940</v>
      </c>
      <c r="D3980" t="s">
        <v>4968</v>
      </c>
      <c r="E3980" t="s">
        <v>11625</v>
      </c>
      <c r="F3980" t="s">
        <v>7807</v>
      </c>
      <c r="G3980" t="s">
        <v>12798</v>
      </c>
      <c r="H3980" t="s">
        <v>7567</v>
      </c>
      <c r="I3980" t="s">
        <v>36</v>
      </c>
      <c r="J3980" s="1">
        <v>50222</v>
      </c>
      <c r="L3980" t="s">
        <v>11371</v>
      </c>
      <c r="M3980" t="s">
        <v>11501</v>
      </c>
      <c r="N3980" t="s">
        <v>11586</v>
      </c>
      <c r="O3980" t="s">
        <v>7927</v>
      </c>
      <c r="P3980" t="s">
        <v>7927</v>
      </c>
      <c r="Q3980" t="s">
        <v>11590</v>
      </c>
      <c r="R3980" t="s">
        <v>12149</v>
      </c>
      <c r="AE3980" t="s">
        <v>12535</v>
      </c>
      <c r="AF3980" t="s">
        <v>12550</v>
      </c>
    </row>
    <row r="3981" spans="1:32" x14ac:dyDescent="0.55000000000000004">
      <c r="A3981" t="s">
        <v>49</v>
      </c>
      <c r="B3981" t="s">
        <v>59</v>
      </c>
      <c r="C3981" t="s">
        <v>940</v>
      </c>
      <c r="D3981" t="s">
        <v>4969</v>
      </c>
      <c r="E3981" t="s">
        <v>11625</v>
      </c>
      <c r="F3981" t="s">
        <v>7807</v>
      </c>
      <c r="G3981" t="s">
        <v>12798</v>
      </c>
      <c r="H3981" t="s">
        <v>7568</v>
      </c>
      <c r="I3981" t="s">
        <v>36</v>
      </c>
      <c r="J3981" s="1">
        <v>52048</v>
      </c>
      <c r="L3981" t="s">
        <v>11372</v>
      </c>
      <c r="M3981" t="s">
        <v>11506</v>
      </c>
      <c r="N3981" t="s">
        <v>11586</v>
      </c>
      <c r="O3981" t="s">
        <v>7927</v>
      </c>
      <c r="P3981" t="s">
        <v>7927</v>
      </c>
      <c r="Q3981" t="s">
        <v>11590</v>
      </c>
      <c r="R3981" t="s">
        <v>12149</v>
      </c>
      <c r="AE3981" t="s">
        <v>12535</v>
      </c>
      <c r="AF3981" t="s">
        <v>12550</v>
      </c>
    </row>
    <row r="3982" spans="1:32" x14ac:dyDescent="0.55000000000000004">
      <c r="A3982" t="s">
        <v>49</v>
      </c>
      <c r="B3982" t="s">
        <v>50</v>
      </c>
      <c r="C3982" t="s">
        <v>941</v>
      </c>
      <c r="D3982" t="s">
        <v>4970</v>
      </c>
      <c r="E3982" t="s">
        <v>11631</v>
      </c>
      <c r="F3982" t="s">
        <v>8524</v>
      </c>
      <c r="G3982" t="s">
        <v>12798</v>
      </c>
      <c r="H3982" t="s">
        <v>7569</v>
      </c>
      <c r="I3982" t="s">
        <v>8639</v>
      </c>
      <c r="J3982" s="1">
        <v>39114</v>
      </c>
      <c r="K3982" t="s">
        <v>10491</v>
      </c>
      <c r="L3982" t="s">
        <v>7927</v>
      </c>
      <c r="N3982" t="s">
        <v>7927</v>
      </c>
      <c r="O3982" t="s">
        <v>7927</v>
      </c>
      <c r="P3982" t="s">
        <v>7927</v>
      </c>
      <c r="Q3982" t="s">
        <v>7927</v>
      </c>
      <c r="R3982" t="s">
        <v>11722</v>
      </c>
      <c r="AE3982" t="s">
        <v>12206</v>
      </c>
      <c r="AF3982" t="s">
        <v>12550</v>
      </c>
    </row>
    <row r="3983" spans="1:32" x14ac:dyDescent="0.55000000000000004">
      <c r="A3983" t="s">
        <v>49</v>
      </c>
      <c r="B3983" t="s">
        <v>50</v>
      </c>
      <c r="C3983" t="s">
        <v>941</v>
      </c>
      <c r="D3983" t="s">
        <v>4971</v>
      </c>
      <c r="E3983" t="s">
        <v>11631</v>
      </c>
      <c r="F3983" t="s">
        <v>8524</v>
      </c>
      <c r="G3983" t="s">
        <v>12798</v>
      </c>
      <c r="H3983" t="s">
        <v>5613</v>
      </c>
      <c r="I3983" t="s">
        <v>35</v>
      </c>
      <c r="J3983" s="1">
        <v>39479</v>
      </c>
      <c r="K3983" t="s">
        <v>10492</v>
      </c>
      <c r="L3983" t="s">
        <v>7927</v>
      </c>
      <c r="N3983" t="s">
        <v>7927</v>
      </c>
      <c r="O3983" t="s">
        <v>7927</v>
      </c>
      <c r="P3983" t="s">
        <v>7927</v>
      </c>
      <c r="Q3983" t="s">
        <v>7927</v>
      </c>
      <c r="R3983" t="s">
        <v>11722</v>
      </c>
      <c r="AE3983" t="s">
        <v>12206</v>
      </c>
      <c r="AF3983" t="s">
        <v>12550</v>
      </c>
    </row>
    <row r="3984" spans="1:32" x14ac:dyDescent="0.55000000000000004">
      <c r="A3984" t="s">
        <v>49</v>
      </c>
      <c r="B3984" t="s">
        <v>50</v>
      </c>
      <c r="C3984" t="s">
        <v>941</v>
      </c>
      <c r="D3984" t="s">
        <v>4972</v>
      </c>
      <c r="E3984" t="s">
        <v>11631</v>
      </c>
      <c r="F3984" t="s">
        <v>8524</v>
      </c>
      <c r="G3984" t="s">
        <v>12798</v>
      </c>
      <c r="H3984" t="s">
        <v>5441</v>
      </c>
      <c r="I3984" t="s">
        <v>35</v>
      </c>
      <c r="J3984" s="1">
        <v>39845</v>
      </c>
      <c r="K3984" t="s">
        <v>10493</v>
      </c>
      <c r="L3984" t="s">
        <v>7927</v>
      </c>
      <c r="N3984" t="s">
        <v>7927</v>
      </c>
      <c r="O3984" t="s">
        <v>7927</v>
      </c>
      <c r="P3984" t="s">
        <v>7927</v>
      </c>
      <c r="Q3984" t="s">
        <v>7927</v>
      </c>
      <c r="R3984" t="s">
        <v>11722</v>
      </c>
      <c r="AE3984" t="s">
        <v>12206</v>
      </c>
      <c r="AF3984" t="s">
        <v>12550</v>
      </c>
    </row>
    <row r="3985" spans="1:32" x14ac:dyDescent="0.55000000000000004">
      <c r="A3985" t="s">
        <v>49</v>
      </c>
      <c r="B3985" t="s">
        <v>50</v>
      </c>
      <c r="C3985" t="s">
        <v>941</v>
      </c>
      <c r="D3985" t="s">
        <v>4973</v>
      </c>
      <c r="E3985" t="s">
        <v>11631</v>
      </c>
      <c r="F3985" t="s">
        <v>8524</v>
      </c>
      <c r="G3985" t="s">
        <v>12798</v>
      </c>
      <c r="H3985" t="s">
        <v>7570</v>
      </c>
      <c r="I3985" t="s">
        <v>36</v>
      </c>
      <c r="J3985" s="1">
        <v>39845</v>
      </c>
      <c r="K3985" t="s">
        <v>10494</v>
      </c>
      <c r="L3985" t="s">
        <v>7927</v>
      </c>
      <c r="N3985" t="s">
        <v>7927</v>
      </c>
      <c r="O3985" t="s">
        <v>7927</v>
      </c>
      <c r="P3985" t="s">
        <v>7927</v>
      </c>
      <c r="Q3985" t="s">
        <v>7927</v>
      </c>
      <c r="R3985" t="s">
        <v>11722</v>
      </c>
      <c r="AE3985" t="s">
        <v>12206</v>
      </c>
      <c r="AF3985" t="s">
        <v>12550</v>
      </c>
    </row>
    <row r="3986" spans="1:32" x14ac:dyDescent="0.55000000000000004">
      <c r="A3986" t="s">
        <v>49</v>
      </c>
      <c r="B3986" t="s">
        <v>50</v>
      </c>
      <c r="C3986" t="s">
        <v>941</v>
      </c>
      <c r="D3986" t="s">
        <v>4974</v>
      </c>
      <c r="E3986" t="s">
        <v>11631</v>
      </c>
      <c r="F3986" t="s">
        <v>8524</v>
      </c>
      <c r="G3986" t="s">
        <v>12798</v>
      </c>
      <c r="H3986" t="s">
        <v>6799</v>
      </c>
      <c r="I3986" t="s">
        <v>35</v>
      </c>
      <c r="J3986" s="1">
        <v>40210</v>
      </c>
      <c r="K3986" t="s">
        <v>10495</v>
      </c>
      <c r="L3986" t="s">
        <v>7927</v>
      </c>
      <c r="N3986" t="s">
        <v>7927</v>
      </c>
      <c r="O3986" t="s">
        <v>7927</v>
      </c>
      <c r="P3986" t="s">
        <v>7927</v>
      </c>
      <c r="Q3986" t="s">
        <v>7927</v>
      </c>
      <c r="R3986" t="s">
        <v>11722</v>
      </c>
      <c r="AE3986" t="s">
        <v>12206</v>
      </c>
      <c r="AF3986" t="s">
        <v>12550</v>
      </c>
    </row>
    <row r="3987" spans="1:32" x14ac:dyDescent="0.55000000000000004">
      <c r="A3987" t="s">
        <v>49</v>
      </c>
      <c r="B3987" t="s">
        <v>50</v>
      </c>
      <c r="C3987" t="s">
        <v>941</v>
      </c>
      <c r="D3987" t="s">
        <v>4975</v>
      </c>
      <c r="E3987" t="s">
        <v>11631</v>
      </c>
      <c r="F3987" t="s">
        <v>8524</v>
      </c>
      <c r="G3987" t="s">
        <v>12798</v>
      </c>
      <c r="H3987" t="s">
        <v>6240</v>
      </c>
      <c r="I3987" t="s">
        <v>36</v>
      </c>
      <c r="J3987" s="1">
        <v>40210</v>
      </c>
      <c r="K3987" t="s">
        <v>10496</v>
      </c>
      <c r="L3987" t="s">
        <v>7927</v>
      </c>
      <c r="N3987" t="s">
        <v>7927</v>
      </c>
      <c r="O3987" t="s">
        <v>7927</v>
      </c>
      <c r="P3987" t="s">
        <v>7927</v>
      </c>
      <c r="Q3987" t="s">
        <v>7927</v>
      </c>
      <c r="R3987" t="s">
        <v>11722</v>
      </c>
      <c r="AE3987" t="s">
        <v>12206</v>
      </c>
      <c r="AF3987" t="s">
        <v>12550</v>
      </c>
    </row>
    <row r="3988" spans="1:32" x14ac:dyDescent="0.55000000000000004">
      <c r="A3988" t="s">
        <v>49</v>
      </c>
      <c r="B3988" t="s">
        <v>50</v>
      </c>
      <c r="C3988" t="s">
        <v>941</v>
      </c>
      <c r="D3988" t="s">
        <v>4976</v>
      </c>
      <c r="E3988" t="s">
        <v>11631</v>
      </c>
      <c r="F3988" t="s">
        <v>8524</v>
      </c>
      <c r="G3988" t="s">
        <v>12798</v>
      </c>
      <c r="H3988" t="s">
        <v>5931</v>
      </c>
      <c r="I3988" t="s">
        <v>35</v>
      </c>
      <c r="J3988" s="1">
        <v>40575</v>
      </c>
      <c r="K3988" t="s">
        <v>10497</v>
      </c>
      <c r="L3988" t="s">
        <v>7927</v>
      </c>
      <c r="N3988" t="s">
        <v>7927</v>
      </c>
      <c r="O3988" t="s">
        <v>7927</v>
      </c>
      <c r="P3988" t="s">
        <v>7927</v>
      </c>
      <c r="Q3988" t="s">
        <v>7927</v>
      </c>
      <c r="R3988" t="s">
        <v>11722</v>
      </c>
      <c r="AE3988" t="s">
        <v>12206</v>
      </c>
      <c r="AF3988" t="s">
        <v>12550</v>
      </c>
    </row>
    <row r="3989" spans="1:32" x14ac:dyDescent="0.55000000000000004">
      <c r="A3989" t="s">
        <v>49</v>
      </c>
      <c r="B3989" t="s">
        <v>50</v>
      </c>
      <c r="C3989" t="s">
        <v>941</v>
      </c>
      <c r="D3989" t="s">
        <v>4977</v>
      </c>
      <c r="E3989" t="s">
        <v>11631</v>
      </c>
      <c r="F3989" t="s">
        <v>8524</v>
      </c>
      <c r="G3989" t="s">
        <v>12798</v>
      </c>
      <c r="H3989" t="s">
        <v>7455</v>
      </c>
      <c r="I3989" t="s">
        <v>36</v>
      </c>
      <c r="J3989" s="1">
        <v>40575</v>
      </c>
      <c r="K3989" t="s">
        <v>10498</v>
      </c>
      <c r="L3989" t="s">
        <v>7927</v>
      </c>
      <c r="N3989" t="s">
        <v>7927</v>
      </c>
      <c r="O3989" t="s">
        <v>7927</v>
      </c>
      <c r="P3989" t="s">
        <v>7927</v>
      </c>
      <c r="Q3989" t="s">
        <v>7927</v>
      </c>
      <c r="R3989" t="s">
        <v>11722</v>
      </c>
      <c r="AE3989" t="s">
        <v>12206</v>
      </c>
      <c r="AF3989" t="s">
        <v>12550</v>
      </c>
    </row>
    <row r="3990" spans="1:32" x14ac:dyDescent="0.55000000000000004">
      <c r="A3990" t="s">
        <v>49</v>
      </c>
      <c r="B3990" t="s">
        <v>50</v>
      </c>
      <c r="C3990" t="s">
        <v>941</v>
      </c>
      <c r="D3990" t="s">
        <v>4978</v>
      </c>
      <c r="E3990" t="s">
        <v>11631</v>
      </c>
      <c r="F3990" t="s">
        <v>8524</v>
      </c>
      <c r="G3990" t="s">
        <v>12798</v>
      </c>
      <c r="H3990" t="s">
        <v>7571</v>
      </c>
      <c r="I3990" t="s">
        <v>36</v>
      </c>
      <c r="J3990" s="1">
        <v>40940</v>
      </c>
      <c r="K3990" t="s">
        <v>10499</v>
      </c>
      <c r="L3990" t="s">
        <v>7927</v>
      </c>
      <c r="N3990" t="s">
        <v>7927</v>
      </c>
      <c r="O3990" t="s">
        <v>7927</v>
      </c>
      <c r="P3990" t="s">
        <v>7927</v>
      </c>
      <c r="Q3990" t="s">
        <v>7927</v>
      </c>
      <c r="R3990" t="s">
        <v>11722</v>
      </c>
      <c r="AE3990" t="s">
        <v>12206</v>
      </c>
      <c r="AF3990" t="s">
        <v>12550</v>
      </c>
    </row>
    <row r="3991" spans="1:32" x14ac:dyDescent="0.55000000000000004">
      <c r="A3991" t="s">
        <v>49</v>
      </c>
      <c r="B3991" t="s">
        <v>50</v>
      </c>
      <c r="C3991" t="s">
        <v>942</v>
      </c>
      <c r="D3991" t="s">
        <v>4979</v>
      </c>
      <c r="E3991" t="s">
        <v>11631</v>
      </c>
      <c r="F3991" t="s">
        <v>8524</v>
      </c>
      <c r="G3991" t="s">
        <v>12798</v>
      </c>
      <c r="H3991" t="s">
        <v>7341</v>
      </c>
      <c r="I3991" t="s">
        <v>36</v>
      </c>
      <c r="J3991" s="1">
        <v>41306</v>
      </c>
      <c r="K3991" t="s">
        <v>10500</v>
      </c>
      <c r="L3991" t="s">
        <v>7927</v>
      </c>
      <c r="N3991" t="s">
        <v>7927</v>
      </c>
      <c r="O3991" t="s">
        <v>7927</v>
      </c>
      <c r="P3991" t="s">
        <v>7927</v>
      </c>
      <c r="Q3991" t="s">
        <v>7927</v>
      </c>
      <c r="R3991" t="s">
        <v>11722</v>
      </c>
      <c r="AE3991" t="s">
        <v>12206</v>
      </c>
      <c r="AF3991" t="s">
        <v>12550</v>
      </c>
    </row>
    <row r="3992" spans="1:32" x14ac:dyDescent="0.55000000000000004">
      <c r="A3992" t="s">
        <v>49</v>
      </c>
      <c r="B3992" t="s">
        <v>50</v>
      </c>
      <c r="C3992" t="s">
        <v>943</v>
      </c>
      <c r="D3992" t="s">
        <v>4980</v>
      </c>
      <c r="E3992" t="s">
        <v>11631</v>
      </c>
      <c r="F3992" t="s">
        <v>8524</v>
      </c>
      <c r="G3992" t="s">
        <v>12798</v>
      </c>
      <c r="H3992" t="s">
        <v>7572</v>
      </c>
      <c r="I3992" t="s">
        <v>8626</v>
      </c>
      <c r="J3992" s="1">
        <v>41671</v>
      </c>
      <c r="K3992" t="s">
        <v>10501</v>
      </c>
      <c r="L3992" t="s">
        <v>7927</v>
      </c>
      <c r="N3992" t="s">
        <v>7927</v>
      </c>
      <c r="O3992" t="s">
        <v>7927</v>
      </c>
      <c r="P3992" t="s">
        <v>7927</v>
      </c>
      <c r="Q3992" t="s">
        <v>7927</v>
      </c>
      <c r="R3992" t="s">
        <v>11722</v>
      </c>
      <c r="AE3992" t="s">
        <v>12206</v>
      </c>
      <c r="AF3992" t="s">
        <v>12550</v>
      </c>
    </row>
    <row r="3993" spans="1:32" x14ac:dyDescent="0.55000000000000004">
      <c r="A3993" t="s">
        <v>49</v>
      </c>
      <c r="B3993" t="s">
        <v>50</v>
      </c>
      <c r="C3993" t="s">
        <v>941</v>
      </c>
      <c r="D3993" t="s">
        <v>4981</v>
      </c>
      <c r="E3993" t="s">
        <v>11631</v>
      </c>
      <c r="F3993" t="s">
        <v>8524</v>
      </c>
      <c r="G3993" t="s">
        <v>12798</v>
      </c>
      <c r="H3993" t="s">
        <v>7573</v>
      </c>
      <c r="I3993" t="s">
        <v>8626</v>
      </c>
      <c r="J3993" s="1">
        <v>42036</v>
      </c>
      <c r="K3993" t="s">
        <v>10502</v>
      </c>
      <c r="L3993" t="s">
        <v>7927</v>
      </c>
      <c r="N3993" t="s">
        <v>7927</v>
      </c>
      <c r="O3993" t="s">
        <v>11593</v>
      </c>
      <c r="P3993" t="s">
        <v>11593</v>
      </c>
      <c r="Q3993" t="s">
        <v>7927</v>
      </c>
      <c r="R3993" t="s">
        <v>11722</v>
      </c>
      <c r="AE3993" t="s">
        <v>12206</v>
      </c>
      <c r="AF3993" t="s">
        <v>12550</v>
      </c>
    </row>
    <row r="3994" spans="1:32" x14ac:dyDescent="0.55000000000000004">
      <c r="A3994" t="s">
        <v>49</v>
      </c>
      <c r="B3994" t="s">
        <v>50</v>
      </c>
      <c r="C3994" t="s">
        <v>941</v>
      </c>
      <c r="D3994" t="s">
        <v>4982</v>
      </c>
      <c r="E3994" t="s">
        <v>11631</v>
      </c>
      <c r="F3994" t="s">
        <v>8524</v>
      </c>
      <c r="G3994" t="s">
        <v>12798</v>
      </c>
      <c r="H3994" t="s">
        <v>6247</v>
      </c>
      <c r="I3994" t="s">
        <v>8626</v>
      </c>
      <c r="J3994" s="1">
        <v>42401</v>
      </c>
      <c r="K3994" t="s">
        <v>10503</v>
      </c>
      <c r="L3994" t="s">
        <v>7927</v>
      </c>
      <c r="N3994" t="s">
        <v>7927</v>
      </c>
      <c r="O3994" t="s">
        <v>11593</v>
      </c>
      <c r="P3994" t="s">
        <v>11593</v>
      </c>
      <c r="Q3994" t="s">
        <v>7927</v>
      </c>
      <c r="R3994" t="s">
        <v>11722</v>
      </c>
      <c r="AE3994" t="s">
        <v>12206</v>
      </c>
      <c r="AF3994" t="s">
        <v>12550</v>
      </c>
    </row>
    <row r="3995" spans="1:32" x14ac:dyDescent="0.55000000000000004">
      <c r="A3995" t="s">
        <v>49</v>
      </c>
      <c r="B3995" t="s">
        <v>50</v>
      </c>
      <c r="C3995" t="s">
        <v>941</v>
      </c>
      <c r="D3995" t="s">
        <v>4983</v>
      </c>
      <c r="E3995" t="s">
        <v>11631</v>
      </c>
      <c r="F3995" t="s">
        <v>8524</v>
      </c>
      <c r="G3995" t="s">
        <v>12798</v>
      </c>
      <c r="H3995" t="s">
        <v>6987</v>
      </c>
      <c r="I3995" t="s">
        <v>36</v>
      </c>
      <c r="J3995" s="1">
        <v>42767</v>
      </c>
      <c r="L3995" t="s">
        <v>7927</v>
      </c>
      <c r="N3995" t="s">
        <v>7927</v>
      </c>
      <c r="O3995" t="s">
        <v>11593</v>
      </c>
      <c r="P3995" t="s">
        <v>11593</v>
      </c>
      <c r="Q3995" t="s">
        <v>7927</v>
      </c>
      <c r="R3995" t="s">
        <v>12150</v>
      </c>
      <c r="AE3995" t="s">
        <v>12206</v>
      </c>
      <c r="AF3995" t="s">
        <v>12550</v>
      </c>
    </row>
    <row r="3996" spans="1:32" x14ac:dyDescent="0.55000000000000004">
      <c r="A3996" t="s">
        <v>49</v>
      </c>
      <c r="B3996" t="s">
        <v>50</v>
      </c>
      <c r="C3996" t="s">
        <v>613</v>
      </c>
      <c r="D3996" t="s">
        <v>4984</v>
      </c>
      <c r="E3996" t="s">
        <v>11631</v>
      </c>
      <c r="F3996" t="s">
        <v>8524</v>
      </c>
      <c r="G3996" t="s">
        <v>12798</v>
      </c>
      <c r="H3996" t="s">
        <v>7574</v>
      </c>
      <c r="I3996" t="s">
        <v>36</v>
      </c>
      <c r="J3996" s="1">
        <v>43132</v>
      </c>
      <c r="K3996" t="s">
        <v>9667</v>
      </c>
      <c r="L3996" t="s">
        <v>7927</v>
      </c>
      <c r="N3996" t="s">
        <v>7927</v>
      </c>
      <c r="O3996" t="s">
        <v>11593</v>
      </c>
      <c r="P3996" t="s">
        <v>11593</v>
      </c>
      <c r="Q3996" t="s">
        <v>7927</v>
      </c>
      <c r="R3996" t="s">
        <v>11722</v>
      </c>
      <c r="AE3996" t="s">
        <v>12172</v>
      </c>
      <c r="AF3996" t="s">
        <v>12623</v>
      </c>
    </row>
    <row r="3997" spans="1:32" x14ac:dyDescent="0.55000000000000004">
      <c r="A3997" t="s">
        <v>49</v>
      </c>
      <c r="B3997" t="s">
        <v>50</v>
      </c>
      <c r="C3997" t="s">
        <v>613</v>
      </c>
      <c r="D3997" t="s">
        <v>4985</v>
      </c>
      <c r="E3997" t="s">
        <v>11631</v>
      </c>
      <c r="F3997" t="s">
        <v>8524</v>
      </c>
      <c r="G3997" t="s">
        <v>12798</v>
      </c>
      <c r="H3997" t="s">
        <v>7575</v>
      </c>
      <c r="I3997" t="s">
        <v>36</v>
      </c>
      <c r="J3997" s="1">
        <v>43497</v>
      </c>
      <c r="K3997" t="s">
        <v>9818</v>
      </c>
      <c r="L3997" t="s">
        <v>7927</v>
      </c>
      <c r="N3997" t="s">
        <v>7927</v>
      </c>
      <c r="O3997" t="s">
        <v>11593</v>
      </c>
      <c r="P3997" t="s">
        <v>11593</v>
      </c>
      <c r="Q3997" t="s">
        <v>7927</v>
      </c>
      <c r="R3997" t="s">
        <v>11722</v>
      </c>
      <c r="AE3997" t="s">
        <v>12172</v>
      </c>
      <c r="AF3997" t="s">
        <v>12623</v>
      </c>
    </row>
    <row r="3998" spans="1:32" x14ac:dyDescent="0.55000000000000004">
      <c r="A3998" t="s">
        <v>49</v>
      </c>
      <c r="B3998" t="s">
        <v>50</v>
      </c>
      <c r="C3998" t="s">
        <v>613</v>
      </c>
      <c r="D3998" t="s">
        <v>4986</v>
      </c>
      <c r="E3998" t="s">
        <v>11631</v>
      </c>
      <c r="F3998" t="s">
        <v>8524</v>
      </c>
      <c r="G3998" t="s">
        <v>12798</v>
      </c>
      <c r="H3998" t="s">
        <v>7576</v>
      </c>
      <c r="I3998" t="s">
        <v>36</v>
      </c>
      <c r="J3998" s="1">
        <v>43862</v>
      </c>
      <c r="K3998" t="s">
        <v>9819</v>
      </c>
      <c r="L3998" t="s">
        <v>7927</v>
      </c>
      <c r="N3998" t="s">
        <v>7927</v>
      </c>
      <c r="O3998" t="s">
        <v>11593</v>
      </c>
      <c r="P3998" t="s">
        <v>11593</v>
      </c>
      <c r="Q3998" t="s">
        <v>7927</v>
      </c>
      <c r="R3998" t="s">
        <v>11722</v>
      </c>
      <c r="AE3998" t="s">
        <v>12172</v>
      </c>
      <c r="AF3998" t="s">
        <v>12623</v>
      </c>
    </row>
    <row r="3999" spans="1:32" x14ac:dyDescent="0.55000000000000004">
      <c r="A3999" t="s">
        <v>49</v>
      </c>
      <c r="B3999" t="s">
        <v>50</v>
      </c>
      <c r="C3999" t="s">
        <v>613</v>
      </c>
      <c r="D3999" t="s">
        <v>4987</v>
      </c>
      <c r="E3999" t="s">
        <v>11631</v>
      </c>
      <c r="F3999" t="s">
        <v>8524</v>
      </c>
      <c r="G3999" t="s">
        <v>12798</v>
      </c>
      <c r="H3999" t="s">
        <v>7577</v>
      </c>
      <c r="I3999" t="s">
        <v>36</v>
      </c>
      <c r="J3999" s="1">
        <v>44228</v>
      </c>
      <c r="K3999" t="s">
        <v>10504</v>
      </c>
      <c r="L3999" t="s">
        <v>7927</v>
      </c>
      <c r="N3999" t="s">
        <v>7927</v>
      </c>
      <c r="O3999" t="s">
        <v>11593</v>
      </c>
      <c r="P3999" t="s">
        <v>11593</v>
      </c>
      <c r="Q3999" t="s">
        <v>7927</v>
      </c>
      <c r="R3999" t="s">
        <v>12150</v>
      </c>
      <c r="AE3999" t="s">
        <v>12172</v>
      </c>
      <c r="AF3999" t="s">
        <v>12623</v>
      </c>
    </row>
    <row r="4000" spans="1:32" x14ac:dyDescent="0.55000000000000004">
      <c r="A4000" t="s">
        <v>49</v>
      </c>
      <c r="B4000" t="s">
        <v>50</v>
      </c>
      <c r="C4000" t="s">
        <v>613</v>
      </c>
      <c r="D4000" t="s">
        <v>4988</v>
      </c>
      <c r="E4000" t="s">
        <v>11631</v>
      </c>
      <c r="F4000" t="s">
        <v>8524</v>
      </c>
      <c r="G4000" t="s">
        <v>12798</v>
      </c>
      <c r="H4000" t="s">
        <v>7578</v>
      </c>
      <c r="I4000" t="s">
        <v>36</v>
      </c>
      <c r="J4000" s="1">
        <v>44593</v>
      </c>
      <c r="K4000" t="s">
        <v>9554</v>
      </c>
      <c r="L4000" t="s">
        <v>7927</v>
      </c>
      <c r="N4000" t="s">
        <v>7927</v>
      </c>
      <c r="O4000" t="s">
        <v>11593</v>
      </c>
      <c r="P4000" t="s">
        <v>11593</v>
      </c>
      <c r="Q4000" t="s">
        <v>7927</v>
      </c>
      <c r="R4000" t="s">
        <v>11722</v>
      </c>
      <c r="AE4000" t="s">
        <v>12172</v>
      </c>
      <c r="AF4000" t="s">
        <v>12623</v>
      </c>
    </row>
    <row r="4001" spans="1:32" x14ac:dyDescent="0.55000000000000004">
      <c r="A4001" t="s">
        <v>49</v>
      </c>
      <c r="B4001" t="s">
        <v>50</v>
      </c>
      <c r="C4001" t="s">
        <v>613</v>
      </c>
      <c r="D4001" t="s">
        <v>4989</v>
      </c>
      <c r="E4001" t="s">
        <v>11631</v>
      </c>
      <c r="F4001" t="s">
        <v>8524</v>
      </c>
      <c r="G4001" t="s">
        <v>12798</v>
      </c>
      <c r="H4001" t="s">
        <v>7579</v>
      </c>
      <c r="I4001" t="s">
        <v>36</v>
      </c>
      <c r="J4001" s="1">
        <v>44958</v>
      </c>
      <c r="K4001" t="s">
        <v>10505</v>
      </c>
      <c r="L4001" t="s">
        <v>7927</v>
      </c>
      <c r="N4001" t="s">
        <v>7927</v>
      </c>
      <c r="O4001" t="s">
        <v>11593</v>
      </c>
      <c r="P4001" t="s">
        <v>11593</v>
      </c>
      <c r="Q4001" t="s">
        <v>7927</v>
      </c>
      <c r="R4001" t="s">
        <v>11722</v>
      </c>
      <c r="AE4001" t="s">
        <v>12172</v>
      </c>
      <c r="AF4001" t="s">
        <v>12623</v>
      </c>
    </row>
    <row r="4002" spans="1:32" x14ac:dyDescent="0.55000000000000004">
      <c r="A4002" t="s">
        <v>49</v>
      </c>
      <c r="B4002" t="s">
        <v>50</v>
      </c>
      <c r="C4002" t="s">
        <v>613</v>
      </c>
      <c r="D4002" t="s">
        <v>4990</v>
      </c>
      <c r="E4002" t="s">
        <v>11631</v>
      </c>
      <c r="F4002" t="s">
        <v>8524</v>
      </c>
      <c r="G4002" t="s">
        <v>12798</v>
      </c>
      <c r="H4002" t="s">
        <v>6812</v>
      </c>
      <c r="I4002" t="s">
        <v>36</v>
      </c>
      <c r="J4002" s="1">
        <v>45323</v>
      </c>
      <c r="K4002" t="s">
        <v>9814</v>
      </c>
      <c r="L4002" t="s">
        <v>7927</v>
      </c>
      <c r="N4002" t="s">
        <v>11590</v>
      </c>
      <c r="O4002" t="s">
        <v>11593</v>
      </c>
      <c r="P4002" t="s">
        <v>11599</v>
      </c>
      <c r="Q4002" t="s">
        <v>11609</v>
      </c>
      <c r="R4002" t="s">
        <v>12150</v>
      </c>
      <c r="AE4002" t="s">
        <v>12172</v>
      </c>
      <c r="AF4002" t="s">
        <v>12623</v>
      </c>
    </row>
    <row r="4003" spans="1:32" x14ac:dyDescent="0.55000000000000004">
      <c r="A4003" t="s">
        <v>49</v>
      </c>
      <c r="B4003" t="s">
        <v>50</v>
      </c>
      <c r="C4003" t="s">
        <v>613</v>
      </c>
      <c r="D4003" t="s">
        <v>4991</v>
      </c>
      <c r="E4003" t="s">
        <v>11631</v>
      </c>
      <c r="F4003" t="s">
        <v>8524</v>
      </c>
      <c r="G4003" t="s">
        <v>12798</v>
      </c>
      <c r="H4003" t="s">
        <v>7580</v>
      </c>
      <c r="I4003" t="s">
        <v>36</v>
      </c>
      <c r="J4003" s="1">
        <v>45689</v>
      </c>
      <c r="K4003" t="s">
        <v>9815</v>
      </c>
      <c r="L4003" t="s">
        <v>7927</v>
      </c>
      <c r="N4003" t="s">
        <v>11590</v>
      </c>
      <c r="O4003" t="s">
        <v>11593</v>
      </c>
      <c r="P4003" t="s">
        <v>11599</v>
      </c>
      <c r="Q4003" t="s">
        <v>11609</v>
      </c>
      <c r="R4003" t="s">
        <v>11722</v>
      </c>
      <c r="AE4003" t="s">
        <v>12172</v>
      </c>
      <c r="AF4003" t="s">
        <v>12623</v>
      </c>
    </row>
    <row r="4004" spans="1:32" x14ac:dyDescent="0.55000000000000004">
      <c r="A4004" t="s">
        <v>49</v>
      </c>
      <c r="B4004" t="s">
        <v>50</v>
      </c>
      <c r="C4004" t="s">
        <v>613</v>
      </c>
      <c r="D4004" t="s">
        <v>4992</v>
      </c>
      <c r="E4004" t="s">
        <v>11631</v>
      </c>
      <c r="F4004" t="s">
        <v>8524</v>
      </c>
      <c r="G4004" t="s">
        <v>12798</v>
      </c>
      <c r="H4004" t="s">
        <v>7581</v>
      </c>
      <c r="I4004" t="s">
        <v>36</v>
      </c>
      <c r="J4004" s="1">
        <v>46054</v>
      </c>
      <c r="K4004" t="s">
        <v>9813</v>
      </c>
      <c r="L4004" t="s">
        <v>7927</v>
      </c>
      <c r="N4004" t="s">
        <v>11590</v>
      </c>
      <c r="O4004" t="s">
        <v>11593</v>
      </c>
      <c r="P4004" t="s">
        <v>11599</v>
      </c>
      <c r="Q4004" t="s">
        <v>11609</v>
      </c>
      <c r="R4004" t="s">
        <v>11722</v>
      </c>
      <c r="AE4004" t="s">
        <v>12172</v>
      </c>
      <c r="AF4004" t="s">
        <v>12623</v>
      </c>
    </row>
    <row r="4005" spans="1:32" x14ac:dyDescent="0.55000000000000004">
      <c r="A4005" t="s">
        <v>49</v>
      </c>
      <c r="B4005" t="s">
        <v>50</v>
      </c>
      <c r="C4005" t="s">
        <v>613</v>
      </c>
      <c r="D4005" t="s">
        <v>4993</v>
      </c>
      <c r="E4005" t="s">
        <v>11631</v>
      </c>
      <c r="F4005" t="s">
        <v>8524</v>
      </c>
      <c r="G4005" t="s">
        <v>12798</v>
      </c>
      <c r="H4005" t="s">
        <v>7582</v>
      </c>
      <c r="I4005" t="s">
        <v>36</v>
      </c>
      <c r="J4005" s="1">
        <v>47880</v>
      </c>
      <c r="K4005" t="s">
        <v>9816</v>
      </c>
      <c r="L4005" t="s">
        <v>7927</v>
      </c>
      <c r="N4005" t="s">
        <v>7927</v>
      </c>
      <c r="O4005" t="s">
        <v>11593</v>
      </c>
      <c r="P4005" t="s">
        <v>11599</v>
      </c>
      <c r="Q4005" t="s">
        <v>11609</v>
      </c>
      <c r="R4005" t="s">
        <v>11722</v>
      </c>
      <c r="AE4005" t="s">
        <v>12172</v>
      </c>
      <c r="AF4005" t="s">
        <v>12623</v>
      </c>
    </row>
    <row r="4006" spans="1:32" x14ac:dyDescent="0.55000000000000004">
      <c r="A4006" t="s">
        <v>49</v>
      </c>
      <c r="B4006" t="s">
        <v>50</v>
      </c>
      <c r="C4006" t="s">
        <v>613</v>
      </c>
      <c r="D4006" t="s">
        <v>4994</v>
      </c>
      <c r="E4006" t="s">
        <v>11631</v>
      </c>
      <c r="F4006" t="s">
        <v>8524</v>
      </c>
      <c r="G4006" t="s">
        <v>12798</v>
      </c>
      <c r="H4006" t="s">
        <v>7583</v>
      </c>
      <c r="I4006" t="s">
        <v>36</v>
      </c>
      <c r="J4006" s="1">
        <v>49341</v>
      </c>
      <c r="K4006" t="s">
        <v>9817</v>
      </c>
      <c r="L4006" t="s">
        <v>7927</v>
      </c>
      <c r="N4006" t="s">
        <v>7927</v>
      </c>
      <c r="O4006" t="s">
        <v>11593</v>
      </c>
      <c r="P4006" t="s">
        <v>11599</v>
      </c>
      <c r="Q4006" t="s">
        <v>11609</v>
      </c>
      <c r="R4006" t="s">
        <v>11722</v>
      </c>
      <c r="AE4006" t="s">
        <v>12172</v>
      </c>
      <c r="AF4006" t="s">
        <v>12623</v>
      </c>
    </row>
    <row r="4007" spans="1:32" x14ac:dyDescent="0.55000000000000004">
      <c r="A4007" t="s">
        <v>49</v>
      </c>
      <c r="B4007" t="s">
        <v>50</v>
      </c>
      <c r="C4007" t="s">
        <v>613</v>
      </c>
      <c r="D4007" t="s">
        <v>4995</v>
      </c>
      <c r="E4007" t="s">
        <v>11631</v>
      </c>
      <c r="F4007" t="s">
        <v>8524</v>
      </c>
      <c r="G4007" t="s">
        <v>12798</v>
      </c>
      <c r="H4007" t="s">
        <v>7584</v>
      </c>
      <c r="I4007" t="s">
        <v>8677</v>
      </c>
      <c r="J4007" s="1">
        <v>49706</v>
      </c>
      <c r="K4007" t="s">
        <v>10506</v>
      </c>
      <c r="L4007" t="s">
        <v>7927</v>
      </c>
      <c r="N4007" t="s">
        <v>7927</v>
      </c>
      <c r="O4007" t="s">
        <v>11593</v>
      </c>
      <c r="P4007" t="s">
        <v>11599</v>
      </c>
      <c r="Q4007" t="s">
        <v>11609</v>
      </c>
      <c r="R4007" t="s">
        <v>11722</v>
      </c>
      <c r="AE4007" t="s">
        <v>12172</v>
      </c>
      <c r="AF4007" t="s">
        <v>12623</v>
      </c>
    </row>
    <row r="4008" spans="1:32" x14ac:dyDescent="0.55000000000000004">
      <c r="A4008" t="s">
        <v>49</v>
      </c>
      <c r="B4008" t="s">
        <v>50</v>
      </c>
      <c r="C4008" t="s">
        <v>944</v>
      </c>
      <c r="D4008" t="s">
        <v>4996</v>
      </c>
      <c r="E4008" t="s">
        <v>11619</v>
      </c>
      <c r="F4008" t="s">
        <v>8525</v>
      </c>
      <c r="G4008" t="s">
        <v>12798</v>
      </c>
      <c r="H4008" t="s">
        <v>6432</v>
      </c>
      <c r="I4008" t="s">
        <v>8909</v>
      </c>
      <c r="J4008" s="1">
        <v>48580</v>
      </c>
      <c r="K4008" t="s">
        <v>44</v>
      </c>
      <c r="L4008" t="s">
        <v>7927</v>
      </c>
      <c r="N4008" t="s">
        <v>7927</v>
      </c>
      <c r="O4008" t="s">
        <v>7927</v>
      </c>
      <c r="P4008" t="s">
        <v>7927</v>
      </c>
      <c r="Q4008" t="s">
        <v>7927</v>
      </c>
      <c r="R4008" t="s">
        <v>12038</v>
      </c>
      <c r="AE4008" t="s">
        <v>12428</v>
      </c>
      <c r="AF4008" t="s">
        <v>12550</v>
      </c>
    </row>
    <row r="4009" spans="1:32" x14ac:dyDescent="0.55000000000000004">
      <c r="A4009" t="s">
        <v>49</v>
      </c>
      <c r="B4009" t="s">
        <v>54</v>
      </c>
      <c r="C4009" t="s">
        <v>945</v>
      </c>
      <c r="D4009" t="s">
        <v>4997</v>
      </c>
      <c r="E4009" t="s">
        <v>11616</v>
      </c>
      <c r="F4009" t="s">
        <v>8526</v>
      </c>
      <c r="G4009" t="s">
        <v>12798</v>
      </c>
      <c r="H4009" t="s">
        <v>6320</v>
      </c>
      <c r="I4009" t="s">
        <v>8910</v>
      </c>
      <c r="J4009" s="1">
        <v>41244</v>
      </c>
      <c r="K4009" t="s">
        <v>44</v>
      </c>
      <c r="L4009" t="s">
        <v>7927</v>
      </c>
      <c r="N4009" t="s">
        <v>7927</v>
      </c>
      <c r="O4009" t="s">
        <v>7927</v>
      </c>
      <c r="P4009" t="s">
        <v>7927</v>
      </c>
      <c r="Q4009" t="s">
        <v>7927</v>
      </c>
      <c r="R4009" t="s">
        <v>11969</v>
      </c>
      <c r="AE4009" t="s">
        <v>12536</v>
      </c>
      <c r="AF4009" t="s">
        <v>12550</v>
      </c>
    </row>
    <row r="4010" spans="1:32" x14ac:dyDescent="0.55000000000000004">
      <c r="A4010" t="s">
        <v>49</v>
      </c>
      <c r="B4010" t="s">
        <v>54</v>
      </c>
      <c r="C4010" t="s">
        <v>945</v>
      </c>
      <c r="D4010" t="s">
        <v>4998</v>
      </c>
      <c r="E4010" t="s">
        <v>11616</v>
      </c>
      <c r="F4010" t="s">
        <v>8526</v>
      </c>
      <c r="G4010" t="s">
        <v>12798</v>
      </c>
      <c r="H4010" t="s">
        <v>5853</v>
      </c>
      <c r="I4010" t="s">
        <v>8588</v>
      </c>
      <c r="J4010" s="1">
        <v>41609</v>
      </c>
      <c r="K4010" t="s">
        <v>44</v>
      </c>
      <c r="L4010" t="s">
        <v>7927</v>
      </c>
      <c r="N4010" t="s">
        <v>7927</v>
      </c>
      <c r="O4010" t="s">
        <v>7927</v>
      </c>
      <c r="P4010" t="s">
        <v>7927</v>
      </c>
      <c r="Q4010" t="s">
        <v>7927</v>
      </c>
      <c r="R4010" t="s">
        <v>11969</v>
      </c>
      <c r="AE4010" t="s">
        <v>12536</v>
      </c>
      <c r="AF4010" t="s">
        <v>12550</v>
      </c>
    </row>
    <row r="4011" spans="1:32" x14ac:dyDescent="0.55000000000000004">
      <c r="A4011" t="s">
        <v>49</v>
      </c>
      <c r="B4011" t="s">
        <v>54</v>
      </c>
      <c r="C4011" t="s">
        <v>945</v>
      </c>
      <c r="D4011" t="s">
        <v>4999</v>
      </c>
      <c r="E4011" t="s">
        <v>11616</v>
      </c>
      <c r="F4011" t="s">
        <v>8526</v>
      </c>
      <c r="G4011" t="s">
        <v>12798</v>
      </c>
      <c r="H4011" t="s">
        <v>6323</v>
      </c>
      <c r="I4011" t="s">
        <v>8866</v>
      </c>
      <c r="J4011" s="1">
        <v>41974</v>
      </c>
      <c r="K4011" t="s">
        <v>44</v>
      </c>
      <c r="L4011" t="s">
        <v>7927</v>
      </c>
      <c r="N4011" t="s">
        <v>7927</v>
      </c>
      <c r="O4011" t="s">
        <v>7927</v>
      </c>
      <c r="P4011" t="s">
        <v>7927</v>
      </c>
      <c r="Q4011" t="s">
        <v>7927</v>
      </c>
      <c r="R4011" t="s">
        <v>11969</v>
      </c>
      <c r="AE4011" t="s">
        <v>12536</v>
      </c>
      <c r="AF4011" t="s">
        <v>12550</v>
      </c>
    </row>
    <row r="4012" spans="1:32" x14ac:dyDescent="0.55000000000000004">
      <c r="A4012" t="s">
        <v>49</v>
      </c>
      <c r="B4012" t="s">
        <v>54</v>
      </c>
      <c r="C4012" t="s">
        <v>945</v>
      </c>
      <c r="D4012" t="s">
        <v>5000</v>
      </c>
      <c r="E4012" t="s">
        <v>11616</v>
      </c>
      <c r="F4012" t="s">
        <v>8526</v>
      </c>
      <c r="G4012" t="s">
        <v>12798</v>
      </c>
      <c r="H4012" t="s">
        <v>6324</v>
      </c>
      <c r="I4012" t="s">
        <v>8569</v>
      </c>
      <c r="J4012" s="1">
        <v>42339</v>
      </c>
      <c r="K4012" t="s">
        <v>44</v>
      </c>
      <c r="L4012" t="s">
        <v>7927</v>
      </c>
      <c r="N4012" t="s">
        <v>7927</v>
      </c>
      <c r="O4012" t="s">
        <v>7927</v>
      </c>
      <c r="P4012" t="s">
        <v>7927</v>
      </c>
      <c r="Q4012" t="s">
        <v>7927</v>
      </c>
      <c r="R4012" t="s">
        <v>11969</v>
      </c>
      <c r="AE4012" t="s">
        <v>12536</v>
      </c>
      <c r="AF4012" t="s">
        <v>12550</v>
      </c>
    </row>
    <row r="4013" spans="1:32" x14ac:dyDescent="0.55000000000000004">
      <c r="A4013" t="s">
        <v>49</v>
      </c>
      <c r="B4013" t="s">
        <v>54</v>
      </c>
      <c r="C4013" t="s">
        <v>945</v>
      </c>
      <c r="D4013" t="s">
        <v>5001</v>
      </c>
      <c r="E4013" t="s">
        <v>11616</v>
      </c>
      <c r="F4013" t="s">
        <v>8526</v>
      </c>
      <c r="G4013" t="s">
        <v>12798</v>
      </c>
      <c r="H4013" t="s">
        <v>7117</v>
      </c>
      <c r="I4013" t="s">
        <v>8575</v>
      </c>
      <c r="J4013" s="1">
        <v>42705</v>
      </c>
      <c r="K4013" t="s">
        <v>44</v>
      </c>
      <c r="L4013" t="s">
        <v>7927</v>
      </c>
      <c r="N4013" t="s">
        <v>7927</v>
      </c>
      <c r="O4013" t="s">
        <v>7927</v>
      </c>
      <c r="P4013" t="s">
        <v>7927</v>
      </c>
      <c r="Q4013" t="s">
        <v>7927</v>
      </c>
      <c r="R4013" t="s">
        <v>11969</v>
      </c>
      <c r="AE4013" t="s">
        <v>12536</v>
      </c>
      <c r="AF4013" t="s">
        <v>12550</v>
      </c>
    </row>
    <row r="4014" spans="1:32" x14ac:dyDescent="0.55000000000000004">
      <c r="A4014" t="s">
        <v>49</v>
      </c>
      <c r="B4014" t="s">
        <v>54</v>
      </c>
      <c r="C4014" t="s">
        <v>945</v>
      </c>
      <c r="D4014" t="s">
        <v>5002</v>
      </c>
      <c r="E4014" t="s">
        <v>11616</v>
      </c>
      <c r="F4014" t="s">
        <v>8526</v>
      </c>
      <c r="G4014" t="s">
        <v>12798</v>
      </c>
      <c r="H4014" t="s">
        <v>5440</v>
      </c>
      <c r="I4014" t="s">
        <v>8581</v>
      </c>
      <c r="J4014" s="1">
        <v>43070</v>
      </c>
      <c r="K4014" t="s">
        <v>44</v>
      </c>
      <c r="L4014" t="s">
        <v>7927</v>
      </c>
      <c r="N4014" t="s">
        <v>7927</v>
      </c>
      <c r="O4014" t="s">
        <v>7927</v>
      </c>
      <c r="P4014" t="s">
        <v>7927</v>
      </c>
      <c r="Q4014" t="s">
        <v>7927</v>
      </c>
      <c r="R4014" t="s">
        <v>11969</v>
      </c>
      <c r="AE4014" t="s">
        <v>12536</v>
      </c>
      <c r="AF4014" t="s">
        <v>12550</v>
      </c>
    </row>
    <row r="4015" spans="1:32" x14ac:dyDescent="0.55000000000000004">
      <c r="A4015" t="s">
        <v>49</v>
      </c>
      <c r="B4015" t="s">
        <v>54</v>
      </c>
      <c r="C4015" t="s">
        <v>946</v>
      </c>
      <c r="D4015" t="s">
        <v>5003</v>
      </c>
      <c r="E4015" t="s">
        <v>11616</v>
      </c>
      <c r="F4015" t="s">
        <v>8526</v>
      </c>
      <c r="G4015" t="s">
        <v>12798</v>
      </c>
      <c r="H4015" t="s">
        <v>7017</v>
      </c>
      <c r="I4015" t="s">
        <v>8787</v>
      </c>
      <c r="J4015" s="1">
        <v>43435</v>
      </c>
      <c r="K4015" t="s">
        <v>44</v>
      </c>
      <c r="L4015" t="s">
        <v>7927</v>
      </c>
      <c r="N4015" t="s">
        <v>7927</v>
      </c>
      <c r="O4015" t="s">
        <v>7927</v>
      </c>
      <c r="P4015" t="s">
        <v>7927</v>
      </c>
      <c r="Q4015" t="s">
        <v>7927</v>
      </c>
      <c r="R4015" t="s">
        <v>11969</v>
      </c>
      <c r="AE4015" t="s">
        <v>12536</v>
      </c>
      <c r="AF4015" t="s">
        <v>12550</v>
      </c>
    </row>
    <row r="4016" spans="1:32" x14ac:dyDescent="0.55000000000000004">
      <c r="A4016" t="s">
        <v>49</v>
      </c>
      <c r="B4016" t="s">
        <v>54</v>
      </c>
      <c r="C4016" t="s">
        <v>946</v>
      </c>
      <c r="D4016" t="s">
        <v>5004</v>
      </c>
      <c r="E4016" t="s">
        <v>11616</v>
      </c>
      <c r="F4016" t="s">
        <v>8526</v>
      </c>
      <c r="G4016" t="s">
        <v>12798</v>
      </c>
      <c r="H4016" t="s">
        <v>5402</v>
      </c>
      <c r="I4016" t="s">
        <v>34</v>
      </c>
      <c r="J4016" s="1">
        <v>43800</v>
      </c>
      <c r="K4016" t="s">
        <v>44</v>
      </c>
      <c r="L4016" t="s">
        <v>7927</v>
      </c>
      <c r="N4016" t="s">
        <v>7927</v>
      </c>
      <c r="O4016" t="s">
        <v>7927</v>
      </c>
      <c r="P4016" t="s">
        <v>7927</v>
      </c>
      <c r="Q4016" t="s">
        <v>7927</v>
      </c>
      <c r="R4016" t="s">
        <v>11969</v>
      </c>
      <c r="AE4016" t="s">
        <v>12536</v>
      </c>
      <c r="AF4016" t="s">
        <v>12550</v>
      </c>
    </row>
    <row r="4017" spans="1:32" x14ac:dyDescent="0.55000000000000004">
      <c r="A4017" t="s">
        <v>49</v>
      </c>
      <c r="B4017" t="s">
        <v>54</v>
      </c>
      <c r="C4017" t="s">
        <v>946</v>
      </c>
      <c r="D4017" t="s">
        <v>5005</v>
      </c>
      <c r="E4017" t="s">
        <v>11616</v>
      </c>
      <c r="F4017" t="s">
        <v>8526</v>
      </c>
      <c r="G4017" t="s">
        <v>12798</v>
      </c>
      <c r="H4017" t="s">
        <v>6327</v>
      </c>
      <c r="I4017" t="s">
        <v>8608</v>
      </c>
      <c r="J4017" s="1">
        <v>44166</v>
      </c>
      <c r="K4017" t="s">
        <v>44</v>
      </c>
      <c r="L4017" t="s">
        <v>7927</v>
      </c>
      <c r="N4017" t="s">
        <v>7927</v>
      </c>
      <c r="O4017" t="s">
        <v>7927</v>
      </c>
      <c r="P4017" t="s">
        <v>7927</v>
      </c>
      <c r="Q4017" t="s">
        <v>7927</v>
      </c>
      <c r="R4017" t="s">
        <v>11969</v>
      </c>
      <c r="AE4017" t="s">
        <v>12536</v>
      </c>
      <c r="AF4017" t="s">
        <v>12550</v>
      </c>
    </row>
    <row r="4018" spans="1:32" x14ac:dyDescent="0.55000000000000004">
      <c r="A4018" t="s">
        <v>49</v>
      </c>
      <c r="B4018" t="s">
        <v>54</v>
      </c>
      <c r="C4018" t="s">
        <v>946</v>
      </c>
      <c r="D4018" t="s">
        <v>5006</v>
      </c>
      <c r="E4018" t="s">
        <v>11616</v>
      </c>
      <c r="F4018" t="s">
        <v>8526</v>
      </c>
      <c r="G4018" t="s">
        <v>12798</v>
      </c>
      <c r="H4018" t="s">
        <v>6328</v>
      </c>
      <c r="I4018" t="s">
        <v>8792</v>
      </c>
      <c r="J4018" s="1">
        <v>44531</v>
      </c>
      <c r="K4018" t="s">
        <v>44</v>
      </c>
      <c r="L4018" t="s">
        <v>7927</v>
      </c>
      <c r="N4018" t="s">
        <v>7927</v>
      </c>
      <c r="O4018" t="s">
        <v>7927</v>
      </c>
      <c r="P4018" t="s">
        <v>7927</v>
      </c>
      <c r="Q4018" t="s">
        <v>7927</v>
      </c>
      <c r="R4018" t="s">
        <v>11969</v>
      </c>
      <c r="AE4018" t="s">
        <v>12536</v>
      </c>
      <c r="AF4018" t="s">
        <v>12550</v>
      </c>
    </row>
    <row r="4019" spans="1:32" x14ac:dyDescent="0.55000000000000004">
      <c r="A4019" t="s">
        <v>49</v>
      </c>
      <c r="B4019" t="s">
        <v>54</v>
      </c>
      <c r="C4019" t="s">
        <v>946</v>
      </c>
      <c r="D4019" t="s">
        <v>5007</v>
      </c>
      <c r="E4019" t="s">
        <v>11616</v>
      </c>
      <c r="F4019" t="s">
        <v>8526</v>
      </c>
      <c r="G4019" t="s">
        <v>12798</v>
      </c>
      <c r="H4019" t="s">
        <v>6421</v>
      </c>
      <c r="I4019" t="s">
        <v>8590</v>
      </c>
      <c r="J4019" s="1">
        <v>46357</v>
      </c>
      <c r="K4019" t="s">
        <v>44</v>
      </c>
      <c r="L4019" t="s">
        <v>7927</v>
      </c>
      <c r="N4019" t="s">
        <v>7927</v>
      </c>
      <c r="O4019" t="s">
        <v>7927</v>
      </c>
      <c r="P4019" t="s">
        <v>7927</v>
      </c>
      <c r="Q4019" t="s">
        <v>7927</v>
      </c>
      <c r="R4019" t="s">
        <v>11969</v>
      </c>
      <c r="AE4019" t="s">
        <v>12536</v>
      </c>
      <c r="AF4019" t="s">
        <v>12550</v>
      </c>
    </row>
    <row r="4020" spans="1:32" x14ac:dyDescent="0.55000000000000004">
      <c r="A4020" t="s">
        <v>49</v>
      </c>
      <c r="B4020" t="s">
        <v>54</v>
      </c>
      <c r="C4020" t="s">
        <v>946</v>
      </c>
      <c r="D4020" t="s">
        <v>5008</v>
      </c>
      <c r="E4020" t="s">
        <v>11616</v>
      </c>
      <c r="F4020" t="s">
        <v>8526</v>
      </c>
      <c r="G4020" t="s">
        <v>12798</v>
      </c>
      <c r="H4020" t="s">
        <v>7245</v>
      </c>
      <c r="I4020" t="s">
        <v>8669</v>
      </c>
      <c r="J4020" s="1">
        <v>48183</v>
      </c>
      <c r="K4020" t="s">
        <v>44</v>
      </c>
      <c r="L4020" t="s">
        <v>7927</v>
      </c>
      <c r="N4020" t="s">
        <v>7927</v>
      </c>
      <c r="O4020" t="s">
        <v>7927</v>
      </c>
      <c r="P4020" t="s">
        <v>7927</v>
      </c>
      <c r="Q4020" t="s">
        <v>7927</v>
      </c>
      <c r="R4020" t="s">
        <v>11969</v>
      </c>
      <c r="AE4020" t="s">
        <v>12536</v>
      </c>
      <c r="AF4020" t="s">
        <v>12550</v>
      </c>
    </row>
    <row r="4021" spans="1:32" x14ac:dyDescent="0.55000000000000004">
      <c r="A4021" t="s">
        <v>49</v>
      </c>
      <c r="B4021" t="s">
        <v>54</v>
      </c>
      <c r="C4021" t="s">
        <v>946</v>
      </c>
      <c r="D4021" t="s">
        <v>5009</v>
      </c>
      <c r="E4021" t="s">
        <v>11616</v>
      </c>
      <c r="F4021" t="s">
        <v>8526</v>
      </c>
      <c r="G4021" t="s">
        <v>12798</v>
      </c>
      <c r="H4021" t="s">
        <v>7290</v>
      </c>
      <c r="I4021" t="s">
        <v>36</v>
      </c>
      <c r="J4021" s="1">
        <v>51653</v>
      </c>
      <c r="K4021" t="s">
        <v>44</v>
      </c>
      <c r="L4021" t="s">
        <v>7927</v>
      </c>
      <c r="N4021" t="s">
        <v>7927</v>
      </c>
      <c r="O4021" t="s">
        <v>7927</v>
      </c>
      <c r="P4021" t="s">
        <v>7927</v>
      </c>
      <c r="Q4021" t="s">
        <v>7927</v>
      </c>
      <c r="R4021" t="s">
        <v>11969</v>
      </c>
      <c r="AE4021" t="s">
        <v>12536</v>
      </c>
      <c r="AF4021" t="s">
        <v>12550</v>
      </c>
    </row>
    <row r="4022" spans="1:32" x14ac:dyDescent="0.55000000000000004">
      <c r="A4022" t="s">
        <v>49</v>
      </c>
      <c r="B4022" t="s">
        <v>56</v>
      </c>
      <c r="C4022" t="s">
        <v>947</v>
      </c>
      <c r="D4022" t="s">
        <v>5010</v>
      </c>
      <c r="E4022" t="s">
        <v>11618</v>
      </c>
      <c r="F4022" t="s">
        <v>8340</v>
      </c>
      <c r="G4022" t="s">
        <v>7780</v>
      </c>
      <c r="H4022" t="s">
        <v>6834</v>
      </c>
      <c r="I4022" t="s">
        <v>35</v>
      </c>
      <c r="J4022" s="1">
        <v>40087</v>
      </c>
      <c r="K4022" t="s">
        <v>10507</v>
      </c>
      <c r="L4022" t="s">
        <v>7927</v>
      </c>
      <c r="N4022" t="s">
        <v>7927</v>
      </c>
      <c r="O4022" t="s">
        <v>7927</v>
      </c>
      <c r="P4022" t="s">
        <v>7927</v>
      </c>
      <c r="Q4022" t="s">
        <v>7927</v>
      </c>
      <c r="R4022" t="s">
        <v>12014</v>
      </c>
      <c r="AE4022" t="s">
        <v>12537</v>
      </c>
      <c r="AF4022" t="s">
        <v>12550</v>
      </c>
    </row>
    <row r="4023" spans="1:32" x14ac:dyDescent="0.55000000000000004">
      <c r="A4023" t="s">
        <v>49</v>
      </c>
      <c r="B4023" t="s">
        <v>56</v>
      </c>
      <c r="C4023" t="s">
        <v>947</v>
      </c>
      <c r="D4023" t="s">
        <v>5011</v>
      </c>
      <c r="E4023" t="s">
        <v>11618</v>
      </c>
      <c r="F4023" t="s">
        <v>8340</v>
      </c>
      <c r="G4023" t="s">
        <v>7780</v>
      </c>
      <c r="H4023" t="s">
        <v>7119</v>
      </c>
      <c r="I4023" t="s">
        <v>8635</v>
      </c>
      <c r="J4023" s="1">
        <v>40452</v>
      </c>
      <c r="K4023" t="s">
        <v>10508</v>
      </c>
      <c r="L4023" t="s">
        <v>7927</v>
      </c>
      <c r="N4023" t="s">
        <v>7927</v>
      </c>
      <c r="O4023" t="s">
        <v>7927</v>
      </c>
      <c r="P4023" t="s">
        <v>7927</v>
      </c>
      <c r="Q4023" t="s">
        <v>7927</v>
      </c>
      <c r="R4023" t="s">
        <v>12014</v>
      </c>
      <c r="AE4023" t="s">
        <v>12537</v>
      </c>
      <c r="AF4023" t="s">
        <v>12550</v>
      </c>
    </row>
    <row r="4024" spans="1:32" x14ac:dyDescent="0.55000000000000004">
      <c r="A4024" t="s">
        <v>49</v>
      </c>
      <c r="B4024" t="s">
        <v>56</v>
      </c>
      <c r="C4024" t="s">
        <v>947</v>
      </c>
      <c r="D4024" t="s">
        <v>5012</v>
      </c>
      <c r="E4024" t="s">
        <v>11618</v>
      </c>
      <c r="F4024" t="s">
        <v>8340</v>
      </c>
      <c r="G4024" t="s">
        <v>7780</v>
      </c>
      <c r="H4024" t="s">
        <v>7124</v>
      </c>
      <c r="I4024" t="s">
        <v>8635</v>
      </c>
      <c r="J4024" s="1">
        <v>40817</v>
      </c>
      <c r="K4024" t="s">
        <v>10509</v>
      </c>
      <c r="L4024" t="s">
        <v>7927</v>
      </c>
      <c r="N4024" t="s">
        <v>7927</v>
      </c>
      <c r="O4024" t="s">
        <v>7927</v>
      </c>
      <c r="P4024" t="s">
        <v>7927</v>
      </c>
      <c r="Q4024" t="s">
        <v>7927</v>
      </c>
      <c r="R4024" t="s">
        <v>12014</v>
      </c>
      <c r="AE4024" t="s">
        <v>12537</v>
      </c>
      <c r="AF4024" t="s">
        <v>12550</v>
      </c>
    </row>
    <row r="4025" spans="1:32" x14ac:dyDescent="0.55000000000000004">
      <c r="A4025" t="s">
        <v>49</v>
      </c>
      <c r="B4025" t="s">
        <v>56</v>
      </c>
      <c r="C4025" t="s">
        <v>947</v>
      </c>
      <c r="D4025" t="s">
        <v>5013</v>
      </c>
      <c r="E4025" t="s">
        <v>11618</v>
      </c>
      <c r="F4025" t="s">
        <v>8340</v>
      </c>
      <c r="G4025" t="s">
        <v>7780</v>
      </c>
      <c r="H4025" t="s">
        <v>7585</v>
      </c>
      <c r="I4025" t="s">
        <v>36</v>
      </c>
      <c r="J4025" s="1">
        <v>41183</v>
      </c>
      <c r="K4025" t="s">
        <v>10510</v>
      </c>
      <c r="L4025" t="s">
        <v>7927</v>
      </c>
      <c r="N4025" t="s">
        <v>7927</v>
      </c>
      <c r="O4025" t="s">
        <v>7927</v>
      </c>
      <c r="P4025" t="s">
        <v>7927</v>
      </c>
      <c r="Q4025" t="s">
        <v>7927</v>
      </c>
      <c r="R4025" t="s">
        <v>12014</v>
      </c>
      <c r="AE4025" t="s">
        <v>12537</v>
      </c>
      <c r="AF4025" t="s">
        <v>12550</v>
      </c>
    </row>
    <row r="4026" spans="1:32" x14ac:dyDescent="0.55000000000000004">
      <c r="A4026" t="s">
        <v>49</v>
      </c>
      <c r="B4026" t="s">
        <v>56</v>
      </c>
      <c r="C4026" t="s">
        <v>947</v>
      </c>
      <c r="D4026" t="s">
        <v>5014</v>
      </c>
      <c r="E4026" t="s">
        <v>11618</v>
      </c>
      <c r="F4026" t="s">
        <v>8340</v>
      </c>
      <c r="G4026" t="s">
        <v>7780</v>
      </c>
      <c r="H4026" t="s">
        <v>7586</v>
      </c>
      <c r="I4026" t="s">
        <v>36</v>
      </c>
      <c r="J4026" s="1">
        <v>41548</v>
      </c>
      <c r="K4026" t="s">
        <v>10511</v>
      </c>
      <c r="L4026" t="s">
        <v>7927</v>
      </c>
      <c r="N4026" t="s">
        <v>7927</v>
      </c>
      <c r="O4026" t="s">
        <v>7927</v>
      </c>
      <c r="P4026" t="s">
        <v>7927</v>
      </c>
      <c r="Q4026" t="s">
        <v>7927</v>
      </c>
      <c r="R4026" t="s">
        <v>12014</v>
      </c>
      <c r="AE4026" t="s">
        <v>12537</v>
      </c>
      <c r="AF4026" t="s">
        <v>12550</v>
      </c>
    </row>
    <row r="4027" spans="1:32" x14ac:dyDescent="0.55000000000000004">
      <c r="A4027" t="s">
        <v>49</v>
      </c>
      <c r="B4027" t="s">
        <v>56</v>
      </c>
      <c r="C4027" t="s">
        <v>947</v>
      </c>
      <c r="D4027" t="s">
        <v>5015</v>
      </c>
      <c r="E4027" t="s">
        <v>11618</v>
      </c>
      <c r="F4027" t="s">
        <v>8340</v>
      </c>
      <c r="G4027" t="s">
        <v>7780</v>
      </c>
      <c r="H4027" t="s">
        <v>7587</v>
      </c>
      <c r="I4027" t="s">
        <v>36</v>
      </c>
      <c r="J4027" s="1">
        <v>41913</v>
      </c>
      <c r="K4027" t="s">
        <v>10512</v>
      </c>
      <c r="L4027" t="s">
        <v>7927</v>
      </c>
      <c r="N4027" t="s">
        <v>7927</v>
      </c>
      <c r="O4027" t="s">
        <v>7927</v>
      </c>
      <c r="P4027" t="s">
        <v>7927</v>
      </c>
      <c r="Q4027" t="s">
        <v>7927</v>
      </c>
      <c r="R4027" t="s">
        <v>12014</v>
      </c>
      <c r="AE4027" t="s">
        <v>12537</v>
      </c>
      <c r="AF4027" t="s">
        <v>12550</v>
      </c>
    </row>
    <row r="4028" spans="1:32" x14ac:dyDescent="0.55000000000000004">
      <c r="A4028" t="s">
        <v>49</v>
      </c>
      <c r="B4028" t="s">
        <v>56</v>
      </c>
      <c r="C4028" t="s">
        <v>947</v>
      </c>
      <c r="D4028" t="s">
        <v>5016</v>
      </c>
      <c r="E4028" t="s">
        <v>11618</v>
      </c>
      <c r="F4028" t="s">
        <v>8340</v>
      </c>
      <c r="G4028" t="s">
        <v>7780</v>
      </c>
      <c r="H4028" t="s">
        <v>7588</v>
      </c>
      <c r="I4028" t="s">
        <v>36</v>
      </c>
      <c r="J4028" s="1">
        <v>42278</v>
      </c>
      <c r="K4028" t="s">
        <v>10513</v>
      </c>
      <c r="L4028" t="s">
        <v>7927</v>
      </c>
      <c r="N4028" t="s">
        <v>7927</v>
      </c>
      <c r="O4028" t="s">
        <v>7927</v>
      </c>
      <c r="P4028" t="s">
        <v>11593</v>
      </c>
      <c r="Q4028" t="s">
        <v>7927</v>
      </c>
      <c r="R4028" t="s">
        <v>12014</v>
      </c>
      <c r="AE4028" t="s">
        <v>12537</v>
      </c>
      <c r="AF4028" t="s">
        <v>12550</v>
      </c>
    </row>
    <row r="4029" spans="1:32" x14ac:dyDescent="0.55000000000000004">
      <c r="A4029" t="s">
        <v>49</v>
      </c>
      <c r="B4029" t="s">
        <v>56</v>
      </c>
      <c r="C4029" t="s">
        <v>947</v>
      </c>
      <c r="D4029" t="s">
        <v>5017</v>
      </c>
      <c r="E4029" t="s">
        <v>11618</v>
      </c>
      <c r="F4029" t="s">
        <v>8340</v>
      </c>
      <c r="G4029" t="s">
        <v>7780</v>
      </c>
      <c r="H4029" t="s">
        <v>6787</v>
      </c>
      <c r="I4029" t="s">
        <v>36</v>
      </c>
      <c r="J4029" s="1">
        <v>42644</v>
      </c>
      <c r="K4029" t="s">
        <v>10514</v>
      </c>
      <c r="L4029" t="s">
        <v>7927</v>
      </c>
      <c r="N4029" t="s">
        <v>7927</v>
      </c>
      <c r="O4029" t="s">
        <v>11593</v>
      </c>
      <c r="P4029" t="s">
        <v>11593</v>
      </c>
      <c r="Q4029" t="s">
        <v>7927</v>
      </c>
      <c r="R4029" t="s">
        <v>12014</v>
      </c>
      <c r="AE4029" t="s">
        <v>12537</v>
      </c>
      <c r="AF4029" t="s">
        <v>12550</v>
      </c>
    </row>
    <row r="4030" spans="1:32" x14ac:dyDescent="0.55000000000000004">
      <c r="A4030" t="s">
        <v>49</v>
      </c>
      <c r="B4030" t="s">
        <v>56</v>
      </c>
      <c r="C4030" t="s">
        <v>947</v>
      </c>
      <c r="D4030" t="s">
        <v>5018</v>
      </c>
      <c r="E4030" t="s">
        <v>11618</v>
      </c>
      <c r="F4030" t="s">
        <v>8340</v>
      </c>
      <c r="G4030" t="s">
        <v>7780</v>
      </c>
      <c r="H4030" t="s">
        <v>5941</v>
      </c>
      <c r="I4030" t="s">
        <v>36</v>
      </c>
      <c r="J4030" s="1">
        <v>43009</v>
      </c>
      <c r="K4030" t="s">
        <v>10515</v>
      </c>
      <c r="L4030" t="s">
        <v>7927</v>
      </c>
      <c r="N4030" t="s">
        <v>7927</v>
      </c>
      <c r="O4030" t="s">
        <v>11593</v>
      </c>
      <c r="P4030" t="s">
        <v>11593</v>
      </c>
      <c r="Q4030" t="s">
        <v>7927</v>
      </c>
      <c r="R4030" t="s">
        <v>12014</v>
      </c>
      <c r="AE4030" t="s">
        <v>12537</v>
      </c>
      <c r="AF4030" t="s">
        <v>12550</v>
      </c>
    </row>
    <row r="4031" spans="1:32" x14ac:dyDescent="0.55000000000000004">
      <c r="A4031" t="s">
        <v>49</v>
      </c>
      <c r="B4031" t="s">
        <v>56</v>
      </c>
      <c r="C4031" t="s">
        <v>947</v>
      </c>
      <c r="D4031" t="s">
        <v>5019</v>
      </c>
      <c r="E4031" t="s">
        <v>11618</v>
      </c>
      <c r="F4031" t="s">
        <v>8340</v>
      </c>
      <c r="G4031" t="s">
        <v>7780</v>
      </c>
      <c r="H4031" t="s">
        <v>7589</v>
      </c>
      <c r="I4031" t="s">
        <v>36</v>
      </c>
      <c r="J4031" s="1">
        <v>43374</v>
      </c>
      <c r="K4031" t="s">
        <v>10516</v>
      </c>
      <c r="L4031" t="s">
        <v>7927</v>
      </c>
      <c r="N4031" t="s">
        <v>7927</v>
      </c>
      <c r="O4031" t="s">
        <v>11593</v>
      </c>
      <c r="P4031" t="s">
        <v>11593</v>
      </c>
      <c r="Q4031" t="s">
        <v>7927</v>
      </c>
      <c r="R4031" t="s">
        <v>12014</v>
      </c>
      <c r="AE4031" t="s">
        <v>12537</v>
      </c>
      <c r="AF4031" t="s">
        <v>12550</v>
      </c>
    </row>
    <row r="4032" spans="1:32" x14ac:dyDescent="0.55000000000000004">
      <c r="A4032" t="s">
        <v>49</v>
      </c>
      <c r="B4032" t="s">
        <v>56</v>
      </c>
      <c r="C4032" t="s">
        <v>947</v>
      </c>
      <c r="D4032" t="s">
        <v>5020</v>
      </c>
      <c r="E4032" t="s">
        <v>11618</v>
      </c>
      <c r="F4032" t="s">
        <v>8340</v>
      </c>
      <c r="G4032" t="s">
        <v>7780</v>
      </c>
      <c r="H4032" t="s">
        <v>7590</v>
      </c>
      <c r="I4032" t="s">
        <v>36</v>
      </c>
      <c r="J4032" s="1">
        <v>43739</v>
      </c>
      <c r="K4032" t="s">
        <v>10517</v>
      </c>
      <c r="L4032" t="s">
        <v>7927</v>
      </c>
      <c r="N4032" t="s">
        <v>7927</v>
      </c>
      <c r="O4032" t="s">
        <v>7927</v>
      </c>
      <c r="P4032" t="s">
        <v>11593</v>
      </c>
      <c r="Q4032" t="s">
        <v>11587</v>
      </c>
      <c r="R4032" t="s">
        <v>12014</v>
      </c>
      <c r="AE4032" t="s">
        <v>12537</v>
      </c>
      <c r="AF4032" t="s">
        <v>12550</v>
      </c>
    </row>
    <row r="4033" spans="1:32" x14ac:dyDescent="0.55000000000000004">
      <c r="A4033" t="s">
        <v>49</v>
      </c>
      <c r="B4033" t="s">
        <v>56</v>
      </c>
      <c r="C4033" t="s">
        <v>947</v>
      </c>
      <c r="D4033" t="s">
        <v>5021</v>
      </c>
      <c r="E4033" t="s">
        <v>11618</v>
      </c>
      <c r="F4033" t="s">
        <v>8340</v>
      </c>
      <c r="G4033" t="s">
        <v>7780</v>
      </c>
      <c r="H4033" t="s">
        <v>6047</v>
      </c>
      <c r="I4033" t="s">
        <v>36</v>
      </c>
      <c r="J4033" s="1">
        <v>44105</v>
      </c>
      <c r="K4033" t="s">
        <v>10518</v>
      </c>
      <c r="L4033" t="s">
        <v>7927</v>
      </c>
      <c r="N4033" t="s">
        <v>7927</v>
      </c>
      <c r="O4033" t="s">
        <v>7927</v>
      </c>
      <c r="P4033" t="s">
        <v>11593</v>
      </c>
      <c r="Q4033" t="s">
        <v>11587</v>
      </c>
      <c r="R4033" t="s">
        <v>12014</v>
      </c>
      <c r="AE4033" t="s">
        <v>12537</v>
      </c>
      <c r="AF4033" t="s">
        <v>12550</v>
      </c>
    </row>
    <row r="4034" spans="1:32" x14ac:dyDescent="0.55000000000000004">
      <c r="A4034" t="s">
        <v>49</v>
      </c>
      <c r="B4034" t="s">
        <v>56</v>
      </c>
      <c r="C4034" t="s">
        <v>947</v>
      </c>
      <c r="D4034" t="s">
        <v>5022</v>
      </c>
      <c r="E4034" t="s">
        <v>11618</v>
      </c>
      <c r="F4034" t="s">
        <v>8340</v>
      </c>
      <c r="G4034" t="s">
        <v>7780</v>
      </c>
      <c r="H4034" t="s">
        <v>7591</v>
      </c>
      <c r="I4034" t="s">
        <v>36</v>
      </c>
      <c r="J4034" s="1">
        <v>44470</v>
      </c>
      <c r="K4034" t="s">
        <v>10519</v>
      </c>
      <c r="L4034" t="s">
        <v>7927</v>
      </c>
      <c r="N4034" t="s">
        <v>7927</v>
      </c>
      <c r="O4034" t="s">
        <v>7927</v>
      </c>
      <c r="P4034" t="s">
        <v>11593</v>
      </c>
      <c r="Q4034" t="s">
        <v>11588</v>
      </c>
      <c r="R4034" t="s">
        <v>12014</v>
      </c>
      <c r="AE4034" t="s">
        <v>12537</v>
      </c>
      <c r="AF4034" t="s">
        <v>12550</v>
      </c>
    </row>
    <row r="4035" spans="1:32" x14ac:dyDescent="0.55000000000000004">
      <c r="A4035" t="s">
        <v>49</v>
      </c>
      <c r="B4035" t="s">
        <v>56</v>
      </c>
      <c r="C4035" t="s">
        <v>947</v>
      </c>
      <c r="D4035" t="s">
        <v>5023</v>
      </c>
      <c r="E4035" t="s">
        <v>11618</v>
      </c>
      <c r="F4035" t="s">
        <v>8340</v>
      </c>
      <c r="G4035" t="s">
        <v>7780</v>
      </c>
      <c r="H4035" t="s">
        <v>7592</v>
      </c>
      <c r="I4035" t="s">
        <v>36</v>
      </c>
      <c r="J4035" s="1">
        <v>44835</v>
      </c>
      <c r="K4035" t="s">
        <v>10520</v>
      </c>
      <c r="L4035" t="s">
        <v>7927</v>
      </c>
      <c r="N4035" t="s">
        <v>7927</v>
      </c>
      <c r="O4035" t="s">
        <v>7927</v>
      </c>
      <c r="P4035" t="s">
        <v>11593</v>
      </c>
      <c r="Q4035" t="s">
        <v>11588</v>
      </c>
      <c r="R4035" t="s">
        <v>12014</v>
      </c>
      <c r="AE4035" t="s">
        <v>12537</v>
      </c>
      <c r="AF4035" t="s">
        <v>12550</v>
      </c>
    </row>
    <row r="4036" spans="1:32" x14ac:dyDescent="0.55000000000000004">
      <c r="A4036" t="s">
        <v>49</v>
      </c>
      <c r="B4036" t="s">
        <v>56</v>
      </c>
      <c r="C4036" t="s">
        <v>947</v>
      </c>
      <c r="D4036" t="s">
        <v>5024</v>
      </c>
      <c r="E4036" t="s">
        <v>11618</v>
      </c>
      <c r="F4036" t="s">
        <v>8340</v>
      </c>
      <c r="G4036" t="s">
        <v>7780</v>
      </c>
      <c r="H4036" t="s">
        <v>6743</v>
      </c>
      <c r="I4036" t="s">
        <v>36</v>
      </c>
      <c r="J4036" s="1">
        <v>45200</v>
      </c>
      <c r="K4036" t="s">
        <v>10521</v>
      </c>
      <c r="L4036" t="s">
        <v>7927</v>
      </c>
      <c r="N4036" t="s">
        <v>7927</v>
      </c>
      <c r="O4036" t="s">
        <v>7927</v>
      </c>
      <c r="P4036" t="s">
        <v>11593</v>
      </c>
      <c r="Q4036" t="s">
        <v>11588</v>
      </c>
      <c r="R4036" t="s">
        <v>12014</v>
      </c>
      <c r="AE4036" t="s">
        <v>12537</v>
      </c>
      <c r="AF4036" t="s">
        <v>12550</v>
      </c>
    </row>
    <row r="4037" spans="1:32" x14ac:dyDescent="0.55000000000000004">
      <c r="A4037" t="s">
        <v>49</v>
      </c>
      <c r="B4037" t="s">
        <v>56</v>
      </c>
      <c r="C4037" t="s">
        <v>947</v>
      </c>
      <c r="D4037" t="s">
        <v>5025</v>
      </c>
      <c r="E4037" t="s">
        <v>11618</v>
      </c>
      <c r="F4037" t="s">
        <v>8340</v>
      </c>
      <c r="G4037" t="s">
        <v>7780</v>
      </c>
      <c r="H4037" t="s">
        <v>7425</v>
      </c>
      <c r="I4037" t="s">
        <v>36</v>
      </c>
      <c r="J4037" s="1">
        <v>45931</v>
      </c>
      <c r="K4037" t="s">
        <v>10522</v>
      </c>
      <c r="L4037" t="s">
        <v>7927</v>
      </c>
      <c r="N4037" t="s">
        <v>7927</v>
      </c>
      <c r="O4037" t="s">
        <v>7927</v>
      </c>
      <c r="P4037" t="s">
        <v>11593</v>
      </c>
      <c r="Q4037" t="s">
        <v>11588</v>
      </c>
      <c r="R4037" t="s">
        <v>12014</v>
      </c>
      <c r="AE4037" t="s">
        <v>12537</v>
      </c>
      <c r="AF4037" t="s">
        <v>12550</v>
      </c>
    </row>
    <row r="4038" spans="1:32" x14ac:dyDescent="0.55000000000000004">
      <c r="A4038" t="s">
        <v>49</v>
      </c>
      <c r="B4038" t="s">
        <v>56</v>
      </c>
      <c r="C4038" t="s">
        <v>947</v>
      </c>
      <c r="D4038" t="s">
        <v>5026</v>
      </c>
      <c r="E4038" t="s">
        <v>11618</v>
      </c>
      <c r="F4038" t="s">
        <v>8340</v>
      </c>
      <c r="G4038" t="s">
        <v>7780</v>
      </c>
      <c r="H4038" t="s">
        <v>7593</v>
      </c>
      <c r="I4038" t="s">
        <v>36</v>
      </c>
      <c r="J4038" s="1">
        <v>46296</v>
      </c>
      <c r="K4038" t="s">
        <v>10523</v>
      </c>
      <c r="L4038" t="s">
        <v>7927</v>
      </c>
      <c r="N4038" t="s">
        <v>7927</v>
      </c>
      <c r="O4038" t="s">
        <v>7927</v>
      </c>
      <c r="P4038" t="s">
        <v>11593</v>
      </c>
      <c r="Q4038" t="s">
        <v>11588</v>
      </c>
      <c r="R4038" t="s">
        <v>12014</v>
      </c>
      <c r="AE4038" t="s">
        <v>12537</v>
      </c>
      <c r="AF4038" t="s">
        <v>12550</v>
      </c>
    </row>
    <row r="4039" spans="1:32" x14ac:dyDescent="0.55000000000000004">
      <c r="A4039" t="s">
        <v>49</v>
      </c>
      <c r="B4039" t="s">
        <v>56</v>
      </c>
      <c r="C4039" t="s">
        <v>947</v>
      </c>
      <c r="D4039" t="s">
        <v>5027</v>
      </c>
      <c r="E4039" t="s">
        <v>11618</v>
      </c>
      <c r="F4039" t="s">
        <v>8340</v>
      </c>
      <c r="G4039" t="s">
        <v>7780</v>
      </c>
      <c r="H4039" t="s">
        <v>7594</v>
      </c>
      <c r="I4039" t="s">
        <v>36</v>
      </c>
      <c r="J4039" s="1">
        <v>46661</v>
      </c>
      <c r="K4039" t="s">
        <v>10524</v>
      </c>
      <c r="L4039" t="s">
        <v>7927</v>
      </c>
      <c r="N4039" t="s">
        <v>7927</v>
      </c>
      <c r="O4039" t="s">
        <v>7927</v>
      </c>
      <c r="P4039" t="s">
        <v>11593</v>
      </c>
      <c r="Q4039" t="s">
        <v>11588</v>
      </c>
      <c r="R4039" t="s">
        <v>12014</v>
      </c>
      <c r="AE4039" t="s">
        <v>12537</v>
      </c>
      <c r="AF4039" t="s">
        <v>12550</v>
      </c>
    </row>
    <row r="4040" spans="1:32" x14ac:dyDescent="0.55000000000000004">
      <c r="A4040" t="s">
        <v>49</v>
      </c>
      <c r="B4040" t="s">
        <v>56</v>
      </c>
      <c r="C4040" t="s">
        <v>947</v>
      </c>
      <c r="D4040" t="s">
        <v>5028</v>
      </c>
      <c r="E4040" t="s">
        <v>11618</v>
      </c>
      <c r="F4040" t="s">
        <v>8340</v>
      </c>
      <c r="G4040" t="s">
        <v>7780</v>
      </c>
      <c r="H4040" t="s">
        <v>5911</v>
      </c>
      <c r="I4040" t="s">
        <v>36</v>
      </c>
      <c r="J4040" s="1">
        <v>47027</v>
      </c>
      <c r="K4040" t="s">
        <v>10525</v>
      </c>
      <c r="L4040" t="s">
        <v>7927</v>
      </c>
      <c r="N4040" t="s">
        <v>7927</v>
      </c>
      <c r="O4040" t="s">
        <v>7927</v>
      </c>
      <c r="P4040" t="s">
        <v>11593</v>
      </c>
      <c r="Q4040" t="s">
        <v>11588</v>
      </c>
      <c r="R4040" t="s">
        <v>12014</v>
      </c>
      <c r="AE4040" t="s">
        <v>12537</v>
      </c>
      <c r="AF4040" t="s">
        <v>12550</v>
      </c>
    </row>
    <row r="4041" spans="1:32" x14ac:dyDescent="0.55000000000000004">
      <c r="A4041" t="s">
        <v>49</v>
      </c>
      <c r="B4041" t="s">
        <v>56</v>
      </c>
      <c r="C4041" t="s">
        <v>947</v>
      </c>
      <c r="D4041" t="s">
        <v>5029</v>
      </c>
      <c r="E4041" t="s">
        <v>11618</v>
      </c>
      <c r="F4041" t="s">
        <v>8340</v>
      </c>
      <c r="G4041" t="s">
        <v>7780</v>
      </c>
      <c r="H4041" t="s">
        <v>7595</v>
      </c>
      <c r="I4041" t="s">
        <v>36</v>
      </c>
      <c r="J4041" s="1">
        <v>47392</v>
      </c>
      <c r="K4041" t="s">
        <v>10526</v>
      </c>
      <c r="L4041" t="s">
        <v>7927</v>
      </c>
      <c r="N4041" t="s">
        <v>7927</v>
      </c>
      <c r="O4041" t="s">
        <v>7927</v>
      </c>
      <c r="P4041" t="s">
        <v>11593</v>
      </c>
      <c r="Q4041" t="s">
        <v>11588</v>
      </c>
      <c r="R4041" t="s">
        <v>12014</v>
      </c>
      <c r="AE4041" t="s">
        <v>12537</v>
      </c>
      <c r="AF4041" t="s">
        <v>12550</v>
      </c>
    </row>
    <row r="4042" spans="1:32" x14ac:dyDescent="0.55000000000000004">
      <c r="A4042" t="s">
        <v>49</v>
      </c>
      <c r="B4042" t="s">
        <v>56</v>
      </c>
      <c r="C4042" t="s">
        <v>947</v>
      </c>
      <c r="D4042" t="s">
        <v>5030</v>
      </c>
      <c r="E4042" t="s">
        <v>11618</v>
      </c>
      <c r="F4042" t="s">
        <v>8340</v>
      </c>
      <c r="G4042" t="s">
        <v>7780</v>
      </c>
      <c r="H4042" t="s">
        <v>7596</v>
      </c>
      <c r="I4042" t="s">
        <v>36</v>
      </c>
      <c r="J4042" s="1">
        <v>47757</v>
      </c>
      <c r="K4042" t="s">
        <v>10527</v>
      </c>
      <c r="L4042" t="s">
        <v>7927</v>
      </c>
      <c r="N4042" t="s">
        <v>7927</v>
      </c>
      <c r="O4042" t="s">
        <v>7927</v>
      </c>
      <c r="P4042" t="s">
        <v>11593</v>
      </c>
      <c r="Q4042" t="s">
        <v>11588</v>
      </c>
      <c r="R4042" t="s">
        <v>12014</v>
      </c>
      <c r="AE4042" t="s">
        <v>12537</v>
      </c>
      <c r="AF4042" t="s">
        <v>12550</v>
      </c>
    </row>
    <row r="4043" spans="1:32" x14ac:dyDescent="0.55000000000000004">
      <c r="A4043" t="s">
        <v>49</v>
      </c>
      <c r="B4043" t="s">
        <v>56</v>
      </c>
      <c r="C4043" t="s">
        <v>947</v>
      </c>
      <c r="D4043" t="s">
        <v>5031</v>
      </c>
      <c r="E4043" t="s">
        <v>11618</v>
      </c>
      <c r="F4043" t="s">
        <v>8340</v>
      </c>
      <c r="G4043" t="s">
        <v>7780</v>
      </c>
      <c r="H4043" t="s">
        <v>7597</v>
      </c>
      <c r="I4043" t="s">
        <v>36</v>
      </c>
      <c r="J4043" s="1">
        <v>49218</v>
      </c>
      <c r="K4043" t="s">
        <v>10528</v>
      </c>
      <c r="L4043" t="s">
        <v>7927</v>
      </c>
      <c r="N4043" t="s">
        <v>7927</v>
      </c>
      <c r="O4043" t="s">
        <v>7927</v>
      </c>
      <c r="P4043" t="s">
        <v>11593</v>
      </c>
      <c r="Q4043" t="s">
        <v>11588</v>
      </c>
      <c r="R4043" t="s">
        <v>12014</v>
      </c>
      <c r="AE4043" t="s">
        <v>12537</v>
      </c>
      <c r="AF4043" t="s">
        <v>12550</v>
      </c>
    </row>
    <row r="4044" spans="1:32" x14ac:dyDescent="0.55000000000000004">
      <c r="A4044" t="s">
        <v>49</v>
      </c>
      <c r="B4044" t="s">
        <v>50</v>
      </c>
      <c r="C4044" t="s">
        <v>202</v>
      </c>
      <c r="D4044" t="s">
        <v>5032</v>
      </c>
      <c r="E4044" t="s">
        <v>11635</v>
      </c>
      <c r="F4044" t="s">
        <v>8527</v>
      </c>
      <c r="G4044" t="s">
        <v>12798</v>
      </c>
      <c r="J4044" s="1">
        <v>41061</v>
      </c>
      <c r="K4044" t="s">
        <v>10529</v>
      </c>
      <c r="L4044" t="s">
        <v>7927</v>
      </c>
      <c r="N4044" t="s">
        <v>7927</v>
      </c>
      <c r="O4044" t="s">
        <v>7927</v>
      </c>
      <c r="P4044" t="s">
        <v>7927</v>
      </c>
      <c r="Q4044" t="s">
        <v>7927</v>
      </c>
      <c r="R4044" t="s">
        <v>12151</v>
      </c>
      <c r="AE4044" t="s">
        <v>12230</v>
      </c>
      <c r="AF4044" t="s">
        <v>12550</v>
      </c>
    </row>
    <row r="4045" spans="1:32" x14ac:dyDescent="0.55000000000000004">
      <c r="A4045" t="s">
        <v>49</v>
      </c>
      <c r="B4045" t="s">
        <v>50</v>
      </c>
      <c r="C4045" t="s">
        <v>202</v>
      </c>
      <c r="D4045" t="s">
        <v>5033</v>
      </c>
      <c r="E4045" t="s">
        <v>11635</v>
      </c>
      <c r="F4045" t="s">
        <v>8527</v>
      </c>
      <c r="G4045" t="s">
        <v>12798</v>
      </c>
      <c r="J4045" s="1">
        <v>41426</v>
      </c>
      <c r="K4045" t="s">
        <v>10530</v>
      </c>
      <c r="L4045" t="s">
        <v>7927</v>
      </c>
      <c r="N4045" t="s">
        <v>7927</v>
      </c>
      <c r="O4045" t="s">
        <v>7927</v>
      </c>
      <c r="P4045" t="s">
        <v>7927</v>
      </c>
      <c r="Q4045" t="s">
        <v>7927</v>
      </c>
      <c r="R4045" t="s">
        <v>12151</v>
      </c>
      <c r="AE4045" t="s">
        <v>12230</v>
      </c>
      <c r="AF4045" t="s">
        <v>12550</v>
      </c>
    </row>
    <row r="4046" spans="1:32" x14ac:dyDescent="0.55000000000000004">
      <c r="A4046" t="s">
        <v>49</v>
      </c>
      <c r="B4046" t="s">
        <v>50</v>
      </c>
      <c r="C4046" t="s">
        <v>202</v>
      </c>
      <c r="D4046" t="s">
        <v>5034</v>
      </c>
      <c r="E4046" t="s">
        <v>11635</v>
      </c>
      <c r="F4046" t="s">
        <v>8527</v>
      </c>
      <c r="G4046" t="s">
        <v>12798</v>
      </c>
      <c r="J4046" s="1">
        <v>41791</v>
      </c>
      <c r="K4046" t="s">
        <v>10531</v>
      </c>
      <c r="L4046" t="s">
        <v>7927</v>
      </c>
      <c r="N4046" t="s">
        <v>7927</v>
      </c>
      <c r="O4046" t="s">
        <v>11593</v>
      </c>
      <c r="P4046" t="s">
        <v>7927</v>
      </c>
      <c r="Q4046" t="s">
        <v>7927</v>
      </c>
      <c r="R4046" t="s">
        <v>12151</v>
      </c>
      <c r="AE4046" t="s">
        <v>12230</v>
      </c>
      <c r="AF4046" t="s">
        <v>12550</v>
      </c>
    </row>
    <row r="4047" spans="1:32" x14ac:dyDescent="0.55000000000000004">
      <c r="A4047" t="s">
        <v>49</v>
      </c>
      <c r="B4047" t="s">
        <v>50</v>
      </c>
      <c r="C4047" t="s">
        <v>231</v>
      </c>
      <c r="D4047" t="s">
        <v>5035</v>
      </c>
      <c r="E4047" t="s">
        <v>11619</v>
      </c>
      <c r="F4047" t="s">
        <v>8528</v>
      </c>
      <c r="G4047" t="s">
        <v>12798</v>
      </c>
      <c r="H4047" t="s">
        <v>5733</v>
      </c>
      <c r="J4047" s="1">
        <v>54514</v>
      </c>
      <c r="L4047" t="s">
        <v>7927</v>
      </c>
      <c r="N4047" t="s">
        <v>7927</v>
      </c>
      <c r="O4047" t="s">
        <v>7927</v>
      </c>
      <c r="P4047" t="s">
        <v>11600</v>
      </c>
      <c r="Q4047" t="s">
        <v>7927</v>
      </c>
      <c r="R4047" t="s">
        <v>11784</v>
      </c>
      <c r="AE4047" t="s">
        <v>12172</v>
      </c>
      <c r="AF4047" t="s">
        <v>12579</v>
      </c>
    </row>
    <row r="4048" spans="1:32" x14ac:dyDescent="0.55000000000000004">
      <c r="A4048" t="s">
        <v>49</v>
      </c>
      <c r="B4048" t="s">
        <v>50</v>
      </c>
      <c r="C4048" t="s">
        <v>948</v>
      </c>
      <c r="D4048" t="s">
        <v>5036</v>
      </c>
      <c r="E4048" t="s">
        <v>11621</v>
      </c>
      <c r="F4048" t="s">
        <v>8529</v>
      </c>
      <c r="G4048" t="s">
        <v>12798</v>
      </c>
      <c r="H4048" t="s">
        <v>7092</v>
      </c>
      <c r="I4048" t="s">
        <v>34</v>
      </c>
      <c r="J4048" s="1">
        <v>42278</v>
      </c>
      <c r="K4048" t="s">
        <v>10532</v>
      </c>
      <c r="L4048" t="s">
        <v>7927</v>
      </c>
      <c r="N4048" t="s">
        <v>7927</v>
      </c>
      <c r="O4048" t="s">
        <v>7927</v>
      </c>
      <c r="P4048" t="s">
        <v>7927</v>
      </c>
      <c r="Q4048" t="s">
        <v>7927</v>
      </c>
      <c r="R4048" t="s">
        <v>12152</v>
      </c>
      <c r="AE4048" t="s">
        <v>12538</v>
      </c>
      <c r="AF4048" t="s">
        <v>12550</v>
      </c>
    </row>
    <row r="4049" spans="1:32" x14ac:dyDescent="0.55000000000000004">
      <c r="A4049" t="s">
        <v>49</v>
      </c>
      <c r="B4049" t="s">
        <v>50</v>
      </c>
      <c r="C4049" t="s">
        <v>948</v>
      </c>
      <c r="D4049" t="s">
        <v>5037</v>
      </c>
      <c r="E4049" t="s">
        <v>11621</v>
      </c>
      <c r="F4049" t="s">
        <v>8529</v>
      </c>
      <c r="G4049" t="s">
        <v>12798</v>
      </c>
      <c r="H4049" t="s">
        <v>7598</v>
      </c>
      <c r="I4049" t="s">
        <v>34</v>
      </c>
      <c r="J4049" s="1">
        <v>42644</v>
      </c>
      <c r="K4049" t="s">
        <v>10533</v>
      </c>
      <c r="L4049" t="s">
        <v>7927</v>
      </c>
      <c r="N4049" t="s">
        <v>7927</v>
      </c>
      <c r="O4049" t="s">
        <v>7927</v>
      </c>
      <c r="P4049" t="s">
        <v>7927</v>
      </c>
      <c r="Q4049" t="s">
        <v>7927</v>
      </c>
      <c r="R4049" t="s">
        <v>12152</v>
      </c>
      <c r="AE4049" t="s">
        <v>12538</v>
      </c>
      <c r="AF4049" t="s">
        <v>12550</v>
      </c>
    </row>
    <row r="4050" spans="1:32" x14ac:dyDescent="0.55000000000000004">
      <c r="A4050" t="s">
        <v>49</v>
      </c>
      <c r="B4050" t="s">
        <v>50</v>
      </c>
      <c r="C4050" t="s">
        <v>948</v>
      </c>
      <c r="D4050" t="s">
        <v>5038</v>
      </c>
      <c r="E4050" t="s">
        <v>11621</v>
      </c>
      <c r="F4050" t="s">
        <v>8529</v>
      </c>
      <c r="G4050" t="s">
        <v>12798</v>
      </c>
      <c r="H4050" t="s">
        <v>6822</v>
      </c>
      <c r="I4050" t="s">
        <v>34</v>
      </c>
      <c r="J4050" s="1">
        <v>43009</v>
      </c>
      <c r="K4050" t="s">
        <v>10534</v>
      </c>
      <c r="L4050" t="s">
        <v>7927</v>
      </c>
      <c r="N4050" t="s">
        <v>7927</v>
      </c>
      <c r="O4050" t="s">
        <v>7927</v>
      </c>
      <c r="P4050" t="s">
        <v>7927</v>
      </c>
      <c r="Q4050" t="s">
        <v>7927</v>
      </c>
      <c r="R4050" t="s">
        <v>12152</v>
      </c>
      <c r="AE4050" t="s">
        <v>12538</v>
      </c>
      <c r="AF4050" t="s">
        <v>12550</v>
      </c>
    </row>
    <row r="4051" spans="1:32" x14ac:dyDescent="0.55000000000000004">
      <c r="A4051" t="s">
        <v>49</v>
      </c>
      <c r="B4051" t="s">
        <v>50</v>
      </c>
      <c r="C4051" t="s">
        <v>948</v>
      </c>
      <c r="D4051" t="s">
        <v>5039</v>
      </c>
      <c r="E4051" t="s">
        <v>11621</v>
      </c>
      <c r="F4051" t="s">
        <v>8529</v>
      </c>
      <c r="G4051" t="s">
        <v>12798</v>
      </c>
      <c r="H4051" t="s">
        <v>7529</v>
      </c>
      <c r="I4051" t="s">
        <v>35</v>
      </c>
      <c r="J4051" s="1">
        <v>43374</v>
      </c>
      <c r="K4051" t="s">
        <v>10535</v>
      </c>
      <c r="L4051" t="s">
        <v>7927</v>
      </c>
      <c r="N4051" t="s">
        <v>7927</v>
      </c>
      <c r="O4051" t="s">
        <v>7927</v>
      </c>
      <c r="P4051" t="s">
        <v>7927</v>
      </c>
      <c r="Q4051" t="s">
        <v>7927</v>
      </c>
      <c r="R4051" t="s">
        <v>12152</v>
      </c>
      <c r="AE4051" t="s">
        <v>12538</v>
      </c>
      <c r="AF4051" t="s">
        <v>12550</v>
      </c>
    </row>
    <row r="4052" spans="1:32" x14ac:dyDescent="0.55000000000000004">
      <c r="A4052" t="s">
        <v>49</v>
      </c>
      <c r="B4052" t="s">
        <v>50</v>
      </c>
      <c r="C4052" t="s">
        <v>948</v>
      </c>
      <c r="D4052" t="s">
        <v>5040</v>
      </c>
      <c r="E4052" t="s">
        <v>11621</v>
      </c>
      <c r="F4052" t="s">
        <v>8529</v>
      </c>
      <c r="G4052" t="s">
        <v>12798</v>
      </c>
      <c r="H4052" t="s">
        <v>6640</v>
      </c>
      <c r="I4052" t="s">
        <v>35</v>
      </c>
      <c r="J4052" s="1">
        <v>43739</v>
      </c>
      <c r="K4052" t="s">
        <v>10536</v>
      </c>
      <c r="L4052" t="s">
        <v>7927</v>
      </c>
      <c r="N4052" t="s">
        <v>7927</v>
      </c>
      <c r="O4052" t="s">
        <v>7927</v>
      </c>
      <c r="P4052" t="s">
        <v>7927</v>
      </c>
      <c r="Q4052" t="s">
        <v>11587</v>
      </c>
      <c r="R4052" t="s">
        <v>12152</v>
      </c>
      <c r="AE4052" t="s">
        <v>12538</v>
      </c>
      <c r="AF4052" t="s">
        <v>12550</v>
      </c>
    </row>
    <row r="4053" spans="1:32" x14ac:dyDescent="0.55000000000000004">
      <c r="A4053" t="s">
        <v>49</v>
      </c>
      <c r="B4053" t="s">
        <v>50</v>
      </c>
      <c r="C4053" t="s">
        <v>948</v>
      </c>
      <c r="D4053" t="s">
        <v>5041</v>
      </c>
      <c r="E4053" t="s">
        <v>11621</v>
      </c>
      <c r="F4053" t="s">
        <v>8529</v>
      </c>
      <c r="G4053" t="s">
        <v>12798</v>
      </c>
      <c r="H4053" t="s">
        <v>6474</v>
      </c>
      <c r="I4053" t="s">
        <v>35</v>
      </c>
      <c r="J4053" s="1">
        <v>44105</v>
      </c>
      <c r="K4053" t="s">
        <v>10537</v>
      </c>
      <c r="L4053" t="s">
        <v>7927</v>
      </c>
      <c r="N4053" t="s">
        <v>11587</v>
      </c>
      <c r="O4053" t="s">
        <v>7927</v>
      </c>
      <c r="P4053" t="s">
        <v>7927</v>
      </c>
      <c r="Q4053" t="s">
        <v>11587</v>
      </c>
      <c r="R4053" t="s">
        <v>12152</v>
      </c>
      <c r="AE4053" t="s">
        <v>12538</v>
      </c>
      <c r="AF4053" t="s">
        <v>12550</v>
      </c>
    </row>
    <row r="4054" spans="1:32" x14ac:dyDescent="0.55000000000000004">
      <c r="A4054" t="s">
        <v>49</v>
      </c>
      <c r="B4054" t="s">
        <v>50</v>
      </c>
      <c r="C4054" t="s">
        <v>948</v>
      </c>
      <c r="D4054" t="s">
        <v>5042</v>
      </c>
      <c r="E4054" t="s">
        <v>11621</v>
      </c>
      <c r="F4054" t="s">
        <v>8529</v>
      </c>
      <c r="G4054" t="s">
        <v>12798</v>
      </c>
      <c r="H4054" t="s">
        <v>5625</v>
      </c>
      <c r="I4054" t="s">
        <v>36</v>
      </c>
      <c r="J4054" s="1">
        <v>44470</v>
      </c>
      <c r="K4054" t="s">
        <v>10538</v>
      </c>
      <c r="L4054" t="s">
        <v>7927</v>
      </c>
      <c r="N4054" t="s">
        <v>7927</v>
      </c>
      <c r="O4054" t="s">
        <v>7927</v>
      </c>
      <c r="P4054" t="s">
        <v>7927</v>
      </c>
      <c r="Q4054" t="s">
        <v>11588</v>
      </c>
      <c r="R4054" t="s">
        <v>12152</v>
      </c>
      <c r="AE4054" t="s">
        <v>12538</v>
      </c>
      <c r="AF4054" t="s">
        <v>12550</v>
      </c>
    </row>
    <row r="4055" spans="1:32" x14ac:dyDescent="0.55000000000000004">
      <c r="A4055" t="s">
        <v>49</v>
      </c>
      <c r="B4055" t="s">
        <v>50</v>
      </c>
      <c r="C4055" t="s">
        <v>948</v>
      </c>
      <c r="D4055" t="s">
        <v>5043</v>
      </c>
      <c r="E4055" t="s">
        <v>11621</v>
      </c>
      <c r="F4055" t="s">
        <v>8529</v>
      </c>
      <c r="G4055" t="s">
        <v>12798</v>
      </c>
      <c r="H4055" t="s">
        <v>5388</v>
      </c>
      <c r="I4055" t="s">
        <v>36</v>
      </c>
      <c r="J4055" s="1">
        <v>44835</v>
      </c>
      <c r="K4055" t="s">
        <v>10539</v>
      </c>
      <c r="L4055" t="s">
        <v>7927</v>
      </c>
      <c r="N4055" t="s">
        <v>7927</v>
      </c>
      <c r="O4055" t="s">
        <v>7927</v>
      </c>
      <c r="P4055" t="s">
        <v>7927</v>
      </c>
      <c r="Q4055" t="s">
        <v>11588</v>
      </c>
      <c r="R4055" t="s">
        <v>12152</v>
      </c>
      <c r="AE4055" t="s">
        <v>12538</v>
      </c>
      <c r="AF4055" t="s">
        <v>12550</v>
      </c>
    </row>
    <row r="4056" spans="1:32" x14ac:dyDescent="0.55000000000000004">
      <c r="A4056" t="s">
        <v>49</v>
      </c>
      <c r="B4056" t="s">
        <v>50</v>
      </c>
      <c r="C4056" t="s">
        <v>948</v>
      </c>
      <c r="D4056" t="s">
        <v>5044</v>
      </c>
      <c r="E4056" t="s">
        <v>11621</v>
      </c>
      <c r="F4056" t="s">
        <v>8529</v>
      </c>
      <c r="G4056" t="s">
        <v>12798</v>
      </c>
      <c r="H4056" t="s">
        <v>5389</v>
      </c>
      <c r="I4056" t="s">
        <v>36</v>
      </c>
      <c r="J4056" s="1">
        <v>45200</v>
      </c>
      <c r="K4056" t="s">
        <v>10540</v>
      </c>
      <c r="L4056" t="s">
        <v>7927</v>
      </c>
      <c r="N4056" t="s">
        <v>7927</v>
      </c>
      <c r="O4056" t="s">
        <v>7927</v>
      </c>
      <c r="P4056" t="s">
        <v>7927</v>
      </c>
      <c r="Q4056" t="s">
        <v>11588</v>
      </c>
      <c r="R4056" t="s">
        <v>12152</v>
      </c>
      <c r="AE4056" t="s">
        <v>12538</v>
      </c>
      <c r="AF4056" t="s">
        <v>12550</v>
      </c>
    </row>
    <row r="4057" spans="1:32" x14ac:dyDescent="0.55000000000000004">
      <c r="A4057" t="s">
        <v>49</v>
      </c>
      <c r="B4057" t="s">
        <v>50</v>
      </c>
      <c r="C4057" t="s">
        <v>948</v>
      </c>
      <c r="D4057" t="s">
        <v>5045</v>
      </c>
      <c r="E4057" t="s">
        <v>11621</v>
      </c>
      <c r="F4057" t="s">
        <v>8529</v>
      </c>
      <c r="G4057" t="s">
        <v>12798</v>
      </c>
      <c r="H4057" t="s">
        <v>5390</v>
      </c>
      <c r="I4057" t="s">
        <v>36</v>
      </c>
      <c r="J4057" s="1">
        <v>45566</v>
      </c>
      <c r="K4057" t="s">
        <v>10541</v>
      </c>
      <c r="L4057" t="s">
        <v>7927</v>
      </c>
      <c r="N4057" t="s">
        <v>7927</v>
      </c>
      <c r="O4057" t="s">
        <v>7927</v>
      </c>
      <c r="P4057" t="s">
        <v>7927</v>
      </c>
      <c r="Q4057" t="s">
        <v>11588</v>
      </c>
      <c r="R4057" t="s">
        <v>12152</v>
      </c>
      <c r="AE4057" t="s">
        <v>12538</v>
      </c>
      <c r="AF4057" t="s">
        <v>12550</v>
      </c>
    </row>
    <row r="4058" spans="1:32" x14ac:dyDescent="0.55000000000000004">
      <c r="A4058" t="s">
        <v>49</v>
      </c>
      <c r="B4058" t="s">
        <v>50</v>
      </c>
      <c r="C4058" t="s">
        <v>948</v>
      </c>
      <c r="D4058" t="s">
        <v>5046</v>
      </c>
      <c r="E4058" t="s">
        <v>11621</v>
      </c>
      <c r="F4058" t="s">
        <v>8529</v>
      </c>
      <c r="G4058" t="s">
        <v>12798</v>
      </c>
      <c r="H4058" t="s">
        <v>5391</v>
      </c>
      <c r="I4058" t="s">
        <v>36</v>
      </c>
      <c r="J4058" s="1">
        <v>45931</v>
      </c>
      <c r="K4058" t="s">
        <v>10542</v>
      </c>
      <c r="L4058" t="s">
        <v>7927</v>
      </c>
      <c r="N4058" t="s">
        <v>7927</v>
      </c>
      <c r="O4058" t="s">
        <v>7927</v>
      </c>
      <c r="P4058" t="s">
        <v>7927</v>
      </c>
      <c r="Q4058" t="s">
        <v>11588</v>
      </c>
      <c r="R4058" t="s">
        <v>12152</v>
      </c>
      <c r="AE4058" t="s">
        <v>12538</v>
      </c>
      <c r="AF4058" t="s">
        <v>12550</v>
      </c>
    </row>
    <row r="4059" spans="1:32" x14ac:dyDescent="0.55000000000000004">
      <c r="A4059" t="s">
        <v>49</v>
      </c>
      <c r="B4059" t="s">
        <v>50</v>
      </c>
      <c r="C4059" t="s">
        <v>948</v>
      </c>
      <c r="D4059" t="s">
        <v>5047</v>
      </c>
      <c r="E4059" t="s">
        <v>11621</v>
      </c>
      <c r="F4059" t="s">
        <v>8529</v>
      </c>
      <c r="G4059" t="s">
        <v>12798</v>
      </c>
      <c r="H4059" t="s">
        <v>5392</v>
      </c>
      <c r="I4059" t="s">
        <v>36</v>
      </c>
      <c r="J4059" s="1">
        <v>46296</v>
      </c>
      <c r="K4059" t="s">
        <v>10543</v>
      </c>
      <c r="L4059" t="s">
        <v>7927</v>
      </c>
      <c r="N4059" t="s">
        <v>7927</v>
      </c>
      <c r="O4059" t="s">
        <v>7927</v>
      </c>
      <c r="P4059" t="s">
        <v>7927</v>
      </c>
      <c r="Q4059" t="s">
        <v>11588</v>
      </c>
      <c r="R4059" t="s">
        <v>12152</v>
      </c>
      <c r="AE4059" t="s">
        <v>12538</v>
      </c>
      <c r="AF4059" t="s">
        <v>12550</v>
      </c>
    </row>
    <row r="4060" spans="1:32" x14ac:dyDescent="0.55000000000000004">
      <c r="A4060" t="s">
        <v>49</v>
      </c>
      <c r="B4060" t="s">
        <v>50</v>
      </c>
      <c r="C4060" t="s">
        <v>948</v>
      </c>
      <c r="D4060" t="s">
        <v>5048</v>
      </c>
      <c r="E4060" t="s">
        <v>11621</v>
      </c>
      <c r="F4060" t="s">
        <v>8529</v>
      </c>
      <c r="G4060" t="s">
        <v>12798</v>
      </c>
      <c r="H4060" t="s">
        <v>5393</v>
      </c>
      <c r="I4060" t="s">
        <v>36</v>
      </c>
      <c r="J4060" s="1">
        <v>46661</v>
      </c>
      <c r="K4060" t="s">
        <v>10544</v>
      </c>
      <c r="L4060" t="s">
        <v>7927</v>
      </c>
      <c r="N4060" t="s">
        <v>7927</v>
      </c>
      <c r="O4060" t="s">
        <v>7927</v>
      </c>
      <c r="P4060" t="s">
        <v>7927</v>
      </c>
      <c r="Q4060" t="s">
        <v>11588</v>
      </c>
      <c r="R4060" t="s">
        <v>12152</v>
      </c>
      <c r="AE4060" t="s">
        <v>12538</v>
      </c>
      <c r="AF4060" t="s">
        <v>12550</v>
      </c>
    </row>
    <row r="4061" spans="1:32" x14ac:dyDescent="0.55000000000000004">
      <c r="A4061" t="s">
        <v>49</v>
      </c>
      <c r="B4061" t="s">
        <v>50</v>
      </c>
      <c r="C4061" t="s">
        <v>948</v>
      </c>
      <c r="D4061" t="s">
        <v>5049</v>
      </c>
      <c r="E4061" t="s">
        <v>11621</v>
      </c>
      <c r="F4061" t="s">
        <v>8529</v>
      </c>
      <c r="G4061" t="s">
        <v>12798</v>
      </c>
      <c r="H4061" t="s">
        <v>5394</v>
      </c>
      <c r="I4061" t="s">
        <v>36</v>
      </c>
      <c r="J4061" s="1">
        <v>47027</v>
      </c>
      <c r="K4061" t="s">
        <v>10545</v>
      </c>
      <c r="L4061" t="s">
        <v>7927</v>
      </c>
      <c r="N4061" t="s">
        <v>7927</v>
      </c>
      <c r="O4061" t="s">
        <v>7927</v>
      </c>
      <c r="P4061" t="s">
        <v>7927</v>
      </c>
      <c r="Q4061" t="s">
        <v>11588</v>
      </c>
      <c r="R4061" t="s">
        <v>12152</v>
      </c>
      <c r="AE4061" t="s">
        <v>12538</v>
      </c>
      <c r="AF4061" t="s">
        <v>12550</v>
      </c>
    </row>
    <row r="4062" spans="1:32" x14ac:dyDescent="0.55000000000000004">
      <c r="A4062" t="s">
        <v>49</v>
      </c>
      <c r="B4062" t="s">
        <v>50</v>
      </c>
      <c r="C4062" t="s">
        <v>948</v>
      </c>
      <c r="D4062" t="s">
        <v>5050</v>
      </c>
      <c r="E4062" t="s">
        <v>11621</v>
      </c>
      <c r="F4062" t="s">
        <v>8529</v>
      </c>
      <c r="G4062" t="s">
        <v>12798</v>
      </c>
      <c r="H4062" t="s">
        <v>5395</v>
      </c>
      <c r="I4062" t="s">
        <v>36</v>
      </c>
      <c r="J4062" s="1">
        <v>47392</v>
      </c>
      <c r="K4062" t="s">
        <v>10546</v>
      </c>
      <c r="L4062" t="s">
        <v>7927</v>
      </c>
      <c r="N4062" t="s">
        <v>7927</v>
      </c>
      <c r="O4062" t="s">
        <v>7927</v>
      </c>
      <c r="P4062" t="s">
        <v>7927</v>
      </c>
      <c r="Q4062" t="s">
        <v>11588</v>
      </c>
      <c r="R4062" t="s">
        <v>12152</v>
      </c>
      <c r="AE4062" t="s">
        <v>12538</v>
      </c>
      <c r="AF4062" t="s">
        <v>12550</v>
      </c>
    </row>
    <row r="4063" spans="1:32" x14ac:dyDescent="0.55000000000000004">
      <c r="A4063" t="s">
        <v>49</v>
      </c>
      <c r="B4063" t="s">
        <v>50</v>
      </c>
      <c r="C4063" t="s">
        <v>948</v>
      </c>
      <c r="D4063" t="s">
        <v>5051</v>
      </c>
      <c r="E4063" t="s">
        <v>11621</v>
      </c>
      <c r="F4063" t="s">
        <v>8529</v>
      </c>
      <c r="G4063" t="s">
        <v>12798</v>
      </c>
      <c r="H4063" t="s">
        <v>6071</v>
      </c>
      <c r="I4063" t="s">
        <v>36</v>
      </c>
      <c r="J4063" s="1">
        <v>47757</v>
      </c>
      <c r="K4063" t="s">
        <v>10547</v>
      </c>
      <c r="L4063" t="s">
        <v>7927</v>
      </c>
      <c r="N4063" t="s">
        <v>7927</v>
      </c>
      <c r="O4063" t="s">
        <v>7927</v>
      </c>
      <c r="P4063" t="s">
        <v>7927</v>
      </c>
      <c r="Q4063" t="s">
        <v>11588</v>
      </c>
      <c r="R4063" t="s">
        <v>12152</v>
      </c>
      <c r="AE4063" t="s">
        <v>12538</v>
      </c>
      <c r="AF4063" t="s">
        <v>12550</v>
      </c>
    </row>
    <row r="4064" spans="1:32" x14ac:dyDescent="0.55000000000000004">
      <c r="A4064" t="s">
        <v>49</v>
      </c>
      <c r="B4064" t="s">
        <v>50</v>
      </c>
      <c r="C4064" t="s">
        <v>948</v>
      </c>
      <c r="D4064" t="s">
        <v>5052</v>
      </c>
      <c r="E4064" t="s">
        <v>11621</v>
      </c>
      <c r="F4064" t="s">
        <v>8529</v>
      </c>
      <c r="G4064" t="s">
        <v>12798</v>
      </c>
      <c r="H4064" t="s">
        <v>7547</v>
      </c>
      <c r="I4064" t="s">
        <v>35</v>
      </c>
      <c r="J4064" s="1">
        <v>51775</v>
      </c>
      <c r="K4064" t="s">
        <v>10548</v>
      </c>
      <c r="L4064" t="s">
        <v>7927</v>
      </c>
      <c r="N4064" t="s">
        <v>7927</v>
      </c>
      <c r="O4064" t="s">
        <v>7927</v>
      </c>
      <c r="P4064" t="s">
        <v>7927</v>
      </c>
      <c r="Q4064" t="s">
        <v>11588</v>
      </c>
      <c r="R4064" t="s">
        <v>12152</v>
      </c>
      <c r="AE4064" t="s">
        <v>12538</v>
      </c>
      <c r="AF4064" t="s">
        <v>12550</v>
      </c>
    </row>
    <row r="4065" spans="1:32" x14ac:dyDescent="0.55000000000000004">
      <c r="A4065" t="s">
        <v>49</v>
      </c>
      <c r="B4065" t="s">
        <v>50</v>
      </c>
      <c r="C4065" t="s">
        <v>948</v>
      </c>
      <c r="D4065" t="s">
        <v>5053</v>
      </c>
      <c r="E4065" t="s">
        <v>11621</v>
      </c>
      <c r="F4065" t="s">
        <v>8529</v>
      </c>
      <c r="G4065" t="s">
        <v>12798</v>
      </c>
      <c r="H4065" t="s">
        <v>7599</v>
      </c>
      <c r="I4065" t="s">
        <v>8590</v>
      </c>
      <c r="J4065" s="1">
        <v>49218</v>
      </c>
      <c r="K4065" t="s">
        <v>10549</v>
      </c>
      <c r="L4065" t="s">
        <v>7927</v>
      </c>
      <c r="N4065" t="s">
        <v>7927</v>
      </c>
      <c r="O4065" t="s">
        <v>7927</v>
      </c>
      <c r="P4065" t="s">
        <v>7927</v>
      </c>
      <c r="Q4065" t="s">
        <v>11588</v>
      </c>
      <c r="R4065" t="s">
        <v>12152</v>
      </c>
      <c r="AE4065" t="s">
        <v>12538</v>
      </c>
      <c r="AF4065" t="s">
        <v>12550</v>
      </c>
    </row>
    <row r="4066" spans="1:32" x14ac:dyDescent="0.55000000000000004">
      <c r="A4066" t="s">
        <v>49</v>
      </c>
      <c r="B4066" t="s">
        <v>50</v>
      </c>
      <c r="C4066" t="s">
        <v>949</v>
      </c>
      <c r="D4066" t="s">
        <v>5054</v>
      </c>
      <c r="E4066" t="s">
        <v>11622</v>
      </c>
      <c r="F4066" t="s">
        <v>8530</v>
      </c>
      <c r="G4066" t="s">
        <v>7780</v>
      </c>
      <c r="I4066" t="s">
        <v>8626</v>
      </c>
      <c r="J4066" s="1">
        <v>44348</v>
      </c>
      <c r="L4066" t="s">
        <v>7927</v>
      </c>
      <c r="N4066" t="s">
        <v>7927</v>
      </c>
      <c r="O4066" t="s">
        <v>7927</v>
      </c>
      <c r="P4066" t="s">
        <v>7927</v>
      </c>
      <c r="Q4066" t="s">
        <v>7927</v>
      </c>
      <c r="R4066" t="s">
        <v>11828</v>
      </c>
      <c r="AE4066" t="s">
        <v>12172</v>
      </c>
      <c r="AF4066" t="s">
        <v>12550</v>
      </c>
    </row>
    <row r="4067" spans="1:32" x14ac:dyDescent="0.55000000000000004">
      <c r="A4067" t="s">
        <v>49</v>
      </c>
      <c r="B4067" t="s">
        <v>53</v>
      </c>
      <c r="C4067" t="s">
        <v>432</v>
      </c>
      <c r="D4067" t="s">
        <v>5055</v>
      </c>
      <c r="E4067" t="s">
        <v>11615</v>
      </c>
      <c r="F4067" t="s">
        <v>7766</v>
      </c>
      <c r="G4067" t="s">
        <v>7780</v>
      </c>
      <c r="J4067" s="1">
        <v>44470</v>
      </c>
      <c r="L4067" t="s">
        <v>7927</v>
      </c>
      <c r="N4067" t="s">
        <v>7927</v>
      </c>
      <c r="O4067" t="s">
        <v>7927</v>
      </c>
      <c r="P4067" t="s">
        <v>7927</v>
      </c>
      <c r="Q4067" t="s">
        <v>7927</v>
      </c>
      <c r="R4067" t="s">
        <v>11929</v>
      </c>
      <c r="AE4067" t="s">
        <v>12328</v>
      </c>
      <c r="AF4067" t="s">
        <v>12550</v>
      </c>
    </row>
    <row r="4068" spans="1:32" x14ac:dyDescent="0.55000000000000004">
      <c r="A4068" t="s">
        <v>49</v>
      </c>
      <c r="B4068" t="s">
        <v>53</v>
      </c>
      <c r="C4068" t="s">
        <v>432</v>
      </c>
      <c r="D4068" t="s">
        <v>5056</v>
      </c>
      <c r="E4068" t="s">
        <v>11615</v>
      </c>
      <c r="F4068" t="s">
        <v>7766</v>
      </c>
      <c r="G4068" t="s">
        <v>7780</v>
      </c>
      <c r="J4068" s="1">
        <v>44835</v>
      </c>
      <c r="L4068" t="s">
        <v>7927</v>
      </c>
      <c r="N4068" t="s">
        <v>7927</v>
      </c>
      <c r="O4068" t="s">
        <v>7927</v>
      </c>
      <c r="P4068" t="s">
        <v>7927</v>
      </c>
      <c r="Q4068" t="s">
        <v>7927</v>
      </c>
      <c r="R4068" t="s">
        <v>11929</v>
      </c>
      <c r="AE4068" t="s">
        <v>12328</v>
      </c>
      <c r="AF4068" t="s">
        <v>12550</v>
      </c>
    </row>
    <row r="4069" spans="1:32" x14ac:dyDescent="0.55000000000000004">
      <c r="A4069" t="s">
        <v>49</v>
      </c>
      <c r="B4069" t="s">
        <v>50</v>
      </c>
      <c r="C4069" t="s">
        <v>950</v>
      </c>
      <c r="D4069" t="s">
        <v>5057</v>
      </c>
      <c r="E4069" t="s">
        <v>11622</v>
      </c>
      <c r="F4069" t="s">
        <v>8531</v>
      </c>
      <c r="G4069" t="s">
        <v>12798</v>
      </c>
      <c r="H4069" t="s">
        <v>7600</v>
      </c>
      <c r="I4069" t="s">
        <v>8911</v>
      </c>
      <c r="J4069" s="1">
        <v>43252</v>
      </c>
      <c r="K4069" t="s">
        <v>44</v>
      </c>
      <c r="L4069" t="s">
        <v>7927</v>
      </c>
      <c r="N4069" t="s">
        <v>7927</v>
      </c>
      <c r="O4069" t="s">
        <v>7927</v>
      </c>
      <c r="P4069" t="s">
        <v>11593</v>
      </c>
      <c r="Q4069" t="s">
        <v>7927</v>
      </c>
      <c r="R4069" t="s">
        <v>11973</v>
      </c>
      <c r="AE4069" t="s">
        <v>12539</v>
      </c>
      <c r="AF4069" t="s">
        <v>12550</v>
      </c>
    </row>
    <row r="4070" spans="1:32" x14ac:dyDescent="0.55000000000000004">
      <c r="A4070" t="s">
        <v>49</v>
      </c>
      <c r="B4070" t="s">
        <v>50</v>
      </c>
      <c r="C4070" t="s">
        <v>950</v>
      </c>
      <c r="D4070" t="s">
        <v>5058</v>
      </c>
      <c r="E4070" t="s">
        <v>11622</v>
      </c>
      <c r="F4070" t="s">
        <v>8531</v>
      </c>
      <c r="G4070" t="s">
        <v>12798</v>
      </c>
      <c r="H4070" t="s">
        <v>7601</v>
      </c>
      <c r="I4070" t="s">
        <v>8912</v>
      </c>
      <c r="J4070" s="1">
        <v>43617</v>
      </c>
      <c r="K4070" t="s">
        <v>44</v>
      </c>
      <c r="L4070" t="s">
        <v>7927</v>
      </c>
      <c r="N4070" t="s">
        <v>7927</v>
      </c>
      <c r="O4070" t="s">
        <v>7927</v>
      </c>
      <c r="P4070" t="s">
        <v>11593</v>
      </c>
      <c r="Q4070" t="s">
        <v>11587</v>
      </c>
      <c r="R4070" t="s">
        <v>11973</v>
      </c>
      <c r="AE4070" t="s">
        <v>12539</v>
      </c>
      <c r="AF4070" t="s">
        <v>12550</v>
      </c>
    </row>
    <row r="4071" spans="1:32" x14ac:dyDescent="0.55000000000000004">
      <c r="A4071" t="s">
        <v>49</v>
      </c>
      <c r="B4071" t="s">
        <v>50</v>
      </c>
      <c r="C4071" t="s">
        <v>950</v>
      </c>
      <c r="D4071" t="s">
        <v>5059</v>
      </c>
      <c r="E4071" t="s">
        <v>11622</v>
      </c>
      <c r="F4071" t="s">
        <v>8531</v>
      </c>
      <c r="G4071" t="s">
        <v>12798</v>
      </c>
      <c r="H4071" t="s">
        <v>7602</v>
      </c>
      <c r="I4071" t="s">
        <v>8666</v>
      </c>
      <c r="J4071" s="1">
        <v>43983</v>
      </c>
      <c r="K4071" t="s">
        <v>44</v>
      </c>
      <c r="L4071" t="s">
        <v>7927</v>
      </c>
      <c r="N4071" t="s">
        <v>7927</v>
      </c>
      <c r="O4071" t="s">
        <v>7927</v>
      </c>
      <c r="P4071" t="s">
        <v>11593</v>
      </c>
      <c r="Q4071" t="s">
        <v>11587</v>
      </c>
      <c r="R4071" t="s">
        <v>11973</v>
      </c>
      <c r="AE4071" t="s">
        <v>12539</v>
      </c>
      <c r="AF4071" t="s">
        <v>12550</v>
      </c>
    </row>
    <row r="4072" spans="1:32" x14ac:dyDescent="0.55000000000000004">
      <c r="A4072" t="s">
        <v>49</v>
      </c>
      <c r="B4072" t="s">
        <v>50</v>
      </c>
      <c r="C4072" t="s">
        <v>950</v>
      </c>
      <c r="D4072" t="s">
        <v>5060</v>
      </c>
      <c r="E4072" t="s">
        <v>11622</v>
      </c>
      <c r="F4072" t="s">
        <v>8531</v>
      </c>
      <c r="G4072" t="s">
        <v>12798</v>
      </c>
      <c r="H4072" t="s">
        <v>7408</v>
      </c>
      <c r="I4072" t="s">
        <v>8913</v>
      </c>
      <c r="J4072" s="1">
        <v>45078</v>
      </c>
      <c r="K4072" t="s">
        <v>44</v>
      </c>
      <c r="L4072" t="s">
        <v>7927</v>
      </c>
      <c r="N4072" t="s">
        <v>11588</v>
      </c>
      <c r="O4072" t="s">
        <v>7927</v>
      </c>
      <c r="P4072" t="s">
        <v>11598</v>
      </c>
      <c r="Q4072" t="s">
        <v>11588</v>
      </c>
      <c r="R4072" t="s">
        <v>11973</v>
      </c>
      <c r="AE4072" t="s">
        <v>12539</v>
      </c>
      <c r="AF4072" t="s">
        <v>12550</v>
      </c>
    </row>
    <row r="4073" spans="1:32" x14ac:dyDescent="0.55000000000000004">
      <c r="A4073" t="s">
        <v>49</v>
      </c>
      <c r="B4073" t="s">
        <v>50</v>
      </c>
      <c r="C4073" t="s">
        <v>951</v>
      </c>
      <c r="D4073" t="s">
        <v>5061</v>
      </c>
      <c r="E4073" t="s">
        <v>11622</v>
      </c>
      <c r="F4073" t="s">
        <v>8531</v>
      </c>
      <c r="G4073" t="s">
        <v>12798</v>
      </c>
      <c r="H4073" t="s">
        <v>7603</v>
      </c>
      <c r="I4073" t="s">
        <v>8914</v>
      </c>
      <c r="J4073" s="1">
        <v>41061</v>
      </c>
      <c r="K4073" t="s">
        <v>44</v>
      </c>
      <c r="L4073" t="s">
        <v>7927</v>
      </c>
      <c r="N4073" t="s">
        <v>7927</v>
      </c>
      <c r="O4073" t="s">
        <v>7927</v>
      </c>
      <c r="P4073" t="s">
        <v>7927</v>
      </c>
      <c r="Q4073" t="s">
        <v>7927</v>
      </c>
      <c r="R4073" t="s">
        <v>11973</v>
      </c>
      <c r="AE4073" t="s">
        <v>12539</v>
      </c>
      <c r="AF4073" t="s">
        <v>12550</v>
      </c>
    </row>
    <row r="4074" spans="1:32" x14ac:dyDescent="0.55000000000000004">
      <c r="A4074" t="s">
        <v>49</v>
      </c>
      <c r="B4074" t="s">
        <v>50</v>
      </c>
      <c r="C4074" t="s">
        <v>952</v>
      </c>
      <c r="D4074" t="s">
        <v>5062</v>
      </c>
      <c r="E4074" t="s">
        <v>11622</v>
      </c>
      <c r="F4074" t="s">
        <v>8531</v>
      </c>
      <c r="G4074" t="s">
        <v>12798</v>
      </c>
      <c r="H4074" t="s">
        <v>7604</v>
      </c>
      <c r="I4074" t="s">
        <v>8915</v>
      </c>
      <c r="J4074" s="1">
        <v>41426</v>
      </c>
      <c r="K4074" t="s">
        <v>44</v>
      </c>
      <c r="L4074" t="s">
        <v>7927</v>
      </c>
      <c r="N4074" t="s">
        <v>7927</v>
      </c>
      <c r="O4074" t="s">
        <v>7927</v>
      </c>
      <c r="P4074" t="s">
        <v>7927</v>
      </c>
      <c r="Q4074" t="s">
        <v>7927</v>
      </c>
      <c r="R4074" t="s">
        <v>11973</v>
      </c>
      <c r="AE4074" t="s">
        <v>12539</v>
      </c>
      <c r="AF4074" t="s">
        <v>12550</v>
      </c>
    </row>
    <row r="4075" spans="1:32" x14ac:dyDescent="0.55000000000000004">
      <c r="A4075" t="s">
        <v>49</v>
      </c>
      <c r="B4075" t="s">
        <v>50</v>
      </c>
      <c r="C4075" t="s">
        <v>952</v>
      </c>
      <c r="D4075" t="s">
        <v>5063</v>
      </c>
      <c r="E4075" t="s">
        <v>11622</v>
      </c>
      <c r="F4075" t="s">
        <v>8531</v>
      </c>
      <c r="G4075" t="s">
        <v>12798</v>
      </c>
      <c r="H4075" t="s">
        <v>7330</v>
      </c>
      <c r="I4075" t="s">
        <v>8916</v>
      </c>
      <c r="J4075" s="1">
        <v>41791</v>
      </c>
      <c r="K4075" t="s">
        <v>44</v>
      </c>
      <c r="L4075" t="s">
        <v>7927</v>
      </c>
      <c r="N4075" t="s">
        <v>7927</v>
      </c>
      <c r="O4075" t="s">
        <v>7927</v>
      </c>
      <c r="P4075" t="s">
        <v>7927</v>
      </c>
      <c r="Q4075" t="s">
        <v>7927</v>
      </c>
      <c r="R4075" t="s">
        <v>11973</v>
      </c>
      <c r="AE4075" t="s">
        <v>12539</v>
      </c>
      <c r="AF4075" t="s">
        <v>12550</v>
      </c>
    </row>
    <row r="4076" spans="1:32" x14ac:dyDescent="0.55000000000000004">
      <c r="A4076" t="s">
        <v>49</v>
      </c>
      <c r="B4076" t="s">
        <v>50</v>
      </c>
      <c r="C4076" t="s">
        <v>952</v>
      </c>
      <c r="D4076" t="s">
        <v>5064</v>
      </c>
      <c r="E4076" t="s">
        <v>11622</v>
      </c>
      <c r="F4076" t="s">
        <v>8531</v>
      </c>
      <c r="G4076" t="s">
        <v>12798</v>
      </c>
      <c r="H4076" t="s">
        <v>7605</v>
      </c>
      <c r="I4076" t="s">
        <v>8917</v>
      </c>
      <c r="J4076" s="1">
        <v>42156</v>
      </c>
      <c r="K4076" t="s">
        <v>44</v>
      </c>
      <c r="L4076" t="s">
        <v>7927</v>
      </c>
      <c r="N4076" t="s">
        <v>7927</v>
      </c>
      <c r="O4076" t="s">
        <v>7927</v>
      </c>
      <c r="P4076" t="s">
        <v>11593</v>
      </c>
      <c r="Q4076" t="s">
        <v>7927</v>
      </c>
      <c r="R4076" t="s">
        <v>11973</v>
      </c>
      <c r="AE4076" t="s">
        <v>12539</v>
      </c>
      <c r="AF4076" t="s">
        <v>12550</v>
      </c>
    </row>
    <row r="4077" spans="1:32" x14ac:dyDescent="0.55000000000000004">
      <c r="A4077" t="s">
        <v>49</v>
      </c>
      <c r="B4077" t="s">
        <v>50</v>
      </c>
      <c r="C4077" t="s">
        <v>952</v>
      </c>
      <c r="D4077" t="s">
        <v>5065</v>
      </c>
      <c r="E4077" t="s">
        <v>11622</v>
      </c>
      <c r="F4077" t="s">
        <v>8531</v>
      </c>
      <c r="G4077" t="s">
        <v>12798</v>
      </c>
      <c r="H4077" t="s">
        <v>5510</v>
      </c>
      <c r="I4077" t="s">
        <v>8918</v>
      </c>
      <c r="J4077" s="1">
        <v>42522</v>
      </c>
      <c r="K4077" t="s">
        <v>44</v>
      </c>
      <c r="L4077" t="s">
        <v>7927</v>
      </c>
      <c r="N4077" t="s">
        <v>7927</v>
      </c>
      <c r="O4077" t="s">
        <v>7927</v>
      </c>
      <c r="P4077" t="s">
        <v>11593</v>
      </c>
      <c r="Q4077" t="s">
        <v>7927</v>
      </c>
      <c r="R4077" t="s">
        <v>11973</v>
      </c>
      <c r="AE4077" t="s">
        <v>12539</v>
      </c>
      <c r="AF4077" t="s">
        <v>12550</v>
      </c>
    </row>
    <row r="4078" spans="1:32" x14ac:dyDescent="0.55000000000000004">
      <c r="A4078" t="s">
        <v>49</v>
      </c>
      <c r="B4078" t="s">
        <v>50</v>
      </c>
      <c r="C4078" t="s">
        <v>952</v>
      </c>
      <c r="D4078" t="s">
        <v>5066</v>
      </c>
      <c r="E4078" t="s">
        <v>11622</v>
      </c>
      <c r="F4078" t="s">
        <v>8531</v>
      </c>
      <c r="G4078" t="s">
        <v>12798</v>
      </c>
      <c r="H4078" t="s">
        <v>7606</v>
      </c>
      <c r="I4078" t="s">
        <v>8919</v>
      </c>
      <c r="J4078" s="1">
        <v>42887</v>
      </c>
      <c r="K4078" t="s">
        <v>44</v>
      </c>
      <c r="L4078" t="s">
        <v>7927</v>
      </c>
      <c r="N4078" t="s">
        <v>7927</v>
      </c>
      <c r="O4078" t="s">
        <v>7927</v>
      </c>
      <c r="P4078" t="s">
        <v>11593</v>
      </c>
      <c r="Q4078" t="s">
        <v>7927</v>
      </c>
      <c r="R4078" t="s">
        <v>11973</v>
      </c>
      <c r="AE4078" t="s">
        <v>12539</v>
      </c>
      <c r="AF4078" t="s">
        <v>12550</v>
      </c>
    </row>
    <row r="4079" spans="1:32" x14ac:dyDescent="0.55000000000000004">
      <c r="A4079" t="s">
        <v>49</v>
      </c>
      <c r="B4079" t="s">
        <v>50</v>
      </c>
      <c r="C4079" t="s">
        <v>950</v>
      </c>
      <c r="D4079" t="s">
        <v>5067</v>
      </c>
      <c r="E4079" t="s">
        <v>11622</v>
      </c>
      <c r="F4079" t="s">
        <v>8531</v>
      </c>
      <c r="G4079" t="s">
        <v>12798</v>
      </c>
      <c r="H4079" t="s">
        <v>7607</v>
      </c>
      <c r="I4079" t="s">
        <v>8920</v>
      </c>
      <c r="J4079" s="1">
        <v>44348</v>
      </c>
      <c r="K4079" t="s">
        <v>44</v>
      </c>
      <c r="L4079" t="s">
        <v>7927</v>
      </c>
      <c r="N4079" t="s">
        <v>11588</v>
      </c>
      <c r="O4079" t="s">
        <v>7927</v>
      </c>
      <c r="P4079" t="s">
        <v>11598</v>
      </c>
      <c r="Q4079" t="s">
        <v>11588</v>
      </c>
      <c r="R4079" t="s">
        <v>11973</v>
      </c>
      <c r="AE4079" t="s">
        <v>12539</v>
      </c>
      <c r="AF4079" t="s">
        <v>12550</v>
      </c>
    </row>
    <row r="4080" spans="1:32" x14ac:dyDescent="0.55000000000000004">
      <c r="A4080" t="s">
        <v>49</v>
      </c>
      <c r="B4080" t="s">
        <v>50</v>
      </c>
      <c r="C4080" t="s">
        <v>950</v>
      </c>
      <c r="D4080" t="s">
        <v>5068</v>
      </c>
      <c r="E4080" t="s">
        <v>11622</v>
      </c>
      <c r="F4080" t="s">
        <v>8531</v>
      </c>
      <c r="G4080" t="s">
        <v>12798</v>
      </c>
      <c r="H4080" t="s">
        <v>7608</v>
      </c>
      <c r="I4080" t="s">
        <v>8921</v>
      </c>
      <c r="J4080" s="1">
        <v>44713</v>
      </c>
      <c r="K4080" t="s">
        <v>44</v>
      </c>
      <c r="L4080" t="s">
        <v>7927</v>
      </c>
      <c r="N4080" t="s">
        <v>11588</v>
      </c>
      <c r="O4080" t="s">
        <v>7927</v>
      </c>
      <c r="P4080" t="s">
        <v>11598</v>
      </c>
      <c r="Q4080" t="s">
        <v>11588</v>
      </c>
      <c r="R4080" t="s">
        <v>11973</v>
      </c>
      <c r="AE4080" t="s">
        <v>12539</v>
      </c>
      <c r="AF4080" t="s">
        <v>12550</v>
      </c>
    </row>
    <row r="4081" spans="1:32" x14ac:dyDescent="0.55000000000000004">
      <c r="A4081" t="s">
        <v>49</v>
      </c>
      <c r="B4081" t="s">
        <v>53</v>
      </c>
      <c r="C4081" t="s">
        <v>915</v>
      </c>
      <c r="D4081" t="s">
        <v>5069</v>
      </c>
      <c r="E4081" t="s">
        <v>11615</v>
      </c>
      <c r="F4081" t="s">
        <v>8532</v>
      </c>
      <c r="G4081" t="s">
        <v>12798</v>
      </c>
      <c r="H4081" t="s">
        <v>7609</v>
      </c>
      <c r="I4081" t="s">
        <v>36</v>
      </c>
      <c r="J4081" s="1">
        <v>49949</v>
      </c>
      <c r="K4081" t="s">
        <v>10463</v>
      </c>
      <c r="L4081" t="s">
        <v>7927</v>
      </c>
      <c r="N4081" t="s">
        <v>7927</v>
      </c>
      <c r="O4081" t="s">
        <v>11588</v>
      </c>
      <c r="P4081" t="s">
        <v>11593</v>
      </c>
      <c r="Q4081" t="s">
        <v>7927</v>
      </c>
      <c r="R4081" t="s">
        <v>12002</v>
      </c>
      <c r="AE4081" t="s">
        <v>12526</v>
      </c>
      <c r="AF4081" t="s">
        <v>12550</v>
      </c>
    </row>
    <row r="4082" spans="1:32" x14ac:dyDescent="0.55000000000000004">
      <c r="A4082" t="s">
        <v>49</v>
      </c>
      <c r="B4082" t="s">
        <v>53</v>
      </c>
      <c r="C4082" t="s">
        <v>915</v>
      </c>
      <c r="D4082" t="s">
        <v>5070</v>
      </c>
      <c r="E4082" t="s">
        <v>11615</v>
      </c>
      <c r="F4082" t="s">
        <v>8533</v>
      </c>
      <c r="G4082" t="s">
        <v>12798</v>
      </c>
      <c r="H4082" t="s">
        <v>5597</v>
      </c>
      <c r="I4082" t="s">
        <v>36</v>
      </c>
      <c r="J4082" s="1">
        <v>49949</v>
      </c>
      <c r="K4082" t="s">
        <v>10463</v>
      </c>
      <c r="L4082" t="s">
        <v>7927</v>
      </c>
      <c r="N4082" t="s">
        <v>7927</v>
      </c>
      <c r="O4082" t="s">
        <v>7927</v>
      </c>
      <c r="P4082" t="s">
        <v>11593</v>
      </c>
      <c r="Q4082" t="s">
        <v>11588</v>
      </c>
      <c r="R4082" t="s">
        <v>12002</v>
      </c>
      <c r="AE4082" t="s">
        <v>12526</v>
      </c>
      <c r="AF4082" t="s">
        <v>12550</v>
      </c>
    </row>
    <row r="4083" spans="1:32" x14ac:dyDescent="0.55000000000000004">
      <c r="A4083" t="s">
        <v>49</v>
      </c>
      <c r="B4083" t="s">
        <v>50</v>
      </c>
      <c r="C4083" t="s">
        <v>953</v>
      </c>
      <c r="D4083" t="s">
        <v>5071</v>
      </c>
      <c r="E4083" t="s">
        <v>11621</v>
      </c>
      <c r="F4083" t="s">
        <v>8534</v>
      </c>
      <c r="G4083" t="s">
        <v>12798</v>
      </c>
      <c r="H4083" t="s">
        <v>5563</v>
      </c>
      <c r="I4083" t="s">
        <v>8785</v>
      </c>
      <c r="J4083" s="1">
        <v>51653</v>
      </c>
      <c r="K4083" t="s">
        <v>44</v>
      </c>
      <c r="L4083" t="s">
        <v>7927</v>
      </c>
      <c r="N4083" t="s">
        <v>7927</v>
      </c>
      <c r="O4083" t="s">
        <v>7927</v>
      </c>
      <c r="P4083" t="s">
        <v>7927</v>
      </c>
      <c r="Q4083" t="s">
        <v>7927</v>
      </c>
      <c r="R4083" t="s">
        <v>12153</v>
      </c>
      <c r="AE4083" t="s">
        <v>12540</v>
      </c>
      <c r="AF4083" t="s">
        <v>12550</v>
      </c>
    </row>
    <row r="4084" spans="1:32" x14ac:dyDescent="0.55000000000000004">
      <c r="A4084" t="s">
        <v>49</v>
      </c>
      <c r="B4084" t="s">
        <v>50</v>
      </c>
      <c r="C4084" t="s">
        <v>897</v>
      </c>
      <c r="D4084" t="s">
        <v>5072</v>
      </c>
      <c r="E4084" t="s">
        <v>11619</v>
      </c>
      <c r="F4084" t="s">
        <v>8535</v>
      </c>
      <c r="G4084" t="s">
        <v>12798</v>
      </c>
      <c r="H4084" t="s">
        <v>7484</v>
      </c>
      <c r="J4084" s="1">
        <v>49310</v>
      </c>
      <c r="K4084" t="s">
        <v>44</v>
      </c>
      <c r="L4084" t="s">
        <v>7927</v>
      </c>
      <c r="N4084" t="s">
        <v>7927</v>
      </c>
      <c r="O4084" t="s">
        <v>7927</v>
      </c>
      <c r="P4084" t="s">
        <v>7927</v>
      </c>
      <c r="Q4084" t="s">
        <v>7927</v>
      </c>
      <c r="R4084" t="s">
        <v>12130</v>
      </c>
      <c r="AE4084" t="s">
        <v>12172</v>
      </c>
      <c r="AF4084" t="s">
        <v>12656</v>
      </c>
    </row>
    <row r="4085" spans="1:32" x14ac:dyDescent="0.55000000000000004">
      <c r="A4085" t="s">
        <v>49</v>
      </c>
      <c r="B4085" t="s">
        <v>50</v>
      </c>
      <c r="C4085" t="s">
        <v>954</v>
      </c>
      <c r="D4085" t="s">
        <v>5073</v>
      </c>
      <c r="E4085" t="s">
        <v>11621</v>
      </c>
      <c r="F4085" t="s">
        <v>8196</v>
      </c>
      <c r="G4085" t="s">
        <v>12798</v>
      </c>
      <c r="H4085" t="s">
        <v>6641</v>
      </c>
      <c r="I4085" t="s">
        <v>8590</v>
      </c>
      <c r="J4085" s="1">
        <v>46174</v>
      </c>
      <c r="L4085" t="s">
        <v>44</v>
      </c>
      <c r="M4085" t="s">
        <v>8590</v>
      </c>
      <c r="N4085" t="s">
        <v>7927</v>
      </c>
      <c r="O4085" t="s">
        <v>7927</v>
      </c>
      <c r="P4085" t="s">
        <v>7927</v>
      </c>
      <c r="Q4085" t="s">
        <v>7927</v>
      </c>
      <c r="R4085" t="s">
        <v>12025</v>
      </c>
      <c r="AE4085" t="s">
        <v>12416</v>
      </c>
      <c r="AF4085" t="s">
        <v>12550</v>
      </c>
    </row>
    <row r="4086" spans="1:32" x14ac:dyDescent="0.55000000000000004">
      <c r="A4086" t="s">
        <v>49</v>
      </c>
      <c r="B4086" t="s">
        <v>50</v>
      </c>
      <c r="C4086" t="s">
        <v>955</v>
      </c>
      <c r="D4086" t="s">
        <v>5074</v>
      </c>
      <c r="E4086" t="s">
        <v>11619</v>
      </c>
      <c r="F4086" t="s">
        <v>8536</v>
      </c>
      <c r="G4086" t="s">
        <v>12798</v>
      </c>
      <c r="J4086" s="1">
        <v>47376</v>
      </c>
      <c r="L4086" t="s">
        <v>7927</v>
      </c>
      <c r="N4086" t="s">
        <v>7927</v>
      </c>
      <c r="O4086" t="s">
        <v>7927</v>
      </c>
      <c r="P4086" t="s">
        <v>7927</v>
      </c>
      <c r="Q4086" t="s">
        <v>7927</v>
      </c>
      <c r="R4086" t="s">
        <v>11787</v>
      </c>
      <c r="AE4086" t="s">
        <v>12172</v>
      </c>
      <c r="AF4086" t="s">
        <v>12550</v>
      </c>
    </row>
    <row r="4087" spans="1:32" x14ac:dyDescent="0.55000000000000004">
      <c r="A4087" t="s">
        <v>49</v>
      </c>
      <c r="B4087" t="s">
        <v>50</v>
      </c>
      <c r="C4087" t="s">
        <v>503</v>
      </c>
      <c r="D4087" t="s">
        <v>5075</v>
      </c>
      <c r="E4087" t="s">
        <v>11622</v>
      </c>
      <c r="F4087" t="s">
        <v>8537</v>
      </c>
      <c r="G4087" t="s">
        <v>7780</v>
      </c>
      <c r="J4087" s="1">
        <v>46539</v>
      </c>
      <c r="L4087" t="s">
        <v>7927</v>
      </c>
      <c r="N4087" t="s">
        <v>7927</v>
      </c>
      <c r="O4087" t="s">
        <v>7927</v>
      </c>
      <c r="P4087" t="s">
        <v>7927</v>
      </c>
      <c r="Q4087" t="s">
        <v>7927</v>
      </c>
      <c r="R4087" t="s">
        <v>11684</v>
      </c>
      <c r="AE4087" t="s">
        <v>12359</v>
      </c>
      <c r="AF4087" t="s">
        <v>12550</v>
      </c>
    </row>
    <row r="4088" spans="1:32" x14ac:dyDescent="0.55000000000000004">
      <c r="A4088" t="s">
        <v>49</v>
      </c>
      <c r="B4088" t="s">
        <v>54</v>
      </c>
      <c r="C4088" t="s">
        <v>956</v>
      </c>
      <c r="D4088" t="s">
        <v>5076</v>
      </c>
      <c r="E4088" t="s">
        <v>11616</v>
      </c>
      <c r="F4088" t="s">
        <v>8538</v>
      </c>
      <c r="G4088" t="s">
        <v>12798</v>
      </c>
      <c r="H4088" t="s">
        <v>6350</v>
      </c>
      <c r="I4088" t="s">
        <v>8590</v>
      </c>
      <c r="J4088" s="1">
        <v>40664</v>
      </c>
      <c r="K4088" t="s">
        <v>44</v>
      </c>
      <c r="L4088" t="s">
        <v>7927</v>
      </c>
      <c r="N4088" t="s">
        <v>7927</v>
      </c>
      <c r="O4088" t="s">
        <v>7927</v>
      </c>
      <c r="P4088" t="s">
        <v>7927</v>
      </c>
      <c r="Q4088" t="s">
        <v>7927</v>
      </c>
      <c r="R4088" t="s">
        <v>12154</v>
      </c>
      <c r="AE4088" t="s">
        <v>12541</v>
      </c>
      <c r="AF4088" t="s">
        <v>12550</v>
      </c>
    </row>
    <row r="4089" spans="1:32" x14ac:dyDescent="0.55000000000000004">
      <c r="A4089" t="s">
        <v>49</v>
      </c>
      <c r="B4089" t="s">
        <v>50</v>
      </c>
      <c r="C4089" t="s">
        <v>957</v>
      </c>
      <c r="D4089" t="s">
        <v>5077</v>
      </c>
      <c r="E4089" t="s">
        <v>11631</v>
      </c>
      <c r="F4089" t="s">
        <v>8181</v>
      </c>
      <c r="G4089" t="s">
        <v>12798</v>
      </c>
      <c r="I4089" t="s">
        <v>36</v>
      </c>
      <c r="J4089" s="1">
        <v>42767</v>
      </c>
      <c r="K4089" t="s">
        <v>10550</v>
      </c>
      <c r="L4089" t="s">
        <v>7927</v>
      </c>
      <c r="N4089" t="s">
        <v>7927</v>
      </c>
      <c r="O4089" t="s">
        <v>7927</v>
      </c>
      <c r="P4089" t="s">
        <v>11593</v>
      </c>
      <c r="Q4089" t="s">
        <v>7927</v>
      </c>
      <c r="R4089" t="s">
        <v>11722</v>
      </c>
      <c r="AE4089" t="s">
        <v>12172</v>
      </c>
      <c r="AF4089" t="s">
        <v>12550</v>
      </c>
    </row>
    <row r="4090" spans="1:32" x14ac:dyDescent="0.55000000000000004">
      <c r="A4090" t="s">
        <v>49</v>
      </c>
      <c r="B4090" t="s">
        <v>50</v>
      </c>
      <c r="C4090" t="s">
        <v>957</v>
      </c>
      <c r="D4090" t="s">
        <v>5078</v>
      </c>
      <c r="E4090" t="s">
        <v>11631</v>
      </c>
      <c r="F4090" t="s">
        <v>8181</v>
      </c>
      <c r="G4090" t="s">
        <v>12798</v>
      </c>
      <c r="I4090" t="s">
        <v>8626</v>
      </c>
      <c r="J4090" s="1">
        <v>41671</v>
      </c>
      <c r="K4090" t="s">
        <v>10551</v>
      </c>
      <c r="L4090" t="s">
        <v>7927</v>
      </c>
      <c r="N4090" t="s">
        <v>7927</v>
      </c>
      <c r="O4090" t="s">
        <v>7927</v>
      </c>
      <c r="P4090" t="s">
        <v>7927</v>
      </c>
      <c r="Q4090" t="s">
        <v>7927</v>
      </c>
      <c r="R4090" t="s">
        <v>11722</v>
      </c>
      <c r="AE4090" t="s">
        <v>12172</v>
      </c>
      <c r="AF4090" t="s">
        <v>12550</v>
      </c>
    </row>
    <row r="4091" spans="1:32" x14ac:dyDescent="0.55000000000000004">
      <c r="A4091" t="s">
        <v>49</v>
      </c>
      <c r="B4091" t="s">
        <v>50</v>
      </c>
      <c r="C4091" t="s">
        <v>958</v>
      </c>
      <c r="D4091" t="s">
        <v>5079</v>
      </c>
      <c r="E4091" t="s">
        <v>11612</v>
      </c>
      <c r="F4091" t="s">
        <v>8539</v>
      </c>
      <c r="G4091" t="s">
        <v>12798</v>
      </c>
      <c r="H4091" t="s">
        <v>5548</v>
      </c>
      <c r="J4091" s="1">
        <v>49096</v>
      </c>
      <c r="L4091" t="s">
        <v>7927</v>
      </c>
      <c r="N4091" t="s">
        <v>7927</v>
      </c>
      <c r="O4091" t="s">
        <v>7927</v>
      </c>
      <c r="P4091" t="s">
        <v>11593</v>
      </c>
      <c r="Q4091" t="s">
        <v>7927</v>
      </c>
      <c r="R4091" t="s">
        <v>12053</v>
      </c>
      <c r="AE4091" t="s">
        <v>12457</v>
      </c>
      <c r="AF4091" t="s">
        <v>12550</v>
      </c>
    </row>
    <row r="4092" spans="1:32" x14ac:dyDescent="0.55000000000000004">
      <c r="A4092" t="s">
        <v>49</v>
      </c>
      <c r="B4092" t="s">
        <v>60</v>
      </c>
      <c r="C4092" t="s">
        <v>129</v>
      </c>
      <c r="D4092" t="s">
        <v>5080</v>
      </c>
      <c r="E4092" t="s">
        <v>11627</v>
      </c>
      <c r="F4092" t="s">
        <v>7759</v>
      </c>
      <c r="G4092" t="s">
        <v>12798</v>
      </c>
      <c r="I4092" t="s">
        <v>8633</v>
      </c>
      <c r="J4092" s="1">
        <v>41176</v>
      </c>
      <c r="L4092" t="s">
        <v>7927</v>
      </c>
      <c r="N4092" t="s">
        <v>7927</v>
      </c>
      <c r="O4092" t="s">
        <v>7927</v>
      </c>
      <c r="P4092" t="s">
        <v>7927</v>
      </c>
      <c r="Q4092" t="s">
        <v>7927</v>
      </c>
      <c r="R4092" t="s">
        <v>12155</v>
      </c>
      <c r="AE4092" t="s">
        <v>12172</v>
      </c>
      <c r="AF4092" t="s">
        <v>12550</v>
      </c>
    </row>
    <row r="4093" spans="1:32" x14ac:dyDescent="0.55000000000000004">
      <c r="A4093" t="s">
        <v>49</v>
      </c>
      <c r="B4093" t="s">
        <v>60</v>
      </c>
      <c r="C4093" t="s">
        <v>129</v>
      </c>
      <c r="D4093" t="s">
        <v>5081</v>
      </c>
      <c r="E4093" t="s">
        <v>11627</v>
      </c>
      <c r="F4093" t="s">
        <v>7759</v>
      </c>
      <c r="G4093" t="s">
        <v>12798</v>
      </c>
      <c r="I4093" t="s">
        <v>8633</v>
      </c>
      <c r="J4093" s="1">
        <v>41211</v>
      </c>
      <c r="L4093" t="s">
        <v>7927</v>
      </c>
      <c r="N4093" t="s">
        <v>7927</v>
      </c>
      <c r="O4093" t="s">
        <v>7927</v>
      </c>
      <c r="P4093" t="s">
        <v>7927</v>
      </c>
      <c r="Q4093" t="s">
        <v>7927</v>
      </c>
      <c r="R4093" t="s">
        <v>12156</v>
      </c>
      <c r="AE4093" t="s">
        <v>12172</v>
      </c>
      <c r="AF4093" t="s">
        <v>12550</v>
      </c>
    </row>
    <row r="4094" spans="1:32" x14ac:dyDescent="0.55000000000000004">
      <c r="A4094" t="s">
        <v>49</v>
      </c>
      <c r="B4094" t="s">
        <v>50</v>
      </c>
      <c r="C4094" t="s">
        <v>959</v>
      </c>
      <c r="D4094" t="s">
        <v>5082</v>
      </c>
      <c r="E4094" t="s">
        <v>11623</v>
      </c>
      <c r="F4094" t="s">
        <v>8540</v>
      </c>
      <c r="G4094" t="s">
        <v>7780</v>
      </c>
      <c r="H4094" t="s">
        <v>7610</v>
      </c>
      <c r="I4094" t="s">
        <v>8852</v>
      </c>
      <c r="J4094" s="1">
        <v>42339</v>
      </c>
      <c r="K4094" t="s">
        <v>44</v>
      </c>
      <c r="L4094" t="s">
        <v>7927</v>
      </c>
      <c r="N4094" t="s">
        <v>7927</v>
      </c>
      <c r="O4094" t="s">
        <v>7927</v>
      </c>
      <c r="P4094" t="s">
        <v>11593</v>
      </c>
      <c r="Q4094" t="s">
        <v>7927</v>
      </c>
      <c r="R4094" t="s">
        <v>11746</v>
      </c>
      <c r="AE4094" t="s">
        <v>12220</v>
      </c>
      <c r="AF4094" t="s">
        <v>12550</v>
      </c>
    </row>
    <row r="4095" spans="1:32" x14ac:dyDescent="0.55000000000000004">
      <c r="A4095" t="s">
        <v>49</v>
      </c>
      <c r="B4095" t="s">
        <v>50</v>
      </c>
      <c r="C4095" t="s">
        <v>960</v>
      </c>
      <c r="D4095" t="s">
        <v>5083</v>
      </c>
      <c r="E4095" t="s">
        <v>11623</v>
      </c>
      <c r="F4095" t="s">
        <v>8540</v>
      </c>
      <c r="G4095" t="s">
        <v>7780</v>
      </c>
      <c r="H4095" t="s">
        <v>7610</v>
      </c>
      <c r="I4095" t="s">
        <v>8785</v>
      </c>
      <c r="J4095" s="1">
        <v>43070</v>
      </c>
      <c r="K4095" t="s">
        <v>44</v>
      </c>
      <c r="L4095" t="s">
        <v>7927</v>
      </c>
      <c r="N4095" t="s">
        <v>7927</v>
      </c>
      <c r="O4095" t="s">
        <v>7927</v>
      </c>
      <c r="P4095" t="s">
        <v>11593</v>
      </c>
      <c r="Q4095" t="s">
        <v>7927</v>
      </c>
      <c r="R4095" t="s">
        <v>11746</v>
      </c>
      <c r="AE4095" t="s">
        <v>12220</v>
      </c>
      <c r="AF4095" t="s">
        <v>12550</v>
      </c>
    </row>
    <row r="4096" spans="1:32" x14ac:dyDescent="0.55000000000000004">
      <c r="A4096" t="s">
        <v>49</v>
      </c>
      <c r="B4096" t="s">
        <v>50</v>
      </c>
      <c r="C4096" t="s">
        <v>961</v>
      </c>
      <c r="D4096" t="s">
        <v>5084</v>
      </c>
      <c r="E4096" t="s">
        <v>11622</v>
      </c>
      <c r="F4096" t="s">
        <v>7695</v>
      </c>
      <c r="G4096" t="s">
        <v>12798</v>
      </c>
      <c r="H4096" t="s">
        <v>5331</v>
      </c>
      <c r="I4096" t="s">
        <v>36</v>
      </c>
      <c r="J4096" s="1">
        <v>43983</v>
      </c>
      <c r="L4096" t="s">
        <v>10771</v>
      </c>
      <c r="M4096" t="s">
        <v>8856</v>
      </c>
      <c r="N4096" t="s">
        <v>7927</v>
      </c>
      <c r="O4096" t="s">
        <v>7927</v>
      </c>
      <c r="P4096" t="s">
        <v>11593</v>
      </c>
      <c r="Q4096" t="s">
        <v>11587</v>
      </c>
      <c r="R4096" t="s">
        <v>11755</v>
      </c>
      <c r="AE4096" t="s">
        <v>12224</v>
      </c>
      <c r="AF4096" t="s">
        <v>12550</v>
      </c>
    </row>
    <row r="4097" spans="1:32" x14ac:dyDescent="0.55000000000000004">
      <c r="A4097" t="s">
        <v>49</v>
      </c>
      <c r="B4097" t="s">
        <v>50</v>
      </c>
      <c r="C4097" t="s">
        <v>961</v>
      </c>
      <c r="D4097" t="s">
        <v>5085</v>
      </c>
      <c r="E4097" t="s">
        <v>11622</v>
      </c>
      <c r="F4097" t="s">
        <v>7695</v>
      </c>
      <c r="G4097" t="s">
        <v>12798</v>
      </c>
      <c r="H4097" t="s">
        <v>6698</v>
      </c>
      <c r="I4097" t="s">
        <v>36</v>
      </c>
      <c r="J4097" s="1">
        <v>44348</v>
      </c>
      <c r="L4097" t="s">
        <v>10772</v>
      </c>
      <c r="M4097" t="s">
        <v>8701</v>
      </c>
      <c r="N4097" t="s">
        <v>11588</v>
      </c>
      <c r="O4097" t="s">
        <v>7927</v>
      </c>
      <c r="P4097" t="s">
        <v>11598</v>
      </c>
      <c r="Q4097" t="s">
        <v>11588</v>
      </c>
      <c r="R4097" t="s">
        <v>11755</v>
      </c>
      <c r="AE4097" t="s">
        <v>12224</v>
      </c>
      <c r="AF4097" t="s">
        <v>12550</v>
      </c>
    </row>
    <row r="4098" spans="1:32" x14ac:dyDescent="0.55000000000000004">
      <c r="A4098" t="s">
        <v>49</v>
      </c>
      <c r="B4098" t="s">
        <v>50</v>
      </c>
      <c r="C4098" t="s">
        <v>961</v>
      </c>
      <c r="D4098" t="s">
        <v>5086</v>
      </c>
      <c r="E4098" t="s">
        <v>11622</v>
      </c>
      <c r="F4098" t="s">
        <v>7695</v>
      </c>
      <c r="G4098" t="s">
        <v>12798</v>
      </c>
      <c r="H4098" t="s">
        <v>7611</v>
      </c>
      <c r="I4098" t="s">
        <v>36</v>
      </c>
      <c r="J4098" s="1">
        <v>44713</v>
      </c>
      <c r="L4098" t="s">
        <v>10773</v>
      </c>
      <c r="M4098" t="s">
        <v>9622</v>
      </c>
      <c r="N4098" t="s">
        <v>11588</v>
      </c>
      <c r="O4098" t="s">
        <v>7927</v>
      </c>
      <c r="P4098" t="s">
        <v>11598</v>
      </c>
      <c r="Q4098" t="s">
        <v>11588</v>
      </c>
      <c r="R4098" t="s">
        <v>11755</v>
      </c>
      <c r="AE4098" t="s">
        <v>12224</v>
      </c>
      <c r="AF4098" t="s">
        <v>12550</v>
      </c>
    </row>
    <row r="4099" spans="1:32" x14ac:dyDescent="0.55000000000000004">
      <c r="A4099" t="s">
        <v>49</v>
      </c>
      <c r="B4099" t="s">
        <v>50</v>
      </c>
      <c r="C4099" t="s">
        <v>961</v>
      </c>
      <c r="D4099" t="s">
        <v>5087</v>
      </c>
      <c r="E4099" t="s">
        <v>11622</v>
      </c>
      <c r="F4099" t="s">
        <v>7695</v>
      </c>
      <c r="G4099" t="s">
        <v>12798</v>
      </c>
      <c r="H4099" t="s">
        <v>7612</v>
      </c>
      <c r="I4099" t="s">
        <v>36</v>
      </c>
      <c r="J4099" s="1">
        <v>45078</v>
      </c>
      <c r="L4099" t="s">
        <v>10774</v>
      </c>
      <c r="M4099" t="s">
        <v>8826</v>
      </c>
      <c r="N4099" t="s">
        <v>11588</v>
      </c>
      <c r="O4099" t="s">
        <v>7927</v>
      </c>
      <c r="P4099" t="s">
        <v>11598</v>
      </c>
      <c r="Q4099" t="s">
        <v>11588</v>
      </c>
      <c r="R4099" t="s">
        <v>11755</v>
      </c>
      <c r="AE4099" t="s">
        <v>12224</v>
      </c>
      <c r="AF4099" t="s">
        <v>12550</v>
      </c>
    </row>
    <row r="4100" spans="1:32" x14ac:dyDescent="0.55000000000000004">
      <c r="A4100" t="s">
        <v>49</v>
      </c>
      <c r="B4100" t="s">
        <v>50</v>
      </c>
      <c r="C4100" t="s">
        <v>961</v>
      </c>
      <c r="D4100" t="s">
        <v>5088</v>
      </c>
      <c r="E4100" t="s">
        <v>11622</v>
      </c>
      <c r="F4100" t="s">
        <v>7695</v>
      </c>
      <c r="G4100" t="s">
        <v>12798</v>
      </c>
      <c r="H4100" t="s">
        <v>6256</v>
      </c>
      <c r="I4100" t="s">
        <v>36</v>
      </c>
      <c r="J4100" s="1">
        <v>45444</v>
      </c>
      <c r="L4100" t="s">
        <v>10775</v>
      </c>
      <c r="M4100" t="s">
        <v>10476</v>
      </c>
      <c r="N4100" t="s">
        <v>11588</v>
      </c>
      <c r="O4100" t="s">
        <v>7927</v>
      </c>
      <c r="P4100" t="s">
        <v>11598</v>
      </c>
      <c r="Q4100" t="s">
        <v>11588</v>
      </c>
      <c r="R4100" t="s">
        <v>11755</v>
      </c>
      <c r="AE4100" t="s">
        <v>12224</v>
      </c>
      <c r="AF4100" t="s">
        <v>12550</v>
      </c>
    </row>
    <row r="4101" spans="1:32" x14ac:dyDescent="0.55000000000000004">
      <c r="A4101" t="s">
        <v>49</v>
      </c>
      <c r="B4101" t="s">
        <v>50</v>
      </c>
      <c r="C4101" t="s">
        <v>961</v>
      </c>
      <c r="D4101" t="s">
        <v>5089</v>
      </c>
      <c r="E4101" t="s">
        <v>11622</v>
      </c>
      <c r="F4101" t="s">
        <v>7695</v>
      </c>
      <c r="G4101" t="s">
        <v>12798</v>
      </c>
      <c r="H4101" t="s">
        <v>6246</v>
      </c>
      <c r="I4101" t="s">
        <v>36</v>
      </c>
      <c r="J4101" s="1">
        <v>45809</v>
      </c>
      <c r="L4101" t="s">
        <v>10776</v>
      </c>
      <c r="M4101" t="s">
        <v>11437</v>
      </c>
      <c r="N4101" t="s">
        <v>11588</v>
      </c>
      <c r="O4101" t="s">
        <v>7927</v>
      </c>
      <c r="P4101" t="s">
        <v>11598</v>
      </c>
      <c r="Q4101" t="s">
        <v>11588</v>
      </c>
      <c r="R4101" t="s">
        <v>11755</v>
      </c>
      <c r="AE4101" t="s">
        <v>12224</v>
      </c>
      <c r="AF4101" t="s">
        <v>12550</v>
      </c>
    </row>
    <row r="4102" spans="1:32" x14ac:dyDescent="0.55000000000000004">
      <c r="A4102" t="s">
        <v>49</v>
      </c>
      <c r="B4102" t="s">
        <v>50</v>
      </c>
      <c r="C4102" t="s">
        <v>961</v>
      </c>
      <c r="D4102" t="s">
        <v>5090</v>
      </c>
      <c r="E4102" t="s">
        <v>11622</v>
      </c>
      <c r="F4102" t="s">
        <v>7695</v>
      </c>
      <c r="G4102" t="s">
        <v>12798</v>
      </c>
      <c r="H4102" t="s">
        <v>6248</v>
      </c>
      <c r="I4102" t="s">
        <v>36</v>
      </c>
      <c r="J4102" s="1">
        <v>46174</v>
      </c>
      <c r="L4102" t="s">
        <v>10777</v>
      </c>
      <c r="M4102" t="s">
        <v>11438</v>
      </c>
      <c r="N4102" t="s">
        <v>11588</v>
      </c>
      <c r="O4102" t="s">
        <v>7927</v>
      </c>
      <c r="P4102" t="s">
        <v>11598</v>
      </c>
      <c r="Q4102" t="s">
        <v>11588</v>
      </c>
      <c r="R4102" t="s">
        <v>11755</v>
      </c>
      <c r="AE4102" t="s">
        <v>12224</v>
      </c>
      <c r="AF4102" t="s">
        <v>12550</v>
      </c>
    </row>
    <row r="4103" spans="1:32" x14ac:dyDescent="0.55000000000000004">
      <c r="A4103" t="s">
        <v>49</v>
      </c>
      <c r="B4103" t="s">
        <v>50</v>
      </c>
      <c r="C4103" t="s">
        <v>961</v>
      </c>
      <c r="D4103" t="s">
        <v>5091</v>
      </c>
      <c r="E4103" t="s">
        <v>11622</v>
      </c>
      <c r="F4103" t="s">
        <v>7695</v>
      </c>
      <c r="G4103" t="s">
        <v>12798</v>
      </c>
      <c r="H4103" t="s">
        <v>7613</v>
      </c>
      <c r="I4103" t="s">
        <v>36</v>
      </c>
      <c r="J4103" s="1">
        <v>46539</v>
      </c>
      <c r="L4103" t="s">
        <v>10778</v>
      </c>
      <c r="M4103" t="s">
        <v>11413</v>
      </c>
      <c r="N4103" t="s">
        <v>11588</v>
      </c>
      <c r="O4103" t="s">
        <v>7927</v>
      </c>
      <c r="P4103" t="s">
        <v>11598</v>
      </c>
      <c r="Q4103" t="s">
        <v>11588</v>
      </c>
      <c r="R4103" t="s">
        <v>11755</v>
      </c>
      <c r="AE4103" t="s">
        <v>12224</v>
      </c>
      <c r="AF4103" t="s">
        <v>12550</v>
      </c>
    </row>
    <row r="4104" spans="1:32" x14ac:dyDescent="0.55000000000000004">
      <c r="A4104" t="s">
        <v>49</v>
      </c>
      <c r="B4104" t="s">
        <v>50</v>
      </c>
      <c r="C4104" t="s">
        <v>961</v>
      </c>
      <c r="D4104" t="s">
        <v>5092</v>
      </c>
      <c r="E4104" t="s">
        <v>11622</v>
      </c>
      <c r="F4104" t="s">
        <v>7695</v>
      </c>
      <c r="G4104" t="s">
        <v>12798</v>
      </c>
      <c r="H4104" t="s">
        <v>7614</v>
      </c>
      <c r="I4104" t="s">
        <v>36</v>
      </c>
      <c r="J4104" s="1">
        <v>46905</v>
      </c>
      <c r="L4104" t="s">
        <v>10779</v>
      </c>
      <c r="M4104" t="s">
        <v>8616</v>
      </c>
      <c r="N4104" t="s">
        <v>11588</v>
      </c>
      <c r="O4104" t="s">
        <v>7927</v>
      </c>
      <c r="P4104" t="s">
        <v>11598</v>
      </c>
      <c r="Q4104" t="s">
        <v>11588</v>
      </c>
      <c r="R4104" t="s">
        <v>11755</v>
      </c>
      <c r="AE4104" t="s">
        <v>12224</v>
      </c>
      <c r="AF4104" t="s">
        <v>12550</v>
      </c>
    </row>
    <row r="4105" spans="1:32" x14ac:dyDescent="0.55000000000000004">
      <c r="A4105" t="s">
        <v>49</v>
      </c>
      <c r="B4105" t="s">
        <v>50</v>
      </c>
      <c r="C4105" t="s">
        <v>961</v>
      </c>
      <c r="D4105" t="s">
        <v>5093</v>
      </c>
      <c r="E4105" t="s">
        <v>11622</v>
      </c>
      <c r="F4105" t="s">
        <v>7695</v>
      </c>
      <c r="G4105" t="s">
        <v>12798</v>
      </c>
      <c r="H4105" t="s">
        <v>7220</v>
      </c>
      <c r="I4105" t="s">
        <v>36</v>
      </c>
      <c r="J4105" s="1">
        <v>47270</v>
      </c>
      <c r="L4105" t="s">
        <v>10780</v>
      </c>
      <c r="M4105" t="s">
        <v>11439</v>
      </c>
      <c r="N4105" t="s">
        <v>11588</v>
      </c>
      <c r="O4105" t="s">
        <v>7927</v>
      </c>
      <c r="P4105" t="s">
        <v>11598</v>
      </c>
      <c r="Q4105" t="s">
        <v>11588</v>
      </c>
      <c r="R4105" t="s">
        <v>11755</v>
      </c>
      <c r="AE4105" t="s">
        <v>12224</v>
      </c>
      <c r="AF4105" t="s">
        <v>12550</v>
      </c>
    </row>
    <row r="4106" spans="1:32" x14ac:dyDescent="0.55000000000000004">
      <c r="A4106" t="s">
        <v>49</v>
      </c>
      <c r="B4106" t="s">
        <v>50</v>
      </c>
      <c r="C4106" t="s">
        <v>961</v>
      </c>
      <c r="D4106" t="s">
        <v>5094</v>
      </c>
      <c r="E4106" t="s">
        <v>11622</v>
      </c>
      <c r="F4106" t="s">
        <v>7695</v>
      </c>
      <c r="G4106" t="s">
        <v>12798</v>
      </c>
      <c r="H4106" t="s">
        <v>7615</v>
      </c>
      <c r="I4106" t="s">
        <v>36</v>
      </c>
      <c r="J4106" s="1">
        <v>47635</v>
      </c>
      <c r="L4106" t="s">
        <v>10781</v>
      </c>
      <c r="M4106" t="s">
        <v>11440</v>
      </c>
      <c r="N4106" t="s">
        <v>11588</v>
      </c>
      <c r="O4106" t="s">
        <v>7927</v>
      </c>
      <c r="P4106" t="s">
        <v>11598</v>
      </c>
      <c r="Q4106" t="s">
        <v>11588</v>
      </c>
      <c r="R4106" t="s">
        <v>11755</v>
      </c>
      <c r="AE4106" t="s">
        <v>12224</v>
      </c>
      <c r="AF4106" t="s">
        <v>12550</v>
      </c>
    </row>
    <row r="4107" spans="1:32" x14ac:dyDescent="0.55000000000000004">
      <c r="A4107" t="s">
        <v>49</v>
      </c>
      <c r="B4107" t="s">
        <v>50</v>
      </c>
      <c r="C4107" t="s">
        <v>961</v>
      </c>
      <c r="D4107" t="s">
        <v>5095</v>
      </c>
      <c r="E4107" t="s">
        <v>11622</v>
      </c>
      <c r="F4107" t="s">
        <v>7695</v>
      </c>
      <c r="G4107" t="s">
        <v>12798</v>
      </c>
      <c r="H4107" t="s">
        <v>7616</v>
      </c>
      <c r="I4107" t="s">
        <v>36</v>
      </c>
      <c r="J4107" s="1">
        <v>48000</v>
      </c>
      <c r="L4107" t="s">
        <v>10782</v>
      </c>
      <c r="M4107" t="s">
        <v>11441</v>
      </c>
      <c r="N4107" t="s">
        <v>11588</v>
      </c>
      <c r="O4107" t="s">
        <v>7927</v>
      </c>
      <c r="P4107" t="s">
        <v>11598</v>
      </c>
      <c r="Q4107" t="s">
        <v>11588</v>
      </c>
      <c r="R4107" t="s">
        <v>11755</v>
      </c>
      <c r="AE4107" t="s">
        <v>12224</v>
      </c>
      <c r="AF4107" t="s">
        <v>12550</v>
      </c>
    </row>
    <row r="4108" spans="1:32" x14ac:dyDescent="0.55000000000000004">
      <c r="A4108" t="s">
        <v>49</v>
      </c>
      <c r="B4108" t="s">
        <v>50</v>
      </c>
      <c r="C4108" t="s">
        <v>961</v>
      </c>
      <c r="D4108" t="s">
        <v>5096</v>
      </c>
      <c r="E4108" t="s">
        <v>11622</v>
      </c>
      <c r="F4108" t="s">
        <v>7695</v>
      </c>
      <c r="G4108" t="s">
        <v>12798</v>
      </c>
      <c r="H4108" t="s">
        <v>7617</v>
      </c>
      <c r="I4108" t="s">
        <v>36</v>
      </c>
      <c r="J4108" s="1">
        <v>48366</v>
      </c>
      <c r="L4108" t="s">
        <v>10783</v>
      </c>
      <c r="M4108" t="s">
        <v>11442</v>
      </c>
      <c r="N4108" t="s">
        <v>11588</v>
      </c>
      <c r="O4108" t="s">
        <v>7927</v>
      </c>
      <c r="P4108" t="s">
        <v>11598</v>
      </c>
      <c r="Q4108" t="s">
        <v>11588</v>
      </c>
      <c r="R4108" t="s">
        <v>11755</v>
      </c>
      <c r="AE4108" t="s">
        <v>12224</v>
      </c>
      <c r="AF4108" t="s">
        <v>12550</v>
      </c>
    </row>
    <row r="4109" spans="1:32" x14ac:dyDescent="0.55000000000000004">
      <c r="A4109" t="s">
        <v>49</v>
      </c>
      <c r="B4109" t="s">
        <v>50</v>
      </c>
      <c r="C4109" t="s">
        <v>961</v>
      </c>
      <c r="D4109" t="s">
        <v>5097</v>
      </c>
      <c r="E4109" t="s">
        <v>11622</v>
      </c>
      <c r="F4109" t="s">
        <v>7695</v>
      </c>
      <c r="G4109" t="s">
        <v>12798</v>
      </c>
      <c r="H4109" t="s">
        <v>6585</v>
      </c>
      <c r="I4109" t="s">
        <v>36</v>
      </c>
      <c r="J4109" s="1">
        <v>48731</v>
      </c>
      <c r="L4109" t="s">
        <v>10784</v>
      </c>
      <c r="M4109" t="s">
        <v>9261</v>
      </c>
      <c r="N4109" t="s">
        <v>11588</v>
      </c>
      <c r="O4109" t="s">
        <v>7927</v>
      </c>
      <c r="P4109" t="s">
        <v>11598</v>
      </c>
      <c r="Q4109" t="s">
        <v>11588</v>
      </c>
      <c r="R4109" t="s">
        <v>11755</v>
      </c>
      <c r="AE4109" t="s">
        <v>12224</v>
      </c>
      <c r="AF4109" t="s">
        <v>12550</v>
      </c>
    </row>
    <row r="4110" spans="1:32" x14ac:dyDescent="0.55000000000000004">
      <c r="A4110" t="s">
        <v>49</v>
      </c>
      <c r="B4110" t="s">
        <v>50</v>
      </c>
      <c r="C4110" t="s">
        <v>961</v>
      </c>
      <c r="D4110" t="s">
        <v>5098</v>
      </c>
      <c r="E4110" t="s">
        <v>11622</v>
      </c>
      <c r="F4110" t="s">
        <v>7695</v>
      </c>
      <c r="G4110" t="s">
        <v>12798</v>
      </c>
      <c r="H4110" t="s">
        <v>7618</v>
      </c>
      <c r="I4110" t="s">
        <v>36</v>
      </c>
      <c r="J4110" s="1">
        <v>49096</v>
      </c>
      <c r="L4110" t="s">
        <v>11373</v>
      </c>
      <c r="M4110" t="s">
        <v>11501</v>
      </c>
      <c r="N4110" t="s">
        <v>11588</v>
      </c>
      <c r="O4110" t="s">
        <v>7927</v>
      </c>
      <c r="P4110" t="s">
        <v>11598</v>
      </c>
      <c r="Q4110" t="s">
        <v>11588</v>
      </c>
      <c r="R4110" t="s">
        <v>11755</v>
      </c>
      <c r="AE4110" t="s">
        <v>12224</v>
      </c>
      <c r="AF4110" t="s">
        <v>12550</v>
      </c>
    </row>
    <row r="4111" spans="1:32" x14ac:dyDescent="0.55000000000000004">
      <c r="A4111" t="s">
        <v>49</v>
      </c>
      <c r="B4111" t="s">
        <v>50</v>
      </c>
      <c r="C4111" t="s">
        <v>961</v>
      </c>
      <c r="D4111" t="s">
        <v>5099</v>
      </c>
      <c r="E4111" t="s">
        <v>11622</v>
      </c>
      <c r="F4111" t="s">
        <v>7695</v>
      </c>
      <c r="G4111" t="s">
        <v>12798</v>
      </c>
      <c r="H4111" t="s">
        <v>7036</v>
      </c>
      <c r="I4111" t="s">
        <v>36</v>
      </c>
      <c r="J4111" s="1">
        <v>49461</v>
      </c>
      <c r="L4111" t="s">
        <v>11374</v>
      </c>
      <c r="M4111" t="s">
        <v>11524</v>
      </c>
      <c r="N4111" t="s">
        <v>11588</v>
      </c>
      <c r="O4111" t="s">
        <v>7927</v>
      </c>
      <c r="P4111" t="s">
        <v>11598</v>
      </c>
      <c r="Q4111" t="s">
        <v>11588</v>
      </c>
      <c r="R4111" t="s">
        <v>11755</v>
      </c>
      <c r="AE4111" t="s">
        <v>12224</v>
      </c>
      <c r="AF4111" t="s">
        <v>12550</v>
      </c>
    </row>
    <row r="4112" spans="1:32" x14ac:dyDescent="0.55000000000000004">
      <c r="A4112" t="s">
        <v>49</v>
      </c>
      <c r="B4112" t="s">
        <v>50</v>
      </c>
      <c r="C4112" t="s">
        <v>961</v>
      </c>
      <c r="D4112" t="s">
        <v>5100</v>
      </c>
      <c r="E4112" t="s">
        <v>11622</v>
      </c>
      <c r="F4112" t="s">
        <v>7695</v>
      </c>
      <c r="G4112" t="s">
        <v>12798</v>
      </c>
      <c r="H4112" t="s">
        <v>7619</v>
      </c>
      <c r="I4112" t="s">
        <v>36</v>
      </c>
      <c r="J4112" s="1">
        <v>49827</v>
      </c>
      <c r="L4112" t="s">
        <v>11375</v>
      </c>
      <c r="M4112" t="s">
        <v>8788</v>
      </c>
      <c r="N4112" t="s">
        <v>11588</v>
      </c>
      <c r="O4112" t="s">
        <v>7927</v>
      </c>
      <c r="P4112" t="s">
        <v>11598</v>
      </c>
      <c r="Q4112" t="s">
        <v>11588</v>
      </c>
      <c r="R4112" t="s">
        <v>11755</v>
      </c>
      <c r="AE4112" t="s">
        <v>12224</v>
      </c>
      <c r="AF4112" t="s">
        <v>12550</v>
      </c>
    </row>
    <row r="4113" spans="1:32" x14ac:dyDescent="0.55000000000000004">
      <c r="A4113" t="s">
        <v>49</v>
      </c>
      <c r="B4113" t="s">
        <v>50</v>
      </c>
      <c r="C4113" t="s">
        <v>961</v>
      </c>
      <c r="D4113" t="s">
        <v>5101</v>
      </c>
      <c r="E4113" t="s">
        <v>11622</v>
      </c>
      <c r="F4113" t="s">
        <v>7695</v>
      </c>
      <c r="G4113" t="s">
        <v>12798</v>
      </c>
      <c r="H4113" t="s">
        <v>7620</v>
      </c>
      <c r="I4113" t="s">
        <v>36</v>
      </c>
      <c r="J4113" s="1">
        <v>50192</v>
      </c>
      <c r="L4113" t="s">
        <v>11376</v>
      </c>
      <c r="M4113" t="s">
        <v>11457</v>
      </c>
      <c r="N4113" t="s">
        <v>11588</v>
      </c>
      <c r="O4113" t="s">
        <v>7927</v>
      </c>
      <c r="P4113" t="s">
        <v>11598</v>
      </c>
      <c r="Q4113" t="s">
        <v>11588</v>
      </c>
      <c r="R4113" t="s">
        <v>11755</v>
      </c>
      <c r="AE4113" t="s">
        <v>12224</v>
      </c>
      <c r="AF4113" t="s">
        <v>12550</v>
      </c>
    </row>
    <row r="4114" spans="1:32" x14ac:dyDescent="0.55000000000000004">
      <c r="A4114" t="s">
        <v>49</v>
      </c>
      <c r="B4114" t="s">
        <v>50</v>
      </c>
      <c r="C4114" t="s">
        <v>961</v>
      </c>
      <c r="D4114" t="s">
        <v>5102</v>
      </c>
      <c r="E4114" t="s">
        <v>11622</v>
      </c>
      <c r="F4114" t="s">
        <v>7695</v>
      </c>
      <c r="G4114" t="s">
        <v>12798</v>
      </c>
      <c r="H4114" t="s">
        <v>7621</v>
      </c>
      <c r="I4114" t="s">
        <v>36</v>
      </c>
      <c r="J4114" s="1">
        <v>50557</v>
      </c>
      <c r="L4114" t="s">
        <v>11377</v>
      </c>
      <c r="M4114" t="s">
        <v>34</v>
      </c>
      <c r="N4114" t="s">
        <v>11588</v>
      </c>
      <c r="O4114" t="s">
        <v>7927</v>
      </c>
      <c r="P4114" t="s">
        <v>11598</v>
      </c>
      <c r="Q4114" t="s">
        <v>11588</v>
      </c>
      <c r="R4114" t="s">
        <v>11755</v>
      </c>
      <c r="AE4114" t="s">
        <v>12224</v>
      </c>
      <c r="AF4114" t="s">
        <v>12550</v>
      </c>
    </row>
    <row r="4115" spans="1:32" x14ac:dyDescent="0.55000000000000004">
      <c r="A4115" t="s">
        <v>49</v>
      </c>
      <c r="B4115" t="s">
        <v>50</v>
      </c>
      <c r="C4115" t="s">
        <v>961</v>
      </c>
      <c r="D4115" t="s">
        <v>5103</v>
      </c>
      <c r="E4115" t="s">
        <v>11622</v>
      </c>
      <c r="F4115" t="s">
        <v>7695</v>
      </c>
      <c r="G4115" t="s">
        <v>12798</v>
      </c>
      <c r="H4115" t="s">
        <v>7622</v>
      </c>
      <c r="I4115" t="s">
        <v>36</v>
      </c>
      <c r="J4115" s="1">
        <v>52383</v>
      </c>
      <c r="L4115" t="s">
        <v>11378</v>
      </c>
      <c r="M4115" t="s">
        <v>9263</v>
      </c>
      <c r="N4115" t="s">
        <v>11588</v>
      </c>
      <c r="O4115" t="s">
        <v>7927</v>
      </c>
      <c r="P4115" t="s">
        <v>11598</v>
      </c>
      <c r="Q4115" t="s">
        <v>11588</v>
      </c>
      <c r="R4115" t="s">
        <v>11755</v>
      </c>
      <c r="AE4115" t="s">
        <v>12224</v>
      </c>
      <c r="AF4115" t="s">
        <v>12550</v>
      </c>
    </row>
    <row r="4116" spans="1:32" x14ac:dyDescent="0.55000000000000004">
      <c r="A4116" t="s">
        <v>49</v>
      </c>
      <c r="B4116" t="s">
        <v>54</v>
      </c>
      <c r="C4116" t="s">
        <v>962</v>
      </c>
      <c r="D4116" t="s">
        <v>5104</v>
      </c>
      <c r="E4116" t="s">
        <v>11616</v>
      </c>
      <c r="F4116" t="s">
        <v>8541</v>
      </c>
      <c r="G4116" t="s">
        <v>12798</v>
      </c>
      <c r="I4116" t="s">
        <v>8922</v>
      </c>
      <c r="J4116" s="1">
        <v>52597</v>
      </c>
      <c r="L4116" t="s">
        <v>7927</v>
      </c>
      <c r="N4116" t="s">
        <v>7927</v>
      </c>
      <c r="O4116" t="s">
        <v>7927</v>
      </c>
      <c r="P4116" t="s">
        <v>7927</v>
      </c>
      <c r="Q4116" t="s">
        <v>7927</v>
      </c>
      <c r="R4116" t="s">
        <v>11760</v>
      </c>
      <c r="AE4116" t="s">
        <v>12172</v>
      </c>
      <c r="AF4116" t="s">
        <v>12662</v>
      </c>
    </row>
    <row r="4117" spans="1:32" x14ac:dyDescent="0.55000000000000004">
      <c r="A4117" t="s">
        <v>49</v>
      </c>
      <c r="B4117" t="s">
        <v>53</v>
      </c>
      <c r="C4117" t="s">
        <v>931</v>
      </c>
      <c r="D4117" t="s">
        <v>5105</v>
      </c>
      <c r="E4117" t="s">
        <v>11615</v>
      </c>
      <c r="F4117" t="s">
        <v>8542</v>
      </c>
      <c r="G4117" t="s">
        <v>7780</v>
      </c>
      <c r="H4117" t="s">
        <v>7452</v>
      </c>
      <c r="I4117" t="s">
        <v>36</v>
      </c>
      <c r="J4117" s="1">
        <v>39722</v>
      </c>
      <c r="K4117" t="s">
        <v>10552</v>
      </c>
      <c r="L4117" t="s">
        <v>7927</v>
      </c>
      <c r="N4117" t="s">
        <v>7927</v>
      </c>
      <c r="O4117" t="s">
        <v>7927</v>
      </c>
      <c r="P4117" t="s">
        <v>7927</v>
      </c>
      <c r="Q4117" t="s">
        <v>7927</v>
      </c>
      <c r="R4117" t="s">
        <v>12144</v>
      </c>
      <c r="AE4117" t="s">
        <v>12172</v>
      </c>
      <c r="AF4117" t="s">
        <v>12602</v>
      </c>
    </row>
    <row r="4118" spans="1:32" x14ac:dyDescent="0.55000000000000004">
      <c r="A4118" t="s">
        <v>49</v>
      </c>
      <c r="B4118" t="s">
        <v>53</v>
      </c>
      <c r="C4118" t="s">
        <v>931</v>
      </c>
      <c r="D4118" t="s">
        <v>5106</v>
      </c>
      <c r="E4118" t="s">
        <v>11615</v>
      </c>
      <c r="F4118" t="s">
        <v>8542</v>
      </c>
      <c r="G4118" t="s">
        <v>7780</v>
      </c>
      <c r="H4118" t="s">
        <v>6252</v>
      </c>
      <c r="I4118" t="s">
        <v>36</v>
      </c>
      <c r="J4118" s="1">
        <v>40087</v>
      </c>
      <c r="K4118" t="s">
        <v>10553</v>
      </c>
      <c r="L4118" t="s">
        <v>7927</v>
      </c>
      <c r="N4118" t="s">
        <v>7927</v>
      </c>
      <c r="O4118" t="s">
        <v>7927</v>
      </c>
      <c r="P4118" t="s">
        <v>7927</v>
      </c>
      <c r="Q4118" t="s">
        <v>7927</v>
      </c>
      <c r="R4118" t="s">
        <v>12144</v>
      </c>
      <c r="AE4118" t="s">
        <v>12172</v>
      </c>
      <c r="AF4118" t="s">
        <v>12602</v>
      </c>
    </row>
    <row r="4119" spans="1:32" x14ac:dyDescent="0.55000000000000004">
      <c r="A4119" t="s">
        <v>49</v>
      </c>
      <c r="B4119" t="s">
        <v>53</v>
      </c>
      <c r="C4119" t="s">
        <v>931</v>
      </c>
      <c r="D4119" t="s">
        <v>5107</v>
      </c>
      <c r="E4119" t="s">
        <v>11615</v>
      </c>
      <c r="F4119" t="s">
        <v>8542</v>
      </c>
      <c r="G4119" t="s">
        <v>7780</v>
      </c>
      <c r="H4119" t="s">
        <v>7623</v>
      </c>
      <c r="I4119" t="s">
        <v>36</v>
      </c>
      <c r="J4119" s="1">
        <v>40452</v>
      </c>
      <c r="K4119" t="s">
        <v>10554</v>
      </c>
      <c r="L4119" t="s">
        <v>7927</v>
      </c>
      <c r="N4119" t="s">
        <v>7927</v>
      </c>
      <c r="O4119" t="s">
        <v>7927</v>
      </c>
      <c r="P4119" t="s">
        <v>7927</v>
      </c>
      <c r="Q4119" t="s">
        <v>7927</v>
      </c>
      <c r="R4119" t="s">
        <v>12144</v>
      </c>
      <c r="AE4119" t="s">
        <v>12172</v>
      </c>
      <c r="AF4119" t="s">
        <v>12602</v>
      </c>
    </row>
    <row r="4120" spans="1:32" x14ac:dyDescent="0.55000000000000004">
      <c r="A4120" t="s">
        <v>49</v>
      </c>
      <c r="B4120" t="s">
        <v>53</v>
      </c>
      <c r="C4120" t="s">
        <v>931</v>
      </c>
      <c r="D4120" t="s">
        <v>5108</v>
      </c>
      <c r="E4120" t="s">
        <v>11615</v>
      </c>
      <c r="F4120" t="s">
        <v>8542</v>
      </c>
      <c r="G4120" t="s">
        <v>7780</v>
      </c>
      <c r="H4120" t="s">
        <v>7624</v>
      </c>
      <c r="I4120" t="s">
        <v>36</v>
      </c>
      <c r="J4120" s="1">
        <v>40817</v>
      </c>
      <c r="K4120" t="s">
        <v>10555</v>
      </c>
      <c r="L4120" t="s">
        <v>7927</v>
      </c>
      <c r="N4120" t="s">
        <v>7927</v>
      </c>
      <c r="O4120" t="s">
        <v>7927</v>
      </c>
      <c r="P4120" t="s">
        <v>7927</v>
      </c>
      <c r="Q4120" t="s">
        <v>7927</v>
      </c>
      <c r="R4120" t="s">
        <v>12144</v>
      </c>
      <c r="AE4120" t="s">
        <v>12172</v>
      </c>
      <c r="AF4120" t="s">
        <v>12602</v>
      </c>
    </row>
    <row r="4121" spans="1:32" x14ac:dyDescent="0.55000000000000004">
      <c r="A4121" t="s">
        <v>49</v>
      </c>
      <c r="B4121" t="s">
        <v>53</v>
      </c>
      <c r="C4121" t="s">
        <v>931</v>
      </c>
      <c r="D4121" t="s">
        <v>5109</v>
      </c>
      <c r="E4121" t="s">
        <v>11615</v>
      </c>
      <c r="F4121" t="s">
        <v>8542</v>
      </c>
      <c r="G4121" t="s">
        <v>7780</v>
      </c>
      <c r="H4121" t="s">
        <v>6908</v>
      </c>
      <c r="I4121" t="s">
        <v>36</v>
      </c>
      <c r="J4121" s="1">
        <v>41183</v>
      </c>
      <c r="K4121" t="s">
        <v>10556</v>
      </c>
      <c r="L4121" t="s">
        <v>7927</v>
      </c>
      <c r="N4121" t="s">
        <v>7927</v>
      </c>
      <c r="O4121" t="s">
        <v>7927</v>
      </c>
      <c r="P4121" t="s">
        <v>7927</v>
      </c>
      <c r="Q4121" t="s">
        <v>7927</v>
      </c>
      <c r="R4121" t="s">
        <v>12144</v>
      </c>
      <c r="AE4121" t="s">
        <v>12172</v>
      </c>
      <c r="AF4121" t="s">
        <v>12602</v>
      </c>
    </row>
    <row r="4122" spans="1:32" x14ac:dyDescent="0.55000000000000004">
      <c r="A4122" t="s">
        <v>49</v>
      </c>
      <c r="B4122" t="s">
        <v>53</v>
      </c>
      <c r="C4122" t="s">
        <v>931</v>
      </c>
      <c r="D4122" t="s">
        <v>5110</v>
      </c>
      <c r="E4122" t="s">
        <v>11615</v>
      </c>
      <c r="F4122" t="s">
        <v>8542</v>
      </c>
      <c r="G4122" t="s">
        <v>7780</v>
      </c>
      <c r="H4122" t="s">
        <v>7625</v>
      </c>
      <c r="I4122" t="s">
        <v>36</v>
      </c>
      <c r="J4122" s="1">
        <v>41548</v>
      </c>
      <c r="K4122" t="s">
        <v>10557</v>
      </c>
      <c r="L4122" t="s">
        <v>7927</v>
      </c>
      <c r="N4122" t="s">
        <v>7927</v>
      </c>
      <c r="O4122" t="s">
        <v>7927</v>
      </c>
      <c r="P4122" t="s">
        <v>7927</v>
      </c>
      <c r="Q4122" t="s">
        <v>7927</v>
      </c>
      <c r="R4122" t="s">
        <v>12144</v>
      </c>
      <c r="AE4122" t="s">
        <v>12172</v>
      </c>
      <c r="AF4122" t="s">
        <v>12602</v>
      </c>
    </row>
    <row r="4123" spans="1:32" x14ac:dyDescent="0.55000000000000004">
      <c r="A4123" t="s">
        <v>49</v>
      </c>
      <c r="B4123" t="s">
        <v>53</v>
      </c>
      <c r="C4123" t="s">
        <v>931</v>
      </c>
      <c r="D4123" t="s">
        <v>5111</v>
      </c>
      <c r="E4123" t="s">
        <v>11615</v>
      </c>
      <c r="F4123" t="s">
        <v>8542</v>
      </c>
      <c r="G4123" t="s">
        <v>7780</v>
      </c>
      <c r="H4123" t="s">
        <v>5419</v>
      </c>
      <c r="I4123" t="s">
        <v>36</v>
      </c>
      <c r="J4123" s="1">
        <v>41913</v>
      </c>
      <c r="K4123" t="s">
        <v>10558</v>
      </c>
      <c r="L4123" t="s">
        <v>7927</v>
      </c>
      <c r="N4123" t="s">
        <v>7927</v>
      </c>
      <c r="O4123" t="s">
        <v>7927</v>
      </c>
      <c r="P4123" t="s">
        <v>7927</v>
      </c>
      <c r="Q4123" t="s">
        <v>7927</v>
      </c>
      <c r="R4123" t="s">
        <v>12144</v>
      </c>
      <c r="AE4123" t="s">
        <v>12172</v>
      </c>
      <c r="AF4123" t="s">
        <v>12602</v>
      </c>
    </row>
    <row r="4124" spans="1:32" x14ac:dyDescent="0.55000000000000004">
      <c r="A4124" t="s">
        <v>49</v>
      </c>
      <c r="B4124" t="s">
        <v>53</v>
      </c>
      <c r="C4124" t="s">
        <v>931</v>
      </c>
      <c r="D4124" t="s">
        <v>5112</v>
      </c>
      <c r="E4124" t="s">
        <v>11615</v>
      </c>
      <c r="F4124" t="s">
        <v>8542</v>
      </c>
      <c r="G4124" t="s">
        <v>7780</v>
      </c>
      <c r="H4124" t="s">
        <v>6380</v>
      </c>
      <c r="I4124" t="s">
        <v>36</v>
      </c>
      <c r="J4124" s="1">
        <v>42278</v>
      </c>
      <c r="K4124" t="s">
        <v>10559</v>
      </c>
      <c r="L4124" t="s">
        <v>7927</v>
      </c>
      <c r="N4124" t="s">
        <v>7927</v>
      </c>
      <c r="O4124" t="s">
        <v>7927</v>
      </c>
      <c r="P4124" t="s">
        <v>11593</v>
      </c>
      <c r="Q4124" t="s">
        <v>7927</v>
      </c>
      <c r="R4124" t="s">
        <v>12144</v>
      </c>
      <c r="AE4124" t="s">
        <v>12172</v>
      </c>
      <c r="AF4124" t="s">
        <v>12602</v>
      </c>
    </row>
    <row r="4125" spans="1:32" x14ac:dyDescent="0.55000000000000004">
      <c r="A4125" t="s">
        <v>49</v>
      </c>
      <c r="B4125" t="s">
        <v>53</v>
      </c>
      <c r="C4125" t="s">
        <v>931</v>
      </c>
      <c r="D4125" t="s">
        <v>5113</v>
      </c>
      <c r="E4125" t="s">
        <v>11615</v>
      </c>
      <c r="F4125" t="s">
        <v>8542</v>
      </c>
      <c r="G4125" t="s">
        <v>7780</v>
      </c>
      <c r="H4125" t="s">
        <v>7626</v>
      </c>
      <c r="I4125" t="s">
        <v>36</v>
      </c>
      <c r="J4125" s="1">
        <v>42644</v>
      </c>
      <c r="K4125" t="s">
        <v>10560</v>
      </c>
      <c r="L4125" t="s">
        <v>7927</v>
      </c>
      <c r="N4125" t="s">
        <v>7927</v>
      </c>
      <c r="O4125" t="s">
        <v>7927</v>
      </c>
      <c r="P4125" t="s">
        <v>11593</v>
      </c>
      <c r="Q4125" t="s">
        <v>7927</v>
      </c>
      <c r="R4125" t="s">
        <v>12144</v>
      </c>
      <c r="AE4125" t="s">
        <v>12172</v>
      </c>
      <c r="AF4125" t="s">
        <v>12602</v>
      </c>
    </row>
    <row r="4126" spans="1:32" x14ac:dyDescent="0.55000000000000004">
      <c r="A4126" t="s">
        <v>49</v>
      </c>
      <c r="B4126" t="s">
        <v>53</v>
      </c>
      <c r="C4126" t="s">
        <v>931</v>
      </c>
      <c r="D4126" t="s">
        <v>5114</v>
      </c>
      <c r="E4126" t="s">
        <v>11615</v>
      </c>
      <c r="F4126" t="s">
        <v>8542</v>
      </c>
      <c r="G4126" t="s">
        <v>7780</v>
      </c>
      <c r="H4126" t="s">
        <v>5677</v>
      </c>
      <c r="I4126" t="s">
        <v>36</v>
      </c>
      <c r="J4126" s="1">
        <v>43009</v>
      </c>
      <c r="K4126" t="s">
        <v>10561</v>
      </c>
      <c r="L4126" t="s">
        <v>7927</v>
      </c>
      <c r="N4126" t="s">
        <v>7927</v>
      </c>
      <c r="O4126" t="s">
        <v>7927</v>
      </c>
      <c r="P4126" t="s">
        <v>11593</v>
      </c>
      <c r="Q4126" t="s">
        <v>7927</v>
      </c>
      <c r="R4126" t="s">
        <v>11912</v>
      </c>
      <c r="AE4126" t="s">
        <v>12172</v>
      </c>
      <c r="AF4126" t="s">
        <v>12602</v>
      </c>
    </row>
    <row r="4127" spans="1:32" x14ac:dyDescent="0.55000000000000004">
      <c r="A4127" t="s">
        <v>49</v>
      </c>
      <c r="B4127" t="s">
        <v>53</v>
      </c>
      <c r="C4127" t="s">
        <v>931</v>
      </c>
      <c r="D4127" t="s">
        <v>5115</v>
      </c>
      <c r="E4127" t="s">
        <v>11615</v>
      </c>
      <c r="F4127" t="s">
        <v>8542</v>
      </c>
      <c r="G4127" t="s">
        <v>7780</v>
      </c>
      <c r="H4127" t="s">
        <v>7627</v>
      </c>
      <c r="I4127" t="s">
        <v>36</v>
      </c>
      <c r="J4127" s="1">
        <v>43374</v>
      </c>
      <c r="K4127" t="s">
        <v>10562</v>
      </c>
      <c r="L4127" t="s">
        <v>7927</v>
      </c>
      <c r="N4127" t="s">
        <v>7927</v>
      </c>
      <c r="O4127" t="s">
        <v>7927</v>
      </c>
      <c r="P4127" t="s">
        <v>11593</v>
      </c>
      <c r="Q4127" t="s">
        <v>7927</v>
      </c>
      <c r="R4127" t="s">
        <v>12144</v>
      </c>
      <c r="AE4127" t="s">
        <v>12172</v>
      </c>
      <c r="AF4127" t="s">
        <v>12602</v>
      </c>
    </row>
    <row r="4128" spans="1:32" x14ac:dyDescent="0.55000000000000004">
      <c r="A4128" t="s">
        <v>49</v>
      </c>
      <c r="B4128" t="s">
        <v>53</v>
      </c>
      <c r="C4128" t="s">
        <v>931</v>
      </c>
      <c r="D4128" t="s">
        <v>5116</v>
      </c>
      <c r="E4128" t="s">
        <v>11615</v>
      </c>
      <c r="F4128" t="s">
        <v>8542</v>
      </c>
      <c r="G4128" t="s">
        <v>7780</v>
      </c>
      <c r="H4128" t="s">
        <v>7628</v>
      </c>
      <c r="I4128" t="s">
        <v>36</v>
      </c>
      <c r="J4128" s="1">
        <v>43739</v>
      </c>
      <c r="K4128" t="s">
        <v>10563</v>
      </c>
      <c r="L4128" t="s">
        <v>7927</v>
      </c>
      <c r="N4128" t="s">
        <v>7927</v>
      </c>
      <c r="O4128" t="s">
        <v>7927</v>
      </c>
      <c r="P4128" t="s">
        <v>11593</v>
      </c>
      <c r="Q4128" t="s">
        <v>7927</v>
      </c>
      <c r="R4128" t="s">
        <v>12144</v>
      </c>
      <c r="AE4128" t="s">
        <v>12172</v>
      </c>
      <c r="AF4128" t="s">
        <v>12602</v>
      </c>
    </row>
    <row r="4129" spans="1:32" x14ac:dyDescent="0.55000000000000004">
      <c r="A4129" t="s">
        <v>49</v>
      </c>
      <c r="B4129" t="s">
        <v>53</v>
      </c>
      <c r="C4129" t="s">
        <v>931</v>
      </c>
      <c r="D4129" t="s">
        <v>5117</v>
      </c>
      <c r="E4129" t="s">
        <v>11615</v>
      </c>
      <c r="F4129" t="s">
        <v>8542</v>
      </c>
      <c r="G4129" t="s">
        <v>7780</v>
      </c>
      <c r="H4129" t="s">
        <v>7629</v>
      </c>
      <c r="I4129" t="s">
        <v>36</v>
      </c>
      <c r="J4129" s="1">
        <v>44105</v>
      </c>
      <c r="K4129" t="s">
        <v>10564</v>
      </c>
      <c r="L4129" t="s">
        <v>7927</v>
      </c>
      <c r="N4129" t="s">
        <v>7927</v>
      </c>
      <c r="O4129" t="s">
        <v>7927</v>
      </c>
      <c r="P4129" t="s">
        <v>11593</v>
      </c>
      <c r="Q4129" t="s">
        <v>7927</v>
      </c>
      <c r="R4129" t="s">
        <v>12144</v>
      </c>
      <c r="AE4129" t="s">
        <v>12172</v>
      </c>
      <c r="AF4129" t="s">
        <v>12602</v>
      </c>
    </row>
    <row r="4130" spans="1:32" x14ac:dyDescent="0.55000000000000004">
      <c r="A4130" t="s">
        <v>49</v>
      </c>
      <c r="B4130" t="s">
        <v>53</v>
      </c>
      <c r="C4130" t="s">
        <v>931</v>
      </c>
      <c r="D4130" t="s">
        <v>5118</v>
      </c>
      <c r="E4130" t="s">
        <v>11615</v>
      </c>
      <c r="F4130" t="s">
        <v>8542</v>
      </c>
      <c r="G4130" t="s">
        <v>7780</v>
      </c>
      <c r="H4130" t="s">
        <v>5567</v>
      </c>
      <c r="I4130" t="s">
        <v>36</v>
      </c>
      <c r="J4130" s="1">
        <v>44470</v>
      </c>
      <c r="K4130" t="s">
        <v>10480</v>
      </c>
      <c r="L4130" t="s">
        <v>7927</v>
      </c>
      <c r="N4130" t="s">
        <v>7927</v>
      </c>
      <c r="O4130" t="s">
        <v>7927</v>
      </c>
      <c r="P4130" t="s">
        <v>11593</v>
      </c>
      <c r="Q4130" t="s">
        <v>7927</v>
      </c>
      <c r="R4130" t="s">
        <v>12144</v>
      </c>
      <c r="AE4130" t="s">
        <v>12172</v>
      </c>
      <c r="AF4130" t="s">
        <v>12602</v>
      </c>
    </row>
    <row r="4131" spans="1:32" x14ac:dyDescent="0.55000000000000004">
      <c r="A4131" t="s">
        <v>49</v>
      </c>
      <c r="B4131" t="s">
        <v>53</v>
      </c>
      <c r="C4131" t="s">
        <v>931</v>
      </c>
      <c r="D4131" t="s">
        <v>5119</v>
      </c>
      <c r="E4131" t="s">
        <v>11615</v>
      </c>
      <c r="F4131" t="s">
        <v>8542</v>
      </c>
      <c r="G4131" t="s">
        <v>7780</v>
      </c>
      <c r="H4131" t="s">
        <v>7630</v>
      </c>
      <c r="I4131" t="s">
        <v>8636</v>
      </c>
      <c r="J4131" s="1">
        <v>44835</v>
      </c>
      <c r="K4131" t="s">
        <v>44</v>
      </c>
      <c r="L4131" t="s">
        <v>7927</v>
      </c>
      <c r="N4131" t="s">
        <v>7927</v>
      </c>
      <c r="O4131" t="s">
        <v>7927</v>
      </c>
      <c r="P4131" t="s">
        <v>11593</v>
      </c>
      <c r="Q4131" t="s">
        <v>7927</v>
      </c>
      <c r="R4131" t="s">
        <v>12144</v>
      </c>
      <c r="AE4131" t="s">
        <v>12172</v>
      </c>
      <c r="AF4131" t="s">
        <v>12602</v>
      </c>
    </row>
    <row r="4132" spans="1:32" x14ac:dyDescent="0.55000000000000004">
      <c r="A4132" t="s">
        <v>49</v>
      </c>
      <c r="B4132" t="s">
        <v>53</v>
      </c>
      <c r="C4132" t="s">
        <v>931</v>
      </c>
      <c r="D4132" t="s">
        <v>5120</v>
      </c>
      <c r="E4132" t="s">
        <v>11615</v>
      </c>
      <c r="F4132" t="s">
        <v>8542</v>
      </c>
      <c r="G4132" t="s">
        <v>7780</v>
      </c>
      <c r="H4132" t="s">
        <v>6657</v>
      </c>
      <c r="I4132" t="s">
        <v>8636</v>
      </c>
      <c r="J4132" s="1">
        <v>45200</v>
      </c>
      <c r="K4132" t="s">
        <v>10565</v>
      </c>
      <c r="L4132" t="s">
        <v>7927</v>
      </c>
      <c r="N4132" t="s">
        <v>7927</v>
      </c>
      <c r="O4132" t="s">
        <v>7927</v>
      </c>
      <c r="P4132" t="s">
        <v>11593</v>
      </c>
      <c r="Q4132" t="s">
        <v>7927</v>
      </c>
      <c r="R4132" t="s">
        <v>12144</v>
      </c>
      <c r="AE4132" t="s">
        <v>12172</v>
      </c>
      <c r="AF4132" t="s">
        <v>12602</v>
      </c>
    </row>
    <row r="4133" spans="1:32" x14ac:dyDescent="0.55000000000000004">
      <c r="A4133" t="s">
        <v>49</v>
      </c>
      <c r="B4133" t="s">
        <v>53</v>
      </c>
      <c r="C4133" t="s">
        <v>931</v>
      </c>
      <c r="D4133" t="s">
        <v>5121</v>
      </c>
      <c r="E4133" t="s">
        <v>11615</v>
      </c>
      <c r="F4133" t="s">
        <v>8543</v>
      </c>
      <c r="G4133" t="s">
        <v>7780</v>
      </c>
      <c r="I4133" t="s">
        <v>36</v>
      </c>
      <c r="J4133" s="1">
        <v>43009</v>
      </c>
      <c r="K4133" t="s">
        <v>10561</v>
      </c>
      <c r="L4133" t="s">
        <v>7927</v>
      </c>
      <c r="N4133" t="s">
        <v>7927</v>
      </c>
      <c r="O4133" t="s">
        <v>11593</v>
      </c>
      <c r="P4133" t="s">
        <v>11593</v>
      </c>
      <c r="Q4133" t="s">
        <v>7927</v>
      </c>
      <c r="R4133" t="s">
        <v>12144</v>
      </c>
      <c r="AE4133" t="s">
        <v>12172</v>
      </c>
      <c r="AF4133" t="s">
        <v>12602</v>
      </c>
    </row>
    <row r="4134" spans="1:32" x14ac:dyDescent="0.55000000000000004">
      <c r="A4134" t="s">
        <v>49</v>
      </c>
      <c r="B4134" t="s">
        <v>53</v>
      </c>
      <c r="C4134" t="s">
        <v>931</v>
      </c>
      <c r="D4134" t="s">
        <v>5122</v>
      </c>
      <c r="E4134" t="s">
        <v>11615</v>
      </c>
      <c r="F4134" t="s">
        <v>8543</v>
      </c>
      <c r="G4134" t="s">
        <v>7780</v>
      </c>
      <c r="H4134" t="s">
        <v>7627</v>
      </c>
      <c r="I4134" t="s">
        <v>36</v>
      </c>
      <c r="J4134" s="1">
        <v>43374</v>
      </c>
      <c r="K4134" t="s">
        <v>10562</v>
      </c>
      <c r="L4134" t="s">
        <v>7927</v>
      </c>
      <c r="N4134" t="s">
        <v>7927</v>
      </c>
      <c r="O4134" t="s">
        <v>11593</v>
      </c>
      <c r="P4134" t="s">
        <v>11593</v>
      </c>
      <c r="Q4134" t="s">
        <v>7927</v>
      </c>
      <c r="R4134" t="s">
        <v>12144</v>
      </c>
      <c r="AE4134" t="s">
        <v>12172</v>
      </c>
      <c r="AF4134" t="s">
        <v>12602</v>
      </c>
    </row>
    <row r="4135" spans="1:32" x14ac:dyDescent="0.55000000000000004">
      <c r="A4135" t="s">
        <v>49</v>
      </c>
      <c r="B4135" t="s">
        <v>53</v>
      </c>
      <c r="C4135" t="s">
        <v>931</v>
      </c>
      <c r="D4135" t="s">
        <v>5123</v>
      </c>
      <c r="E4135" t="s">
        <v>11615</v>
      </c>
      <c r="F4135" t="s">
        <v>8543</v>
      </c>
      <c r="G4135" t="s">
        <v>7780</v>
      </c>
      <c r="H4135" t="s">
        <v>7628</v>
      </c>
      <c r="I4135" t="s">
        <v>36</v>
      </c>
      <c r="J4135" s="1">
        <v>43739</v>
      </c>
      <c r="K4135" t="s">
        <v>10563</v>
      </c>
      <c r="L4135" t="s">
        <v>7927</v>
      </c>
      <c r="N4135" t="s">
        <v>7927</v>
      </c>
      <c r="O4135" t="s">
        <v>11593</v>
      </c>
      <c r="P4135" t="s">
        <v>11593</v>
      </c>
      <c r="Q4135" t="s">
        <v>7927</v>
      </c>
      <c r="R4135" t="s">
        <v>12144</v>
      </c>
      <c r="AE4135" t="s">
        <v>12172</v>
      </c>
      <c r="AF4135" t="s">
        <v>12602</v>
      </c>
    </row>
    <row r="4136" spans="1:32" x14ac:dyDescent="0.55000000000000004">
      <c r="A4136" t="s">
        <v>49</v>
      </c>
      <c r="B4136" t="s">
        <v>53</v>
      </c>
      <c r="C4136" t="s">
        <v>931</v>
      </c>
      <c r="D4136" t="s">
        <v>5124</v>
      </c>
      <c r="E4136" t="s">
        <v>11615</v>
      </c>
      <c r="F4136" t="s">
        <v>8543</v>
      </c>
      <c r="G4136" t="s">
        <v>7780</v>
      </c>
      <c r="H4136" t="s">
        <v>7629</v>
      </c>
      <c r="I4136" t="s">
        <v>36</v>
      </c>
      <c r="J4136" s="1">
        <v>44105</v>
      </c>
      <c r="K4136" t="s">
        <v>10564</v>
      </c>
      <c r="L4136" t="s">
        <v>7927</v>
      </c>
      <c r="N4136" t="s">
        <v>7927</v>
      </c>
      <c r="O4136" t="s">
        <v>11588</v>
      </c>
      <c r="P4136" t="s">
        <v>11593</v>
      </c>
      <c r="Q4136" t="s">
        <v>7927</v>
      </c>
      <c r="R4136" t="s">
        <v>12144</v>
      </c>
      <c r="AE4136" t="s">
        <v>12172</v>
      </c>
      <c r="AF4136" t="s">
        <v>12602</v>
      </c>
    </row>
    <row r="4137" spans="1:32" x14ac:dyDescent="0.55000000000000004">
      <c r="A4137" t="s">
        <v>49</v>
      </c>
      <c r="B4137" t="s">
        <v>65</v>
      </c>
      <c r="C4137" t="s">
        <v>214</v>
      </c>
      <c r="D4137" t="s">
        <v>5125</v>
      </c>
      <c r="E4137" t="s">
        <v>11636</v>
      </c>
      <c r="F4137" t="s">
        <v>7839</v>
      </c>
      <c r="G4137" t="s">
        <v>12798</v>
      </c>
      <c r="H4137" t="s">
        <v>7631</v>
      </c>
      <c r="I4137" t="s">
        <v>34</v>
      </c>
      <c r="J4137" s="1">
        <v>38353</v>
      </c>
      <c r="K4137" t="s">
        <v>10566</v>
      </c>
      <c r="L4137" t="s">
        <v>7927</v>
      </c>
      <c r="N4137" t="s">
        <v>7927</v>
      </c>
      <c r="O4137" t="s">
        <v>7927</v>
      </c>
      <c r="P4137" t="s">
        <v>7927</v>
      </c>
      <c r="Q4137" t="s">
        <v>7927</v>
      </c>
      <c r="R4137" t="s">
        <v>11707</v>
      </c>
      <c r="AE4137" t="s">
        <v>12233</v>
      </c>
      <c r="AF4137" t="s">
        <v>12550</v>
      </c>
    </row>
    <row r="4138" spans="1:32" x14ac:dyDescent="0.55000000000000004">
      <c r="A4138" t="s">
        <v>49</v>
      </c>
      <c r="B4138" t="s">
        <v>65</v>
      </c>
      <c r="C4138" t="s">
        <v>214</v>
      </c>
      <c r="D4138" t="s">
        <v>5126</v>
      </c>
      <c r="E4138" t="s">
        <v>11636</v>
      </c>
      <c r="F4138" t="s">
        <v>7839</v>
      </c>
      <c r="G4138" t="s">
        <v>12798</v>
      </c>
      <c r="H4138" t="s">
        <v>5987</v>
      </c>
      <c r="I4138" t="s">
        <v>34</v>
      </c>
      <c r="J4138" s="1">
        <v>38718</v>
      </c>
      <c r="K4138" t="s">
        <v>10567</v>
      </c>
      <c r="L4138" t="s">
        <v>7927</v>
      </c>
      <c r="N4138" t="s">
        <v>7927</v>
      </c>
      <c r="O4138" t="s">
        <v>7927</v>
      </c>
      <c r="P4138" t="s">
        <v>7927</v>
      </c>
      <c r="Q4138" t="s">
        <v>7927</v>
      </c>
      <c r="R4138" t="s">
        <v>11707</v>
      </c>
      <c r="AE4138" t="s">
        <v>12233</v>
      </c>
      <c r="AF4138" t="s">
        <v>12550</v>
      </c>
    </row>
    <row r="4139" spans="1:32" x14ac:dyDescent="0.55000000000000004">
      <c r="A4139" t="s">
        <v>49</v>
      </c>
      <c r="B4139" t="s">
        <v>65</v>
      </c>
      <c r="C4139" t="s">
        <v>214</v>
      </c>
      <c r="D4139" t="s">
        <v>5127</v>
      </c>
      <c r="E4139" t="s">
        <v>11636</v>
      </c>
      <c r="F4139" t="s">
        <v>7839</v>
      </c>
      <c r="G4139" t="s">
        <v>12798</v>
      </c>
      <c r="H4139" t="s">
        <v>7632</v>
      </c>
      <c r="I4139" t="s">
        <v>34</v>
      </c>
      <c r="J4139" s="1">
        <v>39083</v>
      </c>
      <c r="K4139" t="s">
        <v>10568</v>
      </c>
      <c r="L4139" t="s">
        <v>7927</v>
      </c>
      <c r="N4139" t="s">
        <v>7927</v>
      </c>
      <c r="O4139" t="s">
        <v>7927</v>
      </c>
      <c r="P4139" t="s">
        <v>7927</v>
      </c>
      <c r="Q4139" t="s">
        <v>7927</v>
      </c>
      <c r="R4139" t="s">
        <v>11707</v>
      </c>
      <c r="AE4139" t="s">
        <v>12233</v>
      </c>
      <c r="AF4139" t="s">
        <v>12550</v>
      </c>
    </row>
    <row r="4140" spans="1:32" x14ac:dyDescent="0.55000000000000004">
      <c r="A4140" t="s">
        <v>49</v>
      </c>
      <c r="B4140" t="s">
        <v>65</v>
      </c>
      <c r="C4140" t="s">
        <v>214</v>
      </c>
      <c r="D4140" t="s">
        <v>5128</v>
      </c>
      <c r="E4140" t="s">
        <v>11636</v>
      </c>
      <c r="F4140" t="s">
        <v>7839</v>
      </c>
      <c r="G4140" t="s">
        <v>12798</v>
      </c>
      <c r="H4140" t="s">
        <v>5441</v>
      </c>
      <c r="I4140" t="s">
        <v>34</v>
      </c>
      <c r="J4140" s="1">
        <v>39448</v>
      </c>
      <c r="K4140" t="s">
        <v>10569</v>
      </c>
      <c r="L4140" t="s">
        <v>7927</v>
      </c>
      <c r="N4140" t="s">
        <v>7927</v>
      </c>
      <c r="O4140" t="s">
        <v>7927</v>
      </c>
      <c r="P4140" t="s">
        <v>7927</v>
      </c>
      <c r="Q4140" t="s">
        <v>7927</v>
      </c>
      <c r="R4140" t="s">
        <v>11707</v>
      </c>
      <c r="AE4140" t="s">
        <v>12233</v>
      </c>
      <c r="AF4140" t="s">
        <v>12550</v>
      </c>
    </row>
    <row r="4141" spans="1:32" x14ac:dyDescent="0.55000000000000004">
      <c r="A4141" t="s">
        <v>49</v>
      </c>
      <c r="B4141" t="s">
        <v>65</v>
      </c>
      <c r="C4141" t="s">
        <v>214</v>
      </c>
      <c r="D4141" t="s">
        <v>5129</v>
      </c>
      <c r="E4141" t="s">
        <v>11636</v>
      </c>
      <c r="F4141" t="s">
        <v>7839</v>
      </c>
      <c r="G4141" t="s">
        <v>12798</v>
      </c>
      <c r="H4141" t="s">
        <v>5586</v>
      </c>
      <c r="I4141" t="s">
        <v>8618</v>
      </c>
      <c r="J4141" s="1">
        <v>39814</v>
      </c>
      <c r="K4141" t="s">
        <v>10570</v>
      </c>
      <c r="L4141" t="s">
        <v>7927</v>
      </c>
      <c r="N4141" t="s">
        <v>7927</v>
      </c>
      <c r="O4141" t="s">
        <v>7927</v>
      </c>
      <c r="P4141" t="s">
        <v>7927</v>
      </c>
      <c r="Q4141" t="s">
        <v>7927</v>
      </c>
      <c r="R4141" t="s">
        <v>11707</v>
      </c>
      <c r="AE4141" t="s">
        <v>12233</v>
      </c>
      <c r="AF4141" t="s">
        <v>12550</v>
      </c>
    </row>
    <row r="4142" spans="1:32" x14ac:dyDescent="0.55000000000000004">
      <c r="A4142" t="s">
        <v>49</v>
      </c>
      <c r="B4142" t="s">
        <v>65</v>
      </c>
      <c r="C4142" t="s">
        <v>214</v>
      </c>
      <c r="D4142" t="s">
        <v>5130</v>
      </c>
      <c r="E4142" t="s">
        <v>11636</v>
      </c>
      <c r="F4142" t="s">
        <v>7839</v>
      </c>
      <c r="G4142" t="s">
        <v>12798</v>
      </c>
      <c r="H4142" t="s">
        <v>7633</v>
      </c>
      <c r="I4142" t="s">
        <v>35</v>
      </c>
      <c r="J4142" s="1">
        <v>40179</v>
      </c>
      <c r="K4142" t="s">
        <v>10571</v>
      </c>
      <c r="L4142" t="s">
        <v>7927</v>
      </c>
      <c r="N4142" t="s">
        <v>7927</v>
      </c>
      <c r="O4142" t="s">
        <v>7927</v>
      </c>
      <c r="P4142" t="s">
        <v>7927</v>
      </c>
      <c r="Q4142" t="s">
        <v>7927</v>
      </c>
      <c r="R4142" t="s">
        <v>11707</v>
      </c>
      <c r="AE4142" t="s">
        <v>12233</v>
      </c>
      <c r="AF4142" t="s">
        <v>12550</v>
      </c>
    </row>
    <row r="4143" spans="1:32" x14ac:dyDescent="0.55000000000000004">
      <c r="A4143" t="s">
        <v>49</v>
      </c>
      <c r="B4143" t="s">
        <v>65</v>
      </c>
      <c r="C4143" t="s">
        <v>214</v>
      </c>
      <c r="D4143" t="s">
        <v>5131</v>
      </c>
      <c r="E4143" t="s">
        <v>11636</v>
      </c>
      <c r="F4143" t="s">
        <v>7839</v>
      </c>
      <c r="G4143" t="s">
        <v>12798</v>
      </c>
      <c r="H4143" t="s">
        <v>7634</v>
      </c>
      <c r="I4143" t="s">
        <v>36</v>
      </c>
      <c r="J4143" s="1">
        <v>40544</v>
      </c>
      <c r="K4143" t="s">
        <v>9156</v>
      </c>
      <c r="L4143" t="s">
        <v>7927</v>
      </c>
      <c r="N4143" t="s">
        <v>7927</v>
      </c>
      <c r="O4143" t="s">
        <v>7927</v>
      </c>
      <c r="P4143" t="s">
        <v>7927</v>
      </c>
      <c r="Q4143" t="s">
        <v>7927</v>
      </c>
      <c r="R4143" t="s">
        <v>11707</v>
      </c>
      <c r="AE4143" t="s">
        <v>12233</v>
      </c>
      <c r="AF4143" t="s">
        <v>12550</v>
      </c>
    </row>
    <row r="4144" spans="1:32" x14ac:dyDescent="0.55000000000000004">
      <c r="A4144" t="s">
        <v>49</v>
      </c>
      <c r="B4144" t="s">
        <v>65</v>
      </c>
      <c r="C4144" t="s">
        <v>214</v>
      </c>
      <c r="D4144" t="s">
        <v>5132</v>
      </c>
      <c r="E4144" t="s">
        <v>11636</v>
      </c>
      <c r="F4144" t="s">
        <v>7839</v>
      </c>
      <c r="G4144" t="s">
        <v>12798</v>
      </c>
      <c r="H4144" t="s">
        <v>7635</v>
      </c>
      <c r="I4144" t="s">
        <v>36</v>
      </c>
      <c r="J4144" s="1">
        <v>40909</v>
      </c>
      <c r="K4144" t="s">
        <v>10572</v>
      </c>
      <c r="L4144" t="s">
        <v>7927</v>
      </c>
      <c r="N4144" t="s">
        <v>7927</v>
      </c>
      <c r="O4144" t="s">
        <v>7927</v>
      </c>
      <c r="P4144" t="s">
        <v>7927</v>
      </c>
      <c r="Q4144" t="s">
        <v>7927</v>
      </c>
      <c r="R4144" t="s">
        <v>11707</v>
      </c>
      <c r="AE4144" t="s">
        <v>12233</v>
      </c>
      <c r="AF4144" t="s">
        <v>12550</v>
      </c>
    </row>
    <row r="4145" spans="1:32" x14ac:dyDescent="0.55000000000000004">
      <c r="A4145" t="s">
        <v>49</v>
      </c>
      <c r="B4145" t="s">
        <v>65</v>
      </c>
      <c r="C4145" t="s">
        <v>214</v>
      </c>
      <c r="D4145" t="s">
        <v>5133</v>
      </c>
      <c r="E4145" t="s">
        <v>11636</v>
      </c>
      <c r="F4145" t="s">
        <v>7839</v>
      </c>
      <c r="G4145" t="s">
        <v>12798</v>
      </c>
      <c r="H4145" t="s">
        <v>7636</v>
      </c>
      <c r="I4145" t="s">
        <v>35</v>
      </c>
      <c r="J4145" s="1">
        <v>41275</v>
      </c>
      <c r="K4145" t="s">
        <v>10573</v>
      </c>
      <c r="L4145" t="s">
        <v>7927</v>
      </c>
      <c r="N4145" t="s">
        <v>7927</v>
      </c>
      <c r="O4145" t="s">
        <v>7927</v>
      </c>
      <c r="P4145" t="s">
        <v>7927</v>
      </c>
      <c r="Q4145" t="s">
        <v>7927</v>
      </c>
      <c r="R4145" t="s">
        <v>11707</v>
      </c>
      <c r="AE4145" t="s">
        <v>12233</v>
      </c>
      <c r="AF4145" t="s">
        <v>12550</v>
      </c>
    </row>
    <row r="4146" spans="1:32" x14ac:dyDescent="0.55000000000000004">
      <c r="A4146" t="s">
        <v>49</v>
      </c>
      <c r="B4146" t="s">
        <v>65</v>
      </c>
      <c r="C4146" t="s">
        <v>214</v>
      </c>
      <c r="D4146" t="s">
        <v>5134</v>
      </c>
      <c r="E4146" t="s">
        <v>11636</v>
      </c>
      <c r="F4146" t="s">
        <v>7839</v>
      </c>
      <c r="G4146" t="s">
        <v>12798</v>
      </c>
      <c r="H4146" t="s">
        <v>6487</v>
      </c>
      <c r="I4146" t="s">
        <v>35</v>
      </c>
      <c r="J4146" s="1">
        <v>41640</v>
      </c>
      <c r="K4146" t="s">
        <v>10574</v>
      </c>
      <c r="L4146" t="s">
        <v>7927</v>
      </c>
      <c r="N4146" t="s">
        <v>7927</v>
      </c>
      <c r="O4146" t="s">
        <v>7927</v>
      </c>
      <c r="P4146" t="s">
        <v>7927</v>
      </c>
      <c r="Q4146" t="s">
        <v>7927</v>
      </c>
      <c r="R4146" t="s">
        <v>11707</v>
      </c>
      <c r="AE4146" t="s">
        <v>12233</v>
      </c>
      <c r="AF4146" t="s">
        <v>12550</v>
      </c>
    </row>
    <row r="4147" spans="1:32" x14ac:dyDescent="0.55000000000000004">
      <c r="A4147" t="s">
        <v>49</v>
      </c>
      <c r="B4147" t="s">
        <v>65</v>
      </c>
      <c r="C4147" t="s">
        <v>214</v>
      </c>
      <c r="D4147" t="s">
        <v>5135</v>
      </c>
      <c r="E4147" t="s">
        <v>11636</v>
      </c>
      <c r="F4147" t="s">
        <v>7839</v>
      </c>
      <c r="G4147" t="s">
        <v>12798</v>
      </c>
      <c r="H4147" t="s">
        <v>5401</v>
      </c>
      <c r="I4147" t="s">
        <v>8639</v>
      </c>
      <c r="J4147" s="1">
        <v>42005</v>
      </c>
      <c r="L4147" t="s">
        <v>7927</v>
      </c>
      <c r="N4147" t="s">
        <v>7927</v>
      </c>
      <c r="O4147" t="s">
        <v>7927</v>
      </c>
      <c r="P4147" t="s">
        <v>7927</v>
      </c>
      <c r="Q4147" t="s">
        <v>7927</v>
      </c>
      <c r="R4147" t="s">
        <v>11707</v>
      </c>
      <c r="AE4147" t="s">
        <v>12233</v>
      </c>
      <c r="AF4147" t="s">
        <v>12550</v>
      </c>
    </row>
    <row r="4148" spans="1:32" x14ac:dyDescent="0.55000000000000004">
      <c r="A4148" t="s">
        <v>49</v>
      </c>
      <c r="B4148" t="s">
        <v>65</v>
      </c>
      <c r="C4148" t="s">
        <v>214</v>
      </c>
      <c r="D4148" t="s">
        <v>5136</v>
      </c>
      <c r="E4148" t="s">
        <v>11636</v>
      </c>
      <c r="F4148" t="s">
        <v>7839</v>
      </c>
      <c r="G4148" t="s">
        <v>12798</v>
      </c>
      <c r="H4148" t="s">
        <v>7507</v>
      </c>
      <c r="I4148" t="s">
        <v>8639</v>
      </c>
      <c r="J4148" s="1">
        <v>42370</v>
      </c>
      <c r="L4148" t="s">
        <v>7927</v>
      </c>
      <c r="N4148" t="s">
        <v>7927</v>
      </c>
      <c r="O4148" t="s">
        <v>7927</v>
      </c>
      <c r="P4148" t="s">
        <v>7927</v>
      </c>
      <c r="Q4148" t="s">
        <v>7927</v>
      </c>
      <c r="R4148" t="s">
        <v>11707</v>
      </c>
      <c r="AE4148" t="s">
        <v>12233</v>
      </c>
      <c r="AF4148" t="s">
        <v>12550</v>
      </c>
    </row>
    <row r="4149" spans="1:32" x14ac:dyDescent="0.55000000000000004">
      <c r="A4149" t="s">
        <v>49</v>
      </c>
      <c r="B4149" t="s">
        <v>65</v>
      </c>
      <c r="C4149" t="s">
        <v>214</v>
      </c>
      <c r="D4149" t="s">
        <v>5137</v>
      </c>
      <c r="E4149" t="s">
        <v>11636</v>
      </c>
      <c r="F4149" t="s">
        <v>7839</v>
      </c>
      <c r="G4149" t="s">
        <v>12798</v>
      </c>
      <c r="H4149" t="s">
        <v>7637</v>
      </c>
      <c r="I4149" t="s">
        <v>8639</v>
      </c>
      <c r="J4149" s="1">
        <v>42736</v>
      </c>
      <c r="L4149" t="s">
        <v>7927</v>
      </c>
      <c r="N4149" t="s">
        <v>7927</v>
      </c>
      <c r="O4149" t="s">
        <v>7927</v>
      </c>
      <c r="P4149" t="s">
        <v>7927</v>
      </c>
      <c r="Q4149" t="s">
        <v>7927</v>
      </c>
      <c r="R4149" t="s">
        <v>11707</v>
      </c>
      <c r="AE4149" t="s">
        <v>12233</v>
      </c>
      <c r="AF4149" t="s">
        <v>12550</v>
      </c>
    </row>
    <row r="4150" spans="1:32" x14ac:dyDescent="0.55000000000000004">
      <c r="A4150" t="s">
        <v>49</v>
      </c>
      <c r="B4150" t="s">
        <v>65</v>
      </c>
      <c r="C4150" t="s">
        <v>214</v>
      </c>
      <c r="D4150" t="s">
        <v>5138</v>
      </c>
      <c r="E4150" t="s">
        <v>11636</v>
      </c>
      <c r="F4150" t="s">
        <v>7839</v>
      </c>
      <c r="G4150" t="s">
        <v>12798</v>
      </c>
      <c r="H4150" t="s">
        <v>7638</v>
      </c>
      <c r="I4150" t="s">
        <v>8639</v>
      </c>
      <c r="J4150" s="1">
        <v>43101</v>
      </c>
      <c r="L4150" t="s">
        <v>7927</v>
      </c>
      <c r="N4150" t="s">
        <v>7927</v>
      </c>
      <c r="O4150" t="s">
        <v>7927</v>
      </c>
      <c r="P4150" t="s">
        <v>7927</v>
      </c>
      <c r="Q4150" t="s">
        <v>7927</v>
      </c>
      <c r="R4150" t="s">
        <v>11707</v>
      </c>
      <c r="AE4150" t="s">
        <v>12233</v>
      </c>
      <c r="AF4150" t="s">
        <v>12550</v>
      </c>
    </row>
    <row r="4151" spans="1:32" x14ac:dyDescent="0.55000000000000004">
      <c r="A4151" t="s">
        <v>49</v>
      </c>
      <c r="B4151" t="s">
        <v>65</v>
      </c>
      <c r="C4151" t="s">
        <v>214</v>
      </c>
      <c r="D4151" t="s">
        <v>5139</v>
      </c>
      <c r="E4151" t="s">
        <v>11636</v>
      </c>
      <c r="F4151" t="s">
        <v>7839</v>
      </c>
      <c r="G4151" t="s">
        <v>12798</v>
      </c>
      <c r="H4151" t="s">
        <v>7639</v>
      </c>
      <c r="I4151" t="s">
        <v>8639</v>
      </c>
      <c r="J4151" s="1">
        <v>43466</v>
      </c>
      <c r="L4151" t="s">
        <v>7927</v>
      </c>
      <c r="N4151" t="s">
        <v>7927</v>
      </c>
      <c r="O4151" t="s">
        <v>7927</v>
      </c>
      <c r="P4151" t="s">
        <v>7927</v>
      </c>
      <c r="Q4151" t="s">
        <v>7927</v>
      </c>
      <c r="R4151" t="s">
        <v>11707</v>
      </c>
      <c r="AE4151" t="s">
        <v>12233</v>
      </c>
      <c r="AF4151" t="s">
        <v>12550</v>
      </c>
    </row>
    <row r="4152" spans="1:32" x14ac:dyDescent="0.55000000000000004">
      <c r="A4152" t="s">
        <v>49</v>
      </c>
      <c r="B4152" t="s">
        <v>65</v>
      </c>
      <c r="C4152" t="s">
        <v>214</v>
      </c>
      <c r="D4152" t="s">
        <v>5140</v>
      </c>
      <c r="E4152" t="s">
        <v>11636</v>
      </c>
      <c r="F4152" t="s">
        <v>7839</v>
      </c>
      <c r="G4152" t="s">
        <v>12798</v>
      </c>
      <c r="H4152" t="s">
        <v>7640</v>
      </c>
      <c r="I4152" t="s">
        <v>8639</v>
      </c>
      <c r="J4152" s="1">
        <v>43831</v>
      </c>
      <c r="L4152" t="s">
        <v>7927</v>
      </c>
      <c r="N4152" t="s">
        <v>7927</v>
      </c>
      <c r="O4152" t="s">
        <v>7927</v>
      </c>
      <c r="P4152" t="s">
        <v>7927</v>
      </c>
      <c r="Q4152" t="s">
        <v>7927</v>
      </c>
      <c r="R4152" t="s">
        <v>11707</v>
      </c>
      <c r="AE4152" t="s">
        <v>12233</v>
      </c>
      <c r="AF4152" t="s">
        <v>12550</v>
      </c>
    </row>
    <row r="4153" spans="1:32" x14ac:dyDescent="0.55000000000000004">
      <c r="A4153" t="s">
        <v>49</v>
      </c>
      <c r="B4153" t="s">
        <v>65</v>
      </c>
      <c r="C4153" t="s">
        <v>214</v>
      </c>
      <c r="D4153" t="s">
        <v>5141</v>
      </c>
      <c r="E4153" t="s">
        <v>11636</v>
      </c>
      <c r="F4153" t="s">
        <v>7839</v>
      </c>
      <c r="G4153" t="s">
        <v>12798</v>
      </c>
      <c r="H4153" t="s">
        <v>7641</v>
      </c>
      <c r="I4153" t="s">
        <v>36</v>
      </c>
      <c r="J4153" s="1">
        <v>39448</v>
      </c>
      <c r="K4153" t="s">
        <v>10575</v>
      </c>
      <c r="L4153" t="s">
        <v>7927</v>
      </c>
      <c r="N4153" t="s">
        <v>7927</v>
      </c>
      <c r="O4153" t="s">
        <v>7927</v>
      </c>
      <c r="P4153" t="s">
        <v>7927</v>
      </c>
      <c r="Q4153" t="s">
        <v>7927</v>
      </c>
      <c r="R4153" t="s">
        <v>11707</v>
      </c>
      <c r="AE4153" t="s">
        <v>12233</v>
      </c>
      <c r="AF4153" t="s">
        <v>12550</v>
      </c>
    </row>
    <row r="4154" spans="1:32" x14ac:dyDescent="0.55000000000000004">
      <c r="A4154" t="s">
        <v>49</v>
      </c>
      <c r="B4154" t="s">
        <v>65</v>
      </c>
      <c r="C4154" t="s">
        <v>214</v>
      </c>
      <c r="D4154" t="s">
        <v>5142</v>
      </c>
      <c r="E4154" t="s">
        <v>11636</v>
      </c>
      <c r="F4154" t="s">
        <v>7839</v>
      </c>
      <c r="G4154" t="s">
        <v>12798</v>
      </c>
      <c r="H4154" t="s">
        <v>7642</v>
      </c>
      <c r="I4154" t="s">
        <v>8636</v>
      </c>
      <c r="J4154" s="1">
        <v>44927</v>
      </c>
      <c r="K4154" t="s">
        <v>10576</v>
      </c>
      <c r="L4154" t="s">
        <v>7927</v>
      </c>
      <c r="N4154" t="s">
        <v>7927</v>
      </c>
      <c r="O4154" t="s">
        <v>7927</v>
      </c>
      <c r="P4154" t="s">
        <v>7927</v>
      </c>
      <c r="Q4154" t="s">
        <v>7927</v>
      </c>
      <c r="R4154" t="s">
        <v>11707</v>
      </c>
      <c r="AE4154" t="s">
        <v>12233</v>
      </c>
      <c r="AF4154" t="s">
        <v>12550</v>
      </c>
    </row>
    <row r="4155" spans="1:32" x14ac:dyDescent="0.55000000000000004">
      <c r="A4155" t="s">
        <v>49</v>
      </c>
      <c r="B4155" t="s">
        <v>54</v>
      </c>
      <c r="C4155" t="s">
        <v>963</v>
      </c>
      <c r="D4155" t="s">
        <v>5143</v>
      </c>
      <c r="E4155" t="s">
        <v>11616</v>
      </c>
      <c r="F4155" t="s">
        <v>8544</v>
      </c>
      <c r="G4155" t="s">
        <v>7780</v>
      </c>
      <c r="H4155" t="s">
        <v>5590</v>
      </c>
      <c r="I4155" t="s">
        <v>35</v>
      </c>
      <c r="J4155" s="1">
        <v>39448</v>
      </c>
      <c r="K4155" t="s">
        <v>44</v>
      </c>
      <c r="L4155" t="s">
        <v>7927</v>
      </c>
      <c r="N4155" t="s">
        <v>7927</v>
      </c>
      <c r="O4155" t="s">
        <v>7927</v>
      </c>
      <c r="P4155" t="s">
        <v>7927</v>
      </c>
      <c r="Q4155" t="s">
        <v>7927</v>
      </c>
      <c r="R4155" t="s">
        <v>11725</v>
      </c>
      <c r="AE4155" t="s">
        <v>12542</v>
      </c>
      <c r="AF4155" t="s">
        <v>12550</v>
      </c>
    </row>
    <row r="4156" spans="1:32" x14ac:dyDescent="0.55000000000000004">
      <c r="A4156" t="s">
        <v>49</v>
      </c>
      <c r="B4156" t="s">
        <v>54</v>
      </c>
      <c r="C4156" t="s">
        <v>964</v>
      </c>
      <c r="D4156" t="s">
        <v>5144</v>
      </c>
      <c r="E4156" t="s">
        <v>11616</v>
      </c>
      <c r="F4156" t="s">
        <v>8544</v>
      </c>
      <c r="G4156" t="s">
        <v>7780</v>
      </c>
      <c r="H4156" t="s">
        <v>7643</v>
      </c>
      <c r="I4156" t="s">
        <v>8669</v>
      </c>
      <c r="J4156" s="1">
        <v>42552</v>
      </c>
      <c r="K4156" t="s">
        <v>44</v>
      </c>
      <c r="L4156" t="s">
        <v>7927</v>
      </c>
      <c r="N4156" t="s">
        <v>7927</v>
      </c>
      <c r="O4156" t="s">
        <v>7927</v>
      </c>
      <c r="P4156" t="s">
        <v>7927</v>
      </c>
      <c r="Q4156" t="s">
        <v>7927</v>
      </c>
      <c r="R4156" t="s">
        <v>11725</v>
      </c>
      <c r="AE4156" t="s">
        <v>12542</v>
      </c>
      <c r="AF4156" t="s">
        <v>12550</v>
      </c>
    </row>
    <row r="4157" spans="1:32" x14ac:dyDescent="0.55000000000000004">
      <c r="A4157" t="s">
        <v>49</v>
      </c>
      <c r="B4157" t="s">
        <v>54</v>
      </c>
      <c r="C4157" t="s">
        <v>965</v>
      </c>
      <c r="D4157" t="s">
        <v>5145</v>
      </c>
      <c r="E4157" t="s">
        <v>11616</v>
      </c>
      <c r="F4157" t="s">
        <v>8544</v>
      </c>
      <c r="G4157" t="s">
        <v>7780</v>
      </c>
      <c r="H4157" t="s">
        <v>7644</v>
      </c>
      <c r="I4157" t="s">
        <v>36</v>
      </c>
      <c r="J4157" s="1">
        <v>49857</v>
      </c>
      <c r="K4157" t="s">
        <v>44</v>
      </c>
      <c r="L4157" t="s">
        <v>7927</v>
      </c>
      <c r="N4157" t="s">
        <v>7927</v>
      </c>
      <c r="O4157" t="s">
        <v>7927</v>
      </c>
      <c r="P4157" t="s">
        <v>7927</v>
      </c>
      <c r="Q4157" t="s">
        <v>7927</v>
      </c>
      <c r="R4157" t="s">
        <v>11725</v>
      </c>
      <c r="AE4157" t="s">
        <v>12542</v>
      </c>
      <c r="AF4157" t="s">
        <v>12550</v>
      </c>
    </row>
    <row r="4158" spans="1:32" x14ac:dyDescent="0.55000000000000004">
      <c r="A4158" t="s">
        <v>49</v>
      </c>
      <c r="B4158" t="s">
        <v>50</v>
      </c>
      <c r="C4158" t="s">
        <v>966</v>
      </c>
      <c r="D4158" t="s">
        <v>5146</v>
      </c>
      <c r="E4158" t="s">
        <v>11633</v>
      </c>
      <c r="F4158" t="s">
        <v>8545</v>
      </c>
      <c r="G4158" t="s">
        <v>12798</v>
      </c>
      <c r="H4158" t="s">
        <v>6786</v>
      </c>
      <c r="I4158" t="s">
        <v>8649</v>
      </c>
      <c r="J4158" s="1">
        <v>39583</v>
      </c>
      <c r="K4158" t="s">
        <v>44</v>
      </c>
      <c r="L4158" t="s">
        <v>7927</v>
      </c>
      <c r="N4158" t="s">
        <v>7927</v>
      </c>
      <c r="O4158" t="s">
        <v>7927</v>
      </c>
      <c r="P4158" t="s">
        <v>7927</v>
      </c>
      <c r="Q4158" t="s">
        <v>7927</v>
      </c>
      <c r="R4158" t="s">
        <v>12157</v>
      </c>
      <c r="AE4158" t="s">
        <v>12543</v>
      </c>
      <c r="AF4158" t="s">
        <v>12550</v>
      </c>
    </row>
    <row r="4159" spans="1:32" x14ac:dyDescent="0.55000000000000004">
      <c r="A4159" t="s">
        <v>49</v>
      </c>
      <c r="B4159" t="s">
        <v>50</v>
      </c>
      <c r="C4159" t="s">
        <v>966</v>
      </c>
      <c r="D4159" t="s">
        <v>5147</v>
      </c>
      <c r="E4159" t="s">
        <v>11633</v>
      </c>
      <c r="F4159" t="s">
        <v>8545</v>
      </c>
      <c r="G4159" t="s">
        <v>12798</v>
      </c>
      <c r="H4159" t="s">
        <v>7645</v>
      </c>
      <c r="I4159" t="s">
        <v>8626</v>
      </c>
      <c r="J4159" s="1">
        <v>39948</v>
      </c>
      <c r="K4159" t="s">
        <v>10577</v>
      </c>
      <c r="L4159" t="s">
        <v>7927</v>
      </c>
      <c r="N4159" t="s">
        <v>7927</v>
      </c>
      <c r="O4159" t="s">
        <v>7927</v>
      </c>
      <c r="P4159" t="s">
        <v>7927</v>
      </c>
      <c r="Q4159" t="s">
        <v>7927</v>
      </c>
      <c r="R4159" t="s">
        <v>12157</v>
      </c>
      <c r="AE4159" t="s">
        <v>12543</v>
      </c>
      <c r="AF4159" t="s">
        <v>12550</v>
      </c>
    </row>
    <row r="4160" spans="1:32" x14ac:dyDescent="0.55000000000000004">
      <c r="A4160" t="s">
        <v>49</v>
      </c>
      <c r="B4160" t="s">
        <v>50</v>
      </c>
      <c r="C4160" t="s">
        <v>966</v>
      </c>
      <c r="D4160" t="s">
        <v>5148</v>
      </c>
      <c r="E4160" t="s">
        <v>11633</v>
      </c>
      <c r="F4160" t="s">
        <v>8545</v>
      </c>
      <c r="G4160" t="s">
        <v>12798</v>
      </c>
      <c r="H4160" t="s">
        <v>7646</v>
      </c>
      <c r="I4160" t="s">
        <v>8622</v>
      </c>
      <c r="J4160" s="1">
        <v>40313</v>
      </c>
      <c r="K4160" t="s">
        <v>10469</v>
      </c>
      <c r="L4160" t="s">
        <v>7927</v>
      </c>
      <c r="N4160" t="s">
        <v>7927</v>
      </c>
      <c r="O4160" t="s">
        <v>7927</v>
      </c>
      <c r="P4160" t="s">
        <v>7927</v>
      </c>
      <c r="Q4160" t="s">
        <v>7927</v>
      </c>
      <c r="R4160" t="s">
        <v>12157</v>
      </c>
      <c r="AE4160" t="s">
        <v>12543</v>
      </c>
      <c r="AF4160" t="s">
        <v>12550</v>
      </c>
    </row>
    <row r="4161" spans="1:32" x14ac:dyDescent="0.55000000000000004">
      <c r="A4161" t="s">
        <v>49</v>
      </c>
      <c r="B4161" t="s">
        <v>50</v>
      </c>
      <c r="C4161" t="s">
        <v>966</v>
      </c>
      <c r="D4161" t="s">
        <v>5149</v>
      </c>
      <c r="E4161" t="s">
        <v>11633</v>
      </c>
      <c r="F4161" t="s">
        <v>8545</v>
      </c>
      <c r="G4161" t="s">
        <v>12798</v>
      </c>
      <c r="H4161" t="s">
        <v>7647</v>
      </c>
      <c r="I4161" t="s">
        <v>37</v>
      </c>
      <c r="J4161" s="1">
        <v>40678</v>
      </c>
      <c r="K4161" t="s">
        <v>10578</v>
      </c>
      <c r="L4161" t="s">
        <v>7927</v>
      </c>
      <c r="N4161" t="s">
        <v>7927</v>
      </c>
      <c r="O4161" t="s">
        <v>7927</v>
      </c>
      <c r="P4161" t="s">
        <v>7927</v>
      </c>
      <c r="Q4161" t="s">
        <v>7927</v>
      </c>
      <c r="R4161" t="s">
        <v>12157</v>
      </c>
      <c r="AE4161" t="s">
        <v>12543</v>
      </c>
      <c r="AF4161" t="s">
        <v>12550</v>
      </c>
    </row>
    <row r="4162" spans="1:32" x14ac:dyDescent="0.55000000000000004">
      <c r="A4162" t="s">
        <v>49</v>
      </c>
      <c r="B4162" t="s">
        <v>50</v>
      </c>
      <c r="C4162" t="s">
        <v>966</v>
      </c>
      <c r="D4162" t="s">
        <v>5150</v>
      </c>
      <c r="E4162" t="s">
        <v>11633</v>
      </c>
      <c r="F4162" t="s">
        <v>8545</v>
      </c>
      <c r="G4162" t="s">
        <v>12798</v>
      </c>
      <c r="H4162" t="s">
        <v>7648</v>
      </c>
      <c r="I4162" t="s">
        <v>8653</v>
      </c>
      <c r="J4162" s="1">
        <v>41044</v>
      </c>
      <c r="K4162" t="s">
        <v>10579</v>
      </c>
      <c r="L4162" t="s">
        <v>7927</v>
      </c>
      <c r="N4162" t="s">
        <v>7927</v>
      </c>
      <c r="O4162" t="s">
        <v>7927</v>
      </c>
      <c r="P4162" t="s">
        <v>7927</v>
      </c>
      <c r="Q4162" t="s">
        <v>7927</v>
      </c>
      <c r="R4162" t="s">
        <v>12157</v>
      </c>
      <c r="AE4162" t="s">
        <v>12543</v>
      </c>
      <c r="AF4162" t="s">
        <v>12550</v>
      </c>
    </row>
    <row r="4163" spans="1:32" x14ac:dyDescent="0.55000000000000004">
      <c r="A4163" t="s">
        <v>49</v>
      </c>
      <c r="B4163" t="s">
        <v>50</v>
      </c>
      <c r="C4163" t="s">
        <v>966</v>
      </c>
      <c r="D4163" t="s">
        <v>5151</v>
      </c>
      <c r="E4163" t="s">
        <v>11633</v>
      </c>
      <c r="F4163" t="s">
        <v>8545</v>
      </c>
      <c r="G4163" t="s">
        <v>12798</v>
      </c>
      <c r="H4163" t="s">
        <v>7649</v>
      </c>
      <c r="I4163" t="s">
        <v>8630</v>
      </c>
      <c r="J4163" s="1">
        <v>41409</v>
      </c>
      <c r="K4163" t="s">
        <v>10580</v>
      </c>
      <c r="L4163" t="s">
        <v>7927</v>
      </c>
      <c r="N4163" t="s">
        <v>7927</v>
      </c>
      <c r="O4163" t="s">
        <v>7927</v>
      </c>
      <c r="P4163" t="s">
        <v>7927</v>
      </c>
      <c r="Q4163" t="s">
        <v>7927</v>
      </c>
      <c r="R4163" t="s">
        <v>12157</v>
      </c>
      <c r="AE4163" t="s">
        <v>12543</v>
      </c>
      <c r="AF4163" t="s">
        <v>12550</v>
      </c>
    </row>
    <row r="4164" spans="1:32" x14ac:dyDescent="0.55000000000000004">
      <c r="A4164" t="s">
        <v>49</v>
      </c>
      <c r="B4164" t="s">
        <v>50</v>
      </c>
      <c r="C4164" t="s">
        <v>966</v>
      </c>
      <c r="D4164" t="s">
        <v>5152</v>
      </c>
      <c r="E4164" t="s">
        <v>11633</v>
      </c>
      <c r="F4164" t="s">
        <v>8545</v>
      </c>
      <c r="G4164" t="s">
        <v>12798</v>
      </c>
      <c r="H4164" t="s">
        <v>7650</v>
      </c>
      <c r="I4164" t="s">
        <v>8734</v>
      </c>
      <c r="J4164" s="1">
        <v>41774</v>
      </c>
      <c r="K4164" t="s">
        <v>10581</v>
      </c>
      <c r="L4164" t="s">
        <v>7927</v>
      </c>
      <c r="N4164" t="s">
        <v>7927</v>
      </c>
      <c r="O4164" t="s">
        <v>7927</v>
      </c>
      <c r="P4164" t="s">
        <v>7927</v>
      </c>
      <c r="Q4164" t="s">
        <v>7927</v>
      </c>
      <c r="R4164" t="s">
        <v>12157</v>
      </c>
      <c r="AE4164" t="s">
        <v>12543</v>
      </c>
      <c r="AF4164" t="s">
        <v>12550</v>
      </c>
    </row>
    <row r="4165" spans="1:32" x14ac:dyDescent="0.55000000000000004">
      <c r="A4165" t="s">
        <v>49</v>
      </c>
      <c r="B4165" t="s">
        <v>50</v>
      </c>
      <c r="C4165" t="s">
        <v>966</v>
      </c>
      <c r="D4165" t="s">
        <v>5153</v>
      </c>
      <c r="E4165" t="s">
        <v>11633</v>
      </c>
      <c r="F4165" t="s">
        <v>8545</v>
      </c>
      <c r="G4165" t="s">
        <v>12798</v>
      </c>
      <c r="H4165" t="s">
        <v>7651</v>
      </c>
      <c r="I4165" t="s">
        <v>8565</v>
      </c>
      <c r="J4165" s="1">
        <v>45427</v>
      </c>
      <c r="K4165" t="s">
        <v>10582</v>
      </c>
      <c r="L4165" t="s">
        <v>7927</v>
      </c>
      <c r="N4165" t="s">
        <v>7927</v>
      </c>
      <c r="O4165" t="s">
        <v>7927</v>
      </c>
      <c r="P4165" t="s">
        <v>7927</v>
      </c>
      <c r="Q4165" t="s">
        <v>7927</v>
      </c>
      <c r="R4165" t="s">
        <v>12157</v>
      </c>
      <c r="AE4165" t="s">
        <v>12543</v>
      </c>
      <c r="AF4165" t="s">
        <v>12550</v>
      </c>
    </row>
    <row r="4166" spans="1:32" x14ac:dyDescent="0.55000000000000004">
      <c r="A4166" t="s">
        <v>49</v>
      </c>
      <c r="B4166" t="s">
        <v>50</v>
      </c>
      <c r="C4166" t="s">
        <v>966</v>
      </c>
      <c r="D4166" t="s">
        <v>5154</v>
      </c>
      <c r="E4166" t="s">
        <v>11633</v>
      </c>
      <c r="F4166" t="s">
        <v>8545</v>
      </c>
      <c r="G4166" t="s">
        <v>12798</v>
      </c>
      <c r="H4166" t="s">
        <v>7652</v>
      </c>
      <c r="I4166" t="s">
        <v>8672</v>
      </c>
      <c r="J4166" s="1">
        <v>48714</v>
      </c>
      <c r="K4166" t="s">
        <v>10583</v>
      </c>
      <c r="L4166" t="s">
        <v>7927</v>
      </c>
      <c r="N4166" t="s">
        <v>7927</v>
      </c>
      <c r="O4166" t="s">
        <v>7927</v>
      </c>
      <c r="P4166" t="s">
        <v>7927</v>
      </c>
      <c r="Q4166" t="s">
        <v>11609</v>
      </c>
      <c r="R4166" t="s">
        <v>12157</v>
      </c>
      <c r="AE4166" t="s">
        <v>12543</v>
      </c>
      <c r="AF4166" t="s">
        <v>12550</v>
      </c>
    </row>
    <row r="4167" spans="1:32" x14ac:dyDescent="0.55000000000000004">
      <c r="A4167" t="s">
        <v>49</v>
      </c>
      <c r="B4167" t="s">
        <v>50</v>
      </c>
      <c r="C4167" t="s">
        <v>966</v>
      </c>
      <c r="D4167" t="s">
        <v>5155</v>
      </c>
      <c r="E4167" t="s">
        <v>11633</v>
      </c>
      <c r="F4167" t="s">
        <v>8545</v>
      </c>
      <c r="G4167" t="s">
        <v>12798</v>
      </c>
      <c r="H4167" t="s">
        <v>7653</v>
      </c>
      <c r="I4167" t="s">
        <v>8923</v>
      </c>
      <c r="J4167" s="1">
        <v>51271</v>
      </c>
      <c r="K4167" t="s">
        <v>10584</v>
      </c>
      <c r="L4167" t="s">
        <v>7927</v>
      </c>
      <c r="N4167" t="s">
        <v>7927</v>
      </c>
      <c r="O4167" t="s">
        <v>7927</v>
      </c>
      <c r="P4167" t="s">
        <v>7927</v>
      </c>
      <c r="Q4167" t="s">
        <v>11609</v>
      </c>
      <c r="R4167" t="s">
        <v>12157</v>
      </c>
      <c r="AE4167" t="s">
        <v>12543</v>
      </c>
      <c r="AF4167" t="s">
        <v>12550</v>
      </c>
    </row>
    <row r="4168" spans="1:32" x14ac:dyDescent="0.55000000000000004">
      <c r="A4168" t="s">
        <v>49</v>
      </c>
      <c r="B4168" t="s">
        <v>54</v>
      </c>
      <c r="C4168" t="s">
        <v>967</v>
      </c>
      <c r="D4168" t="s">
        <v>5156</v>
      </c>
      <c r="E4168" t="s">
        <v>11616</v>
      </c>
      <c r="F4168" t="s">
        <v>8546</v>
      </c>
      <c r="G4168" t="s">
        <v>12798</v>
      </c>
      <c r="I4168" t="s">
        <v>8673</v>
      </c>
      <c r="J4168" s="1">
        <v>51836</v>
      </c>
      <c r="L4168" t="s">
        <v>7927</v>
      </c>
      <c r="N4168" t="s">
        <v>7927</v>
      </c>
      <c r="O4168" t="s">
        <v>7927</v>
      </c>
      <c r="P4168" t="s">
        <v>7927</v>
      </c>
      <c r="Q4168" t="s">
        <v>7927</v>
      </c>
      <c r="R4168" t="s">
        <v>11969</v>
      </c>
      <c r="AE4168" t="s">
        <v>12172</v>
      </c>
      <c r="AF4168" t="s">
        <v>12550</v>
      </c>
    </row>
    <row r="4169" spans="1:32" x14ac:dyDescent="0.55000000000000004">
      <c r="A4169" t="s">
        <v>49</v>
      </c>
      <c r="B4169" t="s">
        <v>72</v>
      </c>
      <c r="C4169" t="s">
        <v>968</v>
      </c>
      <c r="D4169" t="s">
        <v>5157</v>
      </c>
      <c r="E4169" t="s">
        <v>11645</v>
      </c>
      <c r="F4169" t="s">
        <v>8547</v>
      </c>
      <c r="G4169" t="s">
        <v>12798</v>
      </c>
      <c r="H4169" t="s">
        <v>6965</v>
      </c>
      <c r="I4169" t="s">
        <v>35</v>
      </c>
      <c r="J4169" s="1">
        <v>42644</v>
      </c>
      <c r="K4169" t="s">
        <v>10585</v>
      </c>
      <c r="L4169" t="s">
        <v>7927</v>
      </c>
      <c r="N4169" t="s">
        <v>7927</v>
      </c>
      <c r="O4169" t="s">
        <v>7927</v>
      </c>
      <c r="P4169" t="s">
        <v>7927</v>
      </c>
      <c r="Q4169" t="s">
        <v>7927</v>
      </c>
      <c r="R4169" t="s">
        <v>12158</v>
      </c>
      <c r="AE4169" t="s">
        <v>12544</v>
      </c>
      <c r="AF4169" t="s">
        <v>12550</v>
      </c>
    </row>
    <row r="4170" spans="1:32" x14ac:dyDescent="0.55000000000000004">
      <c r="A4170" t="s">
        <v>49</v>
      </c>
      <c r="B4170" t="s">
        <v>72</v>
      </c>
      <c r="C4170" t="s">
        <v>968</v>
      </c>
      <c r="D4170" t="s">
        <v>5158</v>
      </c>
      <c r="E4170" t="s">
        <v>11645</v>
      </c>
      <c r="F4170" t="s">
        <v>8547</v>
      </c>
      <c r="G4170" t="s">
        <v>12798</v>
      </c>
      <c r="H4170" t="s">
        <v>5536</v>
      </c>
      <c r="I4170" t="s">
        <v>35</v>
      </c>
      <c r="J4170" s="1">
        <v>43009</v>
      </c>
      <c r="K4170" t="s">
        <v>10586</v>
      </c>
      <c r="L4170" t="s">
        <v>7927</v>
      </c>
      <c r="N4170" t="s">
        <v>7927</v>
      </c>
      <c r="O4170" t="s">
        <v>7927</v>
      </c>
      <c r="P4170" t="s">
        <v>7927</v>
      </c>
      <c r="Q4170" t="s">
        <v>7927</v>
      </c>
      <c r="R4170" t="s">
        <v>12158</v>
      </c>
      <c r="AE4170" t="s">
        <v>12544</v>
      </c>
      <c r="AF4170" t="s">
        <v>12550</v>
      </c>
    </row>
    <row r="4171" spans="1:32" x14ac:dyDescent="0.55000000000000004">
      <c r="A4171" t="s">
        <v>49</v>
      </c>
      <c r="B4171" t="s">
        <v>72</v>
      </c>
      <c r="C4171" t="s">
        <v>968</v>
      </c>
      <c r="D4171" t="s">
        <v>5159</v>
      </c>
      <c r="E4171" t="s">
        <v>11645</v>
      </c>
      <c r="F4171" t="s">
        <v>8547</v>
      </c>
      <c r="G4171" t="s">
        <v>12798</v>
      </c>
      <c r="H4171" t="s">
        <v>6189</v>
      </c>
      <c r="I4171" t="s">
        <v>35</v>
      </c>
      <c r="J4171" s="1">
        <v>43374</v>
      </c>
      <c r="K4171" t="s">
        <v>10587</v>
      </c>
      <c r="L4171" t="s">
        <v>7927</v>
      </c>
      <c r="N4171" t="s">
        <v>7927</v>
      </c>
      <c r="O4171" t="s">
        <v>7927</v>
      </c>
      <c r="P4171" t="s">
        <v>7927</v>
      </c>
      <c r="Q4171" t="s">
        <v>7927</v>
      </c>
      <c r="R4171" t="s">
        <v>12159</v>
      </c>
      <c r="AE4171" t="s">
        <v>12544</v>
      </c>
      <c r="AF4171" t="s">
        <v>12550</v>
      </c>
    </row>
    <row r="4172" spans="1:32" x14ac:dyDescent="0.55000000000000004">
      <c r="A4172" t="s">
        <v>49</v>
      </c>
      <c r="B4172" t="s">
        <v>72</v>
      </c>
      <c r="C4172" t="s">
        <v>968</v>
      </c>
      <c r="D4172" t="s">
        <v>5160</v>
      </c>
      <c r="E4172" t="s">
        <v>11645</v>
      </c>
      <c r="F4172" t="s">
        <v>8547</v>
      </c>
      <c r="G4172" t="s">
        <v>12798</v>
      </c>
      <c r="H4172" t="s">
        <v>6176</v>
      </c>
      <c r="I4172" t="s">
        <v>35</v>
      </c>
      <c r="J4172" s="1">
        <v>43739</v>
      </c>
      <c r="K4172" t="s">
        <v>10588</v>
      </c>
      <c r="L4172" t="s">
        <v>7927</v>
      </c>
      <c r="N4172" t="s">
        <v>7927</v>
      </c>
      <c r="O4172" t="s">
        <v>7927</v>
      </c>
      <c r="P4172" t="s">
        <v>7927</v>
      </c>
      <c r="Q4172" t="s">
        <v>11587</v>
      </c>
      <c r="R4172" t="s">
        <v>12159</v>
      </c>
      <c r="AE4172" t="s">
        <v>12544</v>
      </c>
      <c r="AF4172" t="s">
        <v>12550</v>
      </c>
    </row>
    <row r="4173" spans="1:32" x14ac:dyDescent="0.55000000000000004">
      <c r="A4173" t="s">
        <v>49</v>
      </c>
      <c r="B4173" t="s">
        <v>72</v>
      </c>
      <c r="C4173" t="s">
        <v>968</v>
      </c>
      <c r="D4173" t="s">
        <v>5161</v>
      </c>
      <c r="E4173" t="s">
        <v>11645</v>
      </c>
      <c r="F4173" t="s">
        <v>8547</v>
      </c>
      <c r="G4173" t="s">
        <v>12798</v>
      </c>
      <c r="H4173" t="s">
        <v>5451</v>
      </c>
      <c r="I4173" t="s">
        <v>35</v>
      </c>
      <c r="J4173" s="1">
        <v>44105</v>
      </c>
      <c r="K4173" t="s">
        <v>10589</v>
      </c>
      <c r="L4173" t="s">
        <v>7927</v>
      </c>
      <c r="N4173" t="s">
        <v>7927</v>
      </c>
      <c r="O4173" t="s">
        <v>7927</v>
      </c>
      <c r="P4173" t="s">
        <v>7927</v>
      </c>
      <c r="Q4173" t="s">
        <v>11587</v>
      </c>
      <c r="R4173" t="s">
        <v>12159</v>
      </c>
      <c r="AE4173" t="s">
        <v>12544</v>
      </c>
      <c r="AF4173" t="s">
        <v>12550</v>
      </c>
    </row>
    <row r="4174" spans="1:32" x14ac:dyDescent="0.55000000000000004">
      <c r="A4174" t="s">
        <v>49</v>
      </c>
      <c r="B4174" t="s">
        <v>72</v>
      </c>
      <c r="C4174" t="s">
        <v>968</v>
      </c>
      <c r="D4174" t="s">
        <v>5162</v>
      </c>
      <c r="E4174" t="s">
        <v>11645</v>
      </c>
      <c r="F4174" t="s">
        <v>8547</v>
      </c>
      <c r="G4174" t="s">
        <v>12798</v>
      </c>
      <c r="H4174" t="s">
        <v>5670</v>
      </c>
      <c r="I4174" t="s">
        <v>35</v>
      </c>
      <c r="J4174" s="1">
        <v>44470</v>
      </c>
      <c r="K4174" t="s">
        <v>10590</v>
      </c>
      <c r="L4174" t="s">
        <v>7927</v>
      </c>
      <c r="N4174" t="s">
        <v>7927</v>
      </c>
      <c r="O4174" t="s">
        <v>7927</v>
      </c>
      <c r="P4174" t="s">
        <v>7927</v>
      </c>
      <c r="Q4174" t="s">
        <v>11611</v>
      </c>
      <c r="R4174" t="s">
        <v>12159</v>
      </c>
      <c r="AE4174" t="s">
        <v>12544</v>
      </c>
      <c r="AF4174" t="s">
        <v>12550</v>
      </c>
    </row>
    <row r="4175" spans="1:32" x14ac:dyDescent="0.55000000000000004">
      <c r="A4175" t="s">
        <v>49</v>
      </c>
      <c r="B4175" t="s">
        <v>72</v>
      </c>
      <c r="C4175" t="s">
        <v>968</v>
      </c>
      <c r="D4175" t="s">
        <v>5163</v>
      </c>
      <c r="E4175" t="s">
        <v>11645</v>
      </c>
      <c r="F4175" t="s">
        <v>8547</v>
      </c>
      <c r="G4175" t="s">
        <v>12798</v>
      </c>
      <c r="H4175" t="s">
        <v>7654</v>
      </c>
      <c r="I4175" t="s">
        <v>35</v>
      </c>
      <c r="J4175" s="1">
        <v>45200</v>
      </c>
      <c r="K4175" t="s">
        <v>10591</v>
      </c>
      <c r="L4175" t="s">
        <v>7927</v>
      </c>
      <c r="N4175" t="s">
        <v>7927</v>
      </c>
      <c r="O4175" t="s">
        <v>7927</v>
      </c>
      <c r="P4175" t="s">
        <v>7927</v>
      </c>
      <c r="Q4175" t="s">
        <v>11611</v>
      </c>
      <c r="R4175" t="s">
        <v>12159</v>
      </c>
      <c r="AE4175" t="s">
        <v>12544</v>
      </c>
      <c r="AF4175" t="s">
        <v>12550</v>
      </c>
    </row>
    <row r="4176" spans="1:32" x14ac:dyDescent="0.55000000000000004">
      <c r="A4176" t="s">
        <v>49</v>
      </c>
      <c r="B4176" t="s">
        <v>72</v>
      </c>
      <c r="C4176" t="s">
        <v>968</v>
      </c>
      <c r="D4176" t="s">
        <v>5164</v>
      </c>
      <c r="E4176" t="s">
        <v>11645</v>
      </c>
      <c r="F4176" t="s">
        <v>8547</v>
      </c>
      <c r="G4176" t="s">
        <v>12798</v>
      </c>
      <c r="H4176" t="s">
        <v>7655</v>
      </c>
      <c r="I4176" t="s">
        <v>36</v>
      </c>
      <c r="J4176" s="1">
        <v>47757</v>
      </c>
      <c r="K4176" t="s">
        <v>10592</v>
      </c>
      <c r="L4176" t="s">
        <v>7927</v>
      </c>
      <c r="N4176" t="s">
        <v>7927</v>
      </c>
      <c r="O4176" t="s">
        <v>7927</v>
      </c>
      <c r="P4176" t="s">
        <v>7927</v>
      </c>
      <c r="Q4176" t="s">
        <v>11611</v>
      </c>
      <c r="R4176" t="s">
        <v>12159</v>
      </c>
      <c r="AE4176" t="s">
        <v>12544</v>
      </c>
      <c r="AF4176" t="s">
        <v>12550</v>
      </c>
    </row>
    <row r="4177" spans="1:32" x14ac:dyDescent="0.55000000000000004">
      <c r="A4177" t="s">
        <v>49</v>
      </c>
      <c r="B4177" t="s">
        <v>72</v>
      </c>
      <c r="C4177" t="s">
        <v>968</v>
      </c>
      <c r="D4177" t="s">
        <v>5165</v>
      </c>
      <c r="E4177" t="s">
        <v>11645</v>
      </c>
      <c r="F4177" t="s">
        <v>8547</v>
      </c>
      <c r="G4177" t="s">
        <v>12798</v>
      </c>
      <c r="H4177" t="s">
        <v>7656</v>
      </c>
      <c r="I4177" t="s">
        <v>36</v>
      </c>
      <c r="J4177" s="1">
        <v>49583</v>
      </c>
      <c r="K4177" t="s">
        <v>10593</v>
      </c>
      <c r="L4177" t="s">
        <v>7927</v>
      </c>
      <c r="N4177" t="s">
        <v>7927</v>
      </c>
      <c r="O4177" t="s">
        <v>7927</v>
      </c>
      <c r="P4177" t="s">
        <v>7927</v>
      </c>
      <c r="Q4177" t="s">
        <v>11611</v>
      </c>
      <c r="R4177" t="s">
        <v>12158</v>
      </c>
      <c r="AE4177" t="s">
        <v>12544</v>
      </c>
      <c r="AF4177" t="s">
        <v>12550</v>
      </c>
    </row>
    <row r="4178" spans="1:32" x14ac:dyDescent="0.55000000000000004">
      <c r="A4178" t="s">
        <v>49</v>
      </c>
      <c r="B4178" t="s">
        <v>72</v>
      </c>
      <c r="C4178" t="s">
        <v>968</v>
      </c>
      <c r="D4178" t="s">
        <v>5166</v>
      </c>
      <c r="E4178" t="s">
        <v>11645</v>
      </c>
      <c r="F4178" t="s">
        <v>8547</v>
      </c>
      <c r="G4178" t="s">
        <v>12798</v>
      </c>
      <c r="H4178" t="s">
        <v>7657</v>
      </c>
      <c r="I4178" t="s">
        <v>36</v>
      </c>
      <c r="J4178" s="1">
        <v>53236</v>
      </c>
      <c r="K4178" t="s">
        <v>10594</v>
      </c>
      <c r="L4178" t="s">
        <v>7927</v>
      </c>
      <c r="N4178" t="s">
        <v>7927</v>
      </c>
      <c r="O4178" t="s">
        <v>7927</v>
      </c>
      <c r="P4178" t="s">
        <v>7927</v>
      </c>
      <c r="Q4178" t="s">
        <v>11611</v>
      </c>
      <c r="R4178" t="s">
        <v>12159</v>
      </c>
      <c r="AE4178" t="s">
        <v>12544</v>
      </c>
      <c r="AF4178" t="s">
        <v>12550</v>
      </c>
    </row>
    <row r="4179" spans="1:32" x14ac:dyDescent="0.55000000000000004">
      <c r="A4179" t="s">
        <v>49</v>
      </c>
      <c r="B4179" t="s">
        <v>72</v>
      </c>
      <c r="C4179" t="s">
        <v>968</v>
      </c>
      <c r="D4179" t="s">
        <v>5167</v>
      </c>
      <c r="E4179" t="s">
        <v>11645</v>
      </c>
      <c r="F4179" t="s">
        <v>8547</v>
      </c>
      <c r="G4179" t="s">
        <v>12798</v>
      </c>
      <c r="H4179" t="s">
        <v>5373</v>
      </c>
      <c r="I4179" t="s">
        <v>35</v>
      </c>
      <c r="J4179" s="1">
        <v>44835</v>
      </c>
      <c r="K4179" t="s">
        <v>10595</v>
      </c>
      <c r="L4179" t="s">
        <v>7927</v>
      </c>
      <c r="N4179" t="s">
        <v>7927</v>
      </c>
      <c r="O4179" t="s">
        <v>7927</v>
      </c>
      <c r="P4179" t="s">
        <v>7927</v>
      </c>
      <c r="Q4179" t="s">
        <v>11611</v>
      </c>
      <c r="R4179" t="s">
        <v>12159</v>
      </c>
      <c r="AE4179" t="s">
        <v>12544</v>
      </c>
      <c r="AF4179" t="s">
        <v>12550</v>
      </c>
    </row>
    <row r="4180" spans="1:32" x14ac:dyDescent="0.55000000000000004">
      <c r="A4180" t="s">
        <v>49</v>
      </c>
      <c r="B4180" t="s">
        <v>52</v>
      </c>
      <c r="C4180" t="s">
        <v>969</v>
      </c>
      <c r="D4180" t="s">
        <v>5168</v>
      </c>
      <c r="E4180" t="s">
        <v>11614</v>
      </c>
      <c r="F4180" t="s">
        <v>8548</v>
      </c>
      <c r="G4180" t="s">
        <v>12798</v>
      </c>
      <c r="J4180" s="1">
        <v>49505</v>
      </c>
      <c r="L4180" t="s">
        <v>7927</v>
      </c>
      <c r="N4180" t="s">
        <v>7927</v>
      </c>
      <c r="O4180" t="s">
        <v>11588</v>
      </c>
      <c r="P4180" t="s">
        <v>11599</v>
      </c>
      <c r="Q4180" t="s">
        <v>7927</v>
      </c>
      <c r="R4180" t="s">
        <v>11829</v>
      </c>
      <c r="AE4180" t="s">
        <v>12270</v>
      </c>
      <c r="AF4180" t="s">
        <v>12550</v>
      </c>
    </row>
    <row r="4181" spans="1:32" x14ac:dyDescent="0.55000000000000004">
      <c r="A4181" t="s">
        <v>49</v>
      </c>
      <c r="B4181" t="s">
        <v>54</v>
      </c>
      <c r="C4181" t="s">
        <v>970</v>
      </c>
      <c r="D4181" t="s">
        <v>5169</v>
      </c>
      <c r="E4181" t="s">
        <v>11616</v>
      </c>
      <c r="F4181" t="s">
        <v>8549</v>
      </c>
      <c r="G4181" t="s">
        <v>12798</v>
      </c>
      <c r="H4181" t="s">
        <v>7658</v>
      </c>
      <c r="I4181" t="s">
        <v>8778</v>
      </c>
      <c r="J4181" s="1">
        <v>58715</v>
      </c>
      <c r="L4181" t="s">
        <v>44</v>
      </c>
      <c r="M4181" t="s">
        <v>8778</v>
      </c>
      <c r="N4181" t="s">
        <v>7927</v>
      </c>
      <c r="O4181" t="s">
        <v>7927</v>
      </c>
      <c r="P4181" t="s">
        <v>7927</v>
      </c>
      <c r="Q4181" t="s">
        <v>7927</v>
      </c>
      <c r="R4181" t="s">
        <v>12160</v>
      </c>
      <c r="AE4181" t="s">
        <v>12172</v>
      </c>
      <c r="AF4181" t="s">
        <v>12550</v>
      </c>
    </row>
    <row r="4182" spans="1:32" x14ac:dyDescent="0.55000000000000004">
      <c r="A4182" t="s">
        <v>49</v>
      </c>
      <c r="B4182" t="s">
        <v>50</v>
      </c>
      <c r="C4182" t="s">
        <v>971</v>
      </c>
      <c r="D4182" t="s">
        <v>5170</v>
      </c>
      <c r="E4182" t="s">
        <v>11619</v>
      </c>
      <c r="F4182" t="s">
        <v>8550</v>
      </c>
      <c r="G4182" t="s">
        <v>12798</v>
      </c>
      <c r="H4182" t="s">
        <v>5521</v>
      </c>
      <c r="I4182" t="s">
        <v>36</v>
      </c>
      <c r="J4182" s="1">
        <v>39600</v>
      </c>
      <c r="K4182" t="s">
        <v>10596</v>
      </c>
      <c r="L4182" t="s">
        <v>7927</v>
      </c>
      <c r="N4182" t="s">
        <v>7927</v>
      </c>
      <c r="O4182" t="s">
        <v>7927</v>
      </c>
      <c r="P4182" t="s">
        <v>11593</v>
      </c>
      <c r="Q4182" t="s">
        <v>7927</v>
      </c>
      <c r="R4182" t="s">
        <v>12161</v>
      </c>
      <c r="AE4182" t="s">
        <v>12545</v>
      </c>
      <c r="AF4182" t="s">
        <v>12550</v>
      </c>
    </row>
    <row r="4183" spans="1:32" x14ac:dyDescent="0.55000000000000004">
      <c r="A4183" t="s">
        <v>49</v>
      </c>
      <c r="B4183" t="s">
        <v>50</v>
      </c>
      <c r="C4183" t="s">
        <v>971</v>
      </c>
      <c r="D4183" t="s">
        <v>5171</v>
      </c>
      <c r="E4183" t="s">
        <v>11619</v>
      </c>
      <c r="F4183" t="s">
        <v>8550</v>
      </c>
      <c r="G4183" t="s">
        <v>12798</v>
      </c>
      <c r="H4183" t="s">
        <v>6799</v>
      </c>
      <c r="I4183" t="s">
        <v>36</v>
      </c>
      <c r="J4183" s="1">
        <v>39965</v>
      </c>
      <c r="K4183" t="s">
        <v>10597</v>
      </c>
      <c r="L4183" t="s">
        <v>7927</v>
      </c>
      <c r="N4183" t="s">
        <v>7927</v>
      </c>
      <c r="O4183" t="s">
        <v>7927</v>
      </c>
      <c r="P4183" t="s">
        <v>11593</v>
      </c>
      <c r="Q4183" t="s">
        <v>7927</v>
      </c>
      <c r="R4183" t="s">
        <v>12161</v>
      </c>
      <c r="AE4183" t="s">
        <v>12545</v>
      </c>
      <c r="AF4183" t="s">
        <v>12550</v>
      </c>
    </row>
    <row r="4184" spans="1:32" x14ac:dyDescent="0.55000000000000004">
      <c r="A4184" t="s">
        <v>49</v>
      </c>
      <c r="B4184" t="s">
        <v>50</v>
      </c>
      <c r="C4184" t="s">
        <v>971</v>
      </c>
      <c r="D4184" t="s">
        <v>5172</v>
      </c>
      <c r="E4184" t="s">
        <v>11619</v>
      </c>
      <c r="F4184" t="s">
        <v>8550</v>
      </c>
      <c r="G4184" t="s">
        <v>12798</v>
      </c>
      <c r="H4184" t="s">
        <v>6800</v>
      </c>
      <c r="I4184" t="s">
        <v>36</v>
      </c>
      <c r="J4184" s="1">
        <v>40330</v>
      </c>
      <c r="K4184" t="s">
        <v>10598</v>
      </c>
      <c r="L4184" t="s">
        <v>7927</v>
      </c>
      <c r="N4184" t="s">
        <v>7927</v>
      </c>
      <c r="O4184" t="s">
        <v>7927</v>
      </c>
      <c r="P4184" t="s">
        <v>11593</v>
      </c>
      <c r="Q4184" t="s">
        <v>7927</v>
      </c>
      <c r="R4184" t="s">
        <v>12162</v>
      </c>
      <c r="AE4184" t="s">
        <v>12545</v>
      </c>
      <c r="AF4184" t="s">
        <v>12550</v>
      </c>
    </row>
    <row r="4185" spans="1:32" x14ac:dyDescent="0.55000000000000004">
      <c r="A4185" t="s">
        <v>49</v>
      </c>
      <c r="B4185" t="s">
        <v>50</v>
      </c>
      <c r="C4185" t="s">
        <v>971</v>
      </c>
      <c r="D4185" t="s">
        <v>5173</v>
      </c>
      <c r="E4185" t="s">
        <v>11619</v>
      </c>
      <c r="F4185" t="s">
        <v>8550</v>
      </c>
      <c r="G4185" t="s">
        <v>12798</v>
      </c>
      <c r="H4185" t="s">
        <v>7659</v>
      </c>
      <c r="I4185" t="s">
        <v>35</v>
      </c>
      <c r="J4185" s="1">
        <v>40695</v>
      </c>
      <c r="K4185" t="s">
        <v>10599</v>
      </c>
      <c r="L4185" t="s">
        <v>7927</v>
      </c>
      <c r="N4185" t="s">
        <v>7927</v>
      </c>
      <c r="O4185" t="s">
        <v>7927</v>
      </c>
      <c r="P4185" t="s">
        <v>11593</v>
      </c>
      <c r="Q4185" t="s">
        <v>7927</v>
      </c>
      <c r="R4185" t="s">
        <v>12161</v>
      </c>
      <c r="AE4185" t="s">
        <v>12545</v>
      </c>
      <c r="AF4185" t="s">
        <v>12550</v>
      </c>
    </row>
    <row r="4186" spans="1:32" x14ac:dyDescent="0.55000000000000004">
      <c r="A4186" t="s">
        <v>49</v>
      </c>
      <c r="B4186" t="s">
        <v>50</v>
      </c>
      <c r="C4186" t="s">
        <v>971</v>
      </c>
      <c r="D4186" t="s">
        <v>5174</v>
      </c>
      <c r="E4186" t="s">
        <v>11619</v>
      </c>
      <c r="F4186" t="s">
        <v>8550</v>
      </c>
      <c r="G4186" t="s">
        <v>12798</v>
      </c>
      <c r="H4186" t="s">
        <v>6972</v>
      </c>
      <c r="I4186" t="s">
        <v>35</v>
      </c>
      <c r="J4186" s="1">
        <v>41061</v>
      </c>
      <c r="K4186" t="s">
        <v>10600</v>
      </c>
      <c r="L4186" t="s">
        <v>7927</v>
      </c>
      <c r="N4186" t="s">
        <v>7927</v>
      </c>
      <c r="O4186" t="s">
        <v>7927</v>
      </c>
      <c r="P4186" t="s">
        <v>11593</v>
      </c>
      <c r="Q4186" t="s">
        <v>7927</v>
      </c>
      <c r="R4186" t="s">
        <v>12162</v>
      </c>
      <c r="AE4186" t="s">
        <v>12545</v>
      </c>
      <c r="AF4186" t="s">
        <v>12550</v>
      </c>
    </row>
    <row r="4187" spans="1:32" x14ac:dyDescent="0.55000000000000004">
      <c r="A4187" t="s">
        <v>49</v>
      </c>
      <c r="B4187" t="s">
        <v>50</v>
      </c>
      <c r="C4187" t="s">
        <v>971</v>
      </c>
      <c r="D4187" t="s">
        <v>5175</v>
      </c>
      <c r="E4187" t="s">
        <v>11619</v>
      </c>
      <c r="F4187" t="s">
        <v>8550</v>
      </c>
      <c r="G4187" t="s">
        <v>12798</v>
      </c>
      <c r="H4187" t="s">
        <v>5490</v>
      </c>
      <c r="I4187" t="s">
        <v>36</v>
      </c>
      <c r="J4187" s="1">
        <v>41426</v>
      </c>
      <c r="K4187" t="s">
        <v>10601</v>
      </c>
      <c r="L4187" t="s">
        <v>7927</v>
      </c>
      <c r="N4187" t="s">
        <v>7927</v>
      </c>
      <c r="O4187" t="s">
        <v>7927</v>
      </c>
      <c r="P4187" t="s">
        <v>11593</v>
      </c>
      <c r="Q4187" t="s">
        <v>7927</v>
      </c>
      <c r="R4187" t="s">
        <v>12162</v>
      </c>
      <c r="AE4187" t="s">
        <v>12545</v>
      </c>
      <c r="AF4187" t="s">
        <v>12550</v>
      </c>
    </row>
    <row r="4188" spans="1:32" x14ac:dyDescent="0.55000000000000004">
      <c r="A4188" t="s">
        <v>49</v>
      </c>
      <c r="B4188" t="s">
        <v>50</v>
      </c>
      <c r="C4188" t="s">
        <v>971</v>
      </c>
      <c r="D4188" t="s">
        <v>5176</v>
      </c>
      <c r="E4188" t="s">
        <v>11619</v>
      </c>
      <c r="F4188" t="s">
        <v>8550</v>
      </c>
      <c r="G4188" t="s">
        <v>12798</v>
      </c>
      <c r="H4188" t="s">
        <v>5445</v>
      </c>
      <c r="I4188" t="s">
        <v>36</v>
      </c>
      <c r="J4188" s="1">
        <v>42156</v>
      </c>
      <c r="K4188" t="s">
        <v>10602</v>
      </c>
      <c r="L4188" t="s">
        <v>7927</v>
      </c>
      <c r="N4188" t="s">
        <v>7927</v>
      </c>
      <c r="O4188" t="s">
        <v>11593</v>
      </c>
      <c r="P4188" t="s">
        <v>11593</v>
      </c>
      <c r="Q4188" t="s">
        <v>7927</v>
      </c>
      <c r="R4188" t="s">
        <v>12161</v>
      </c>
      <c r="AE4188" t="s">
        <v>12545</v>
      </c>
      <c r="AF4188" t="s">
        <v>12550</v>
      </c>
    </row>
    <row r="4189" spans="1:32" x14ac:dyDescent="0.55000000000000004">
      <c r="A4189" t="s">
        <v>49</v>
      </c>
      <c r="B4189" t="s">
        <v>50</v>
      </c>
      <c r="C4189" t="s">
        <v>971</v>
      </c>
      <c r="D4189" t="s">
        <v>5177</v>
      </c>
      <c r="E4189" t="s">
        <v>11619</v>
      </c>
      <c r="F4189" t="s">
        <v>8550</v>
      </c>
      <c r="G4189" t="s">
        <v>12798</v>
      </c>
      <c r="H4189" t="s">
        <v>7660</v>
      </c>
      <c r="I4189" t="s">
        <v>36</v>
      </c>
      <c r="J4189" s="1">
        <v>42522</v>
      </c>
      <c r="K4189" t="s">
        <v>10603</v>
      </c>
      <c r="L4189" t="s">
        <v>7927</v>
      </c>
      <c r="N4189" t="s">
        <v>7927</v>
      </c>
      <c r="O4189" t="s">
        <v>11593</v>
      </c>
      <c r="P4189" t="s">
        <v>11593</v>
      </c>
      <c r="Q4189" t="s">
        <v>7927</v>
      </c>
      <c r="R4189" t="s">
        <v>12161</v>
      </c>
      <c r="AE4189" t="s">
        <v>12545</v>
      </c>
      <c r="AF4189" t="s">
        <v>12550</v>
      </c>
    </row>
    <row r="4190" spans="1:32" x14ac:dyDescent="0.55000000000000004">
      <c r="A4190" t="s">
        <v>49</v>
      </c>
      <c r="B4190" t="s">
        <v>50</v>
      </c>
      <c r="C4190" t="s">
        <v>971</v>
      </c>
      <c r="D4190" t="s">
        <v>5178</v>
      </c>
      <c r="E4190" t="s">
        <v>11619</v>
      </c>
      <c r="F4190" t="s">
        <v>8550</v>
      </c>
      <c r="G4190" t="s">
        <v>12798</v>
      </c>
      <c r="H4190" t="s">
        <v>5524</v>
      </c>
      <c r="I4190" t="s">
        <v>36</v>
      </c>
      <c r="J4190" s="1">
        <v>42887</v>
      </c>
      <c r="K4190" t="s">
        <v>10604</v>
      </c>
      <c r="L4190" t="s">
        <v>7927</v>
      </c>
      <c r="N4190" t="s">
        <v>7927</v>
      </c>
      <c r="O4190" t="s">
        <v>11593</v>
      </c>
      <c r="P4190" t="s">
        <v>11593</v>
      </c>
      <c r="Q4190" t="s">
        <v>7927</v>
      </c>
      <c r="R4190" t="s">
        <v>12162</v>
      </c>
      <c r="AE4190" t="s">
        <v>12545</v>
      </c>
      <c r="AF4190" t="s">
        <v>12550</v>
      </c>
    </row>
    <row r="4191" spans="1:32" x14ac:dyDescent="0.55000000000000004">
      <c r="A4191" t="s">
        <v>49</v>
      </c>
      <c r="B4191" t="s">
        <v>50</v>
      </c>
      <c r="C4191" t="s">
        <v>972</v>
      </c>
      <c r="D4191" t="s">
        <v>5179</v>
      </c>
      <c r="E4191" t="s">
        <v>11619</v>
      </c>
      <c r="F4191" t="s">
        <v>8550</v>
      </c>
      <c r="G4191" t="s">
        <v>12798</v>
      </c>
      <c r="H4191" t="s">
        <v>6748</v>
      </c>
      <c r="I4191" t="s">
        <v>36</v>
      </c>
      <c r="J4191" s="1">
        <v>43252</v>
      </c>
      <c r="K4191" t="s">
        <v>10605</v>
      </c>
      <c r="L4191" t="s">
        <v>7927</v>
      </c>
      <c r="N4191" t="s">
        <v>7927</v>
      </c>
      <c r="O4191" t="s">
        <v>11593</v>
      </c>
      <c r="P4191" t="s">
        <v>11593</v>
      </c>
      <c r="Q4191" t="s">
        <v>7927</v>
      </c>
      <c r="R4191" t="s">
        <v>12161</v>
      </c>
      <c r="AE4191" t="s">
        <v>12545</v>
      </c>
      <c r="AF4191" t="s">
        <v>12550</v>
      </c>
    </row>
    <row r="4192" spans="1:32" x14ac:dyDescent="0.55000000000000004">
      <c r="A4192" t="s">
        <v>49</v>
      </c>
      <c r="B4192" t="s">
        <v>50</v>
      </c>
      <c r="C4192" t="s">
        <v>972</v>
      </c>
      <c r="D4192" t="s">
        <v>5180</v>
      </c>
      <c r="E4192" t="s">
        <v>11619</v>
      </c>
      <c r="F4192" t="s">
        <v>8550</v>
      </c>
      <c r="G4192" t="s">
        <v>12798</v>
      </c>
      <c r="H4192" t="s">
        <v>6510</v>
      </c>
      <c r="I4192" t="s">
        <v>36</v>
      </c>
      <c r="J4192" s="1">
        <v>43617</v>
      </c>
      <c r="K4192" t="s">
        <v>10606</v>
      </c>
      <c r="L4192" t="s">
        <v>7927</v>
      </c>
      <c r="N4192" t="s">
        <v>7927</v>
      </c>
      <c r="O4192" t="s">
        <v>11593</v>
      </c>
      <c r="P4192" t="s">
        <v>11593</v>
      </c>
      <c r="Q4192" t="s">
        <v>7927</v>
      </c>
      <c r="R4192" t="s">
        <v>12161</v>
      </c>
      <c r="AE4192" t="s">
        <v>12545</v>
      </c>
      <c r="AF4192" t="s">
        <v>12550</v>
      </c>
    </row>
    <row r="4193" spans="1:32" x14ac:dyDescent="0.55000000000000004">
      <c r="A4193" t="s">
        <v>49</v>
      </c>
      <c r="B4193" t="s">
        <v>50</v>
      </c>
      <c r="C4193" t="s">
        <v>972</v>
      </c>
      <c r="D4193" t="s">
        <v>5181</v>
      </c>
      <c r="E4193" t="s">
        <v>11619</v>
      </c>
      <c r="F4193" t="s">
        <v>8550</v>
      </c>
      <c r="G4193" t="s">
        <v>12798</v>
      </c>
      <c r="H4193" t="s">
        <v>6793</v>
      </c>
      <c r="I4193" t="s">
        <v>36</v>
      </c>
      <c r="J4193" s="1">
        <v>43983</v>
      </c>
      <c r="K4193" t="s">
        <v>10607</v>
      </c>
      <c r="L4193" t="s">
        <v>7927</v>
      </c>
      <c r="N4193" t="s">
        <v>7927</v>
      </c>
      <c r="O4193" t="s">
        <v>11593</v>
      </c>
      <c r="P4193" t="s">
        <v>11593</v>
      </c>
      <c r="Q4193" t="s">
        <v>7927</v>
      </c>
      <c r="R4193" t="s">
        <v>12161</v>
      </c>
      <c r="AE4193" t="s">
        <v>12545</v>
      </c>
      <c r="AF4193" t="s">
        <v>12550</v>
      </c>
    </row>
    <row r="4194" spans="1:32" x14ac:dyDescent="0.55000000000000004">
      <c r="A4194" t="s">
        <v>49</v>
      </c>
      <c r="B4194" t="s">
        <v>50</v>
      </c>
      <c r="C4194" t="s">
        <v>972</v>
      </c>
      <c r="D4194" t="s">
        <v>5182</v>
      </c>
      <c r="E4194" t="s">
        <v>11619</v>
      </c>
      <c r="F4194" t="s">
        <v>8550</v>
      </c>
      <c r="G4194" t="s">
        <v>12798</v>
      </c>
      <c r="H4194" t="s">
        <v>7230</v>
      </c>
      <c r="I4194" t="s">
        <v>36</v>
      </c>
      <c r="J4194" s="1">
        <v>44348</v>
      </c>
      <c r="K4194" t="s">
        <v>10608</v>
      </c>
      <c r="L4194" t="s">
        <v>7927</v>
      </c>
      <c r="N4194" t="s">
        <v>7927</v>
      </c>
      <c r="O4194" t="s">
        <v>11593</v>
      </c>
      <c r="P4194" t="s">
        <v>11593</v>
      </c>
      <c r="Q4194" t="s">
        <v>7927</v>
      </c>
      <c r="R4194" t="s">
        <v>12161</v>
      </c>
      <c r="AE4194" t="s">
        <v>12545</v>
      </c>
      <c r="AF4194" t="s">
        <v>12550</v>
      </c>
    </row>
    <row r="4195" spans="1:32" x14ac:dyDescent="0.55000000000000004">
      <c r="A4195" t="s">
        <v>49</v>
      </c>
      <c r="B4195" t="s">
        <v>50</v>
      </c>
      <c r="C4195" t="s">
        <v>972</v>
      </c>
      <c r="D4195" t="s">
        <v>5183</v>
      </c>
      <c r="E4195" t="s">
        <v>11619</v>
      </c>
      <c r="F4195" t="s">
        <v>8550</v>
      </c>
      <c r="G4195" t="s">
        <v>12798</v>
      </c>
      <c r="H4195" t="s">
        <v>7661</v>
      </c>
      <c r="I4195" t="s">
        <v>36</v>
      </c>
      <c r="J4195" s="1">
        <v>48366</v>
      </c>
      <c r="K4195" t="s">
        <v>10319</v>
      </c>
      <c r="L4195" t="s">
        <v>7927</v>
      </c>
      <c r="N4195" t="s">
        <v>7927</v>
      </c>
      <c r="O4195" t="s">
        <v>11593</v>
      </c>
      <c r="P4195" t="s">
        <v>11593</v>
      </c>
      <c r="Q4195" t="s">
        <v>7927</v>
      </c>
      <c r="R4195" t="s">
        <v>12161</v>
      </c>
      <c r="AE4195" t="s">
        <v>12545</v>
      </c>
      <c r="AF4195" t="s">
        <v>12550</v>
      </c>
    </row>
    <row r="4196" spans="1:32" x14ac:dyDescent="0.55000000000000004">
      <c r="A4196" t="s">
        <v>49</v>
      </c>
      <c r="B4196" t="s">
        <v>50</v>
      </c>
      <c r="C4196" t="s">
        <v>972</v>
      </c>
      <c r="D4196" t="s">
        <v>5184</v>
      </c>
      <c r="E4196" t="s">
        <v>11619</v>
      </c>
      <c r="F4196" t="s">
        <v>8550</v>
      </c>
      <c r="G4196" t="s">
        <v>12798</v>
      </c>
      <c r="H4196" t="s">
        <v>7662</v>
      </c>
      <c r="I4196" t="s">
        <v>8590</v>
      </c>
      <c r="J4196" s="1">
        <v>50192</v>
      </c>
      <c r="K4196" t="s">
        <v>10609</v>
      </c>
      <c r="L4196" t="s">
        <v>7927</v>
      </c>
      <c r="N4196" t="s">
        <v>7927</v>
      </c>
      <c r="O4196" t="s">
        <v>11593</v>
      </c>
      <c r="P4196" t="s">
        <v>11593</v>
      </c>
      <c r="Q4196" t="s">
        <v>7927</v>
      </c>
      <c r="R4196" t="s">
        <v>12161</v>
      </c>
      <c r="AE4196" t="s">
        <v>12545</v>
      </c>
      <c r="AF4196" t="s">
        <v>12550</v>
      </c>
    </row>
    <row r="4197" spans="1:32" x14ac:dyDescent="0.55000000000000004">
      <c r="A4197" t="s">
        <v>49</v>
      </c>
      <c r="B4197" t="s">
        <v>53</v>
      </c>
      <c r="C4197" t="s">
        <v>140</v>
      </c>
      <c r="D4197" t="s">
        <v>5185</v>
      </c>
      <c r="E4197" t="s">
        <v>11615</v>
      </c>
      <c r="F4197" t="s">
        <v>7767</v>
      </c>
      <c r="G4197" t="s">
        <v>12798</v>
      </c>
      <c r="H4197" t="s">
        <v>7203</v>
      </c>
      <c r="I4197" t="s">
        <v>8794</v>
      </c>
      <c r="J4197" s="1">
        <v>37530</v>
      </c>
      <c r="K4197" t="s">
        <v>9083</v>
      </c>
      <c r="L4197" t="s">
        <v>7927</v>
      </c>
      <c r="N4197" t="s">
        <v>7927</v>
      </c>
      <c r="O4197" t="s">
        <v>7927</v>
      </c>
      <c r="P4197" t="s">
        <v>7927</v>
      </c>
      <c r="Q4197" t="s">
        <v>7927</v>
      </c>
      <c r="R4197" t="s">
        <v>11706</v>
      </c>
      <c r="AE4197" t="s">
        <v>12172</v>
      </c>
      <c r="AF4197" t="s">
        <v>12565</v>
      </c>
    </row>
    <row r="4198" spans="1:32" x14ac:dyDescent="0.55000000000000004">
      <c r="A4198" t="s">
        <v>49</v>
      </c>
      <c r="B4198" t="s">
        <v>53</v>
      </c>
      <c r="C4198" t="s">
        <v>140</v>
      </c>
      <c r="D4198" t="s">
        <v>5186</v>
      </c>
      <c r="E4198" t="s">
        <v>11615</v>
      </c>
      <c r="F4198" t="s">
        <v>7767</v>
      </c>
      <c r="G4198" t="s">
        <v>12798</v>
      </c>
      <c r="H4198" t="s">
        <v>5590</v>
      </c>
      <c r="I4198" t="s">
        <v>8618</v>
      </c>
      <c r="J4198" s="1">
        <v>37895</v>
      </c>
      <c r="K4198" t="s">
        <v>10610</v>
      </c>
      <c r="L4198" t="s">
        <v>7927</v>
      </c>
      <c r="N4198" t="s">
        <v>7927</v>
      </c>
      <c r="O4198" t="s">
        <v>7927</v>
      </c>
      <c r="P4198" t="s">
        <v>7927</v>
      </c>
      <c r="Q4198" t="s">
        <v>7927</v>
      </c>
      <c r="R4198" t="s">
        <v>11706</v>
      </c>
      <c r="AE4198" t="s">
        <v>12172</v>
      </c>
      <c r="AF4198" t="s">
        <v>12565</v>
      </c>
    </row>
    <row r="4199" spans="1:32" x14ac:dyDescent="0.55000000000000004">
      <c r="A4199" t="s">
        <v>49</v>
      </c>
      <c r="B4199" t="s">
        <v>53</v>
      </c>
      <c r="C4199" t="s">
        <v>140</v>
      </c>
      <c r="D4199" t="s">
        <v>5187</v>
      </c>
      <c r="E4199" t="s">
        <v>11615</v>
      </c>
      <c r="F4199" t="s">
        <v>7767</v>
      </c>
      <c r="G4199" t="s">
        <v>12798</v>
      </c>
      <c r="H4199" t="s">
        <v>7659</v>
      </c>
      <c r="I4199" t="s">
        <v>8642</v>
      </c>
      <c r="J4199" s="1">
        <v>38261</v>
      </c>
      <c r="K4199" t="s">
        <v>10489</v>
      </c>
      <c r="L4199" t="s">
        <v>7927</v>
      </c>
      <c r="N4199" t="s">
        <v>7927</v>
      </c>
      <c r="O4199" t="s">
        <v>7927</v>
      </c>
      <c r="P4199" t="s">
        <v>7927</v>
      </c>
      <c r="Q4199" t="s">
        <v>7927</v>
      </c>
      <c r="R4199" t="s">
        <v>11706</v>
      </c>
      <c r="AE4199" t="s">
        <v>12172</v>
      </c>
      <c r="AF4199" t="s">
        <v>12565</v>
      </c>
    </row>
    <row r="4200" spans="1:32" x14ac:dyDescent="0.55000000000000004">
      <c r="A4200" t="s">
        <v>49</v>
      </c>
      <c r="B4200" t="s">
        <v>53</v>
      </c>
      <c r="C4200" t="s">
        <v>140</v>
      </c>
      <c r="D4200" t="s">
        <v>5188</v>
      </c>
      <c r="E4200" t="s">
        <v>11615</v>
      </c>
      <c r="F4200" t="s">
        <v>7767</v>
      </c>
      <c r="G4200" t="s">
        <v>12798</v>
      </c>
      <c r="H4200" t="s">
        <v>6799</v>
      </c>
      <c r="I4200" t="s">
        <v>8668</v>
      </c>
      <c r="J4200" s="1">
        <v>38626</v>
      </c>
      <c r="K4200" t="s">
        <v>10611</v>
      </c>
      <c r="L4200" t="s">
        <v>7927</v>
      </c>
      <c r="N4200" t="s">
        <v>7927</v>
      </c>
      <c r="O4200" t="s">
        <v>7927</v>
      </c>
      <c r="P4200" t="s">
        <v>7927</v>
      </c>
      <c r="Q4200" t="s">
        <v>7927</v>
      </c>
      <c r="R4200" t="s">
        <v>11706</v>
      </c>
      <c r="AE4200" t="s">
        <v>12172</v>
      </c>
      <c r="AF4200" t="s">
        <v>12565</v>
      </c>
    </row>
    <row r="4201" spans="1:32" x14ac:dyDescent="0.55000000000000004">
      <c r="A4201" t="s">
        <v>49</v>
      </c>
      <c r="B4201" t="s">
        <v>53</v>
      </c>
      <c r="C4201" t="s">
        <v>140</v>
      </c>
      <c r="D4201" t="s">
        <v>5189</v>
      </c>
      <c r="E4201" t="s">
        <v>11615</v>
      </c>
      <c r="F4201" t="s">
        <v>7767</v>
      </c>
      <c r="G4201" t="s">
        <v>12798</v>
      </c>
      <c r="H4201" t="s">
        <v>5477</v>
      </c>
      <c r="I4201" t="s">
        <v>8924</v>
      </c>
      <c r="J4201" s="1">
        <v>38991</v>
      </c>
      <c r="K4201" t="s">
        <v>8985</v>
      </c>
      <c r="L4201" t="s">
        <v>7927</v>
      </c>
      <c r="N4201" t="s">
        <v>7927</v>
      </c>
      <c r="O4201" t="s">
        <v>7927</v>
      </c>
      <c r="P4201" t="s">
        <v>7927</v>
      </c>
      <c r="Q4201" t="s">
        <v>7927</v>
      </c>
      <c r="R4201" t="s">
        <v>11706</v>
      </c>
      <c r="AE4201" t="s">
        <v>12172</v>
      </c>
      <c r="AF4201" t="s">
        <v>12565</v>
      </c>
    </row>
    <row r="4202" spans="1:32" x14ac:dyDescent="0.55000000000000004">
      <c r="A4202" t="s">
        <v>49</v>
      </c>
      <c r="B4202" t="s">
        <v>53</v>
      </c>
      <c r="C4202" t="s">
        <v>140</v>
      </c>
      <c r="D4202" t="s">
        <v>5190</v>
      </c>
      <c r="E4202" t="s">
        <v>11615</v>
      </c>
      <c r="F4202" t="s">
        <v>7767</v>
      </c>
      <c r="G4202" t="s">
        <v>12798</v>
      </c>
      <c r="H4202" t="s">
        <v>6474</v>
      </c>
      <c r="I4202" t="s">
        <v>35</v>
      </c>
      <c r="J4202" s="1">
        <v>39356</v>
      </c>
      <c r="K4202" t="s">
        <v>10612</v>
      </c>
      <c r="L4202" t="s">
        <v>7927</v>
      </c>
      <c r="N4202" t="s">
        <v>7927</v>
      </c>
      <c r="O4202" t="s">
        <v>7927</v>
      </c>
      <c r="P4202" t="s">
        <v>7927</v>
      </c>
      <c r="Q4202" t="s">
        <v>7927</v>
      </c>
      <c r="R4202" t="s">
        <v>11706</v>
      </c>
      <c r="AE4202" t="s">
        <v>12172</v>
      </c>
      <c r="AF4202" t="s">
        <v>12565</v>
      </c>
    </row>
    <row r="4203" spans="1:32" x14ac:dyDescent="0.55000000000000004">
      <c r="A4203" t="s">
        <v>49</v>
      </c>
      <c r="B4203" t="s">
        <v>53</v>
      </c>
      <c r="C4203" t="s">
        <v>140</v>
      </c>
      <c r="D4203" t="s">
        <v>5191</v>
      </c>
      <c r="E4203" t="s">
        <v>11615</v>
      </c>
      <c r="F4203" t="s">
        <v>7767</v>
      </c>
      <c r="G4203" t="s">
        <v>12798</v>
      </c>
      <c r="H4203" t="s">
        <v>6973</v>
      </c>
      <c r="I4203" t="s">
        <v>8609</v>
      </c>
      <c r="J4203" s="1">
        <v>39722</v>
      </c>
      <c r="K4203" t="s">
        <v>10613</v>
      </c>
      <c r="L4203" t="s">
        <v>7927</v>
      </c>
      <c r="N4203" t="s">
        <v>7927</v>
      </c>
      <c r="O4203" t="s">
        <v>7927</v>
      </c>
      <c r="P4203" t="s">
        <v>7927</v>
      </c>
      <c r="Q4203" t="s">
        <v>7927</v>
      </c>
      <c r="R4203" t="s">
        <v>11706</v>
      </c>
      <c r="AE4203" t="s">
        <v>12172</v>
      </c>
      <c r="AF4203" t="s">
        <v>12565</v>
      </c>
    </row>
    <row r="4204" spans="1:32" x14ac:dyDescent="0.55000000000000004">
      <c r="A4204" t="s">
        <v>49</v>
      </c>
      <c r="B4204" t="s">
        <v>53</v>
      </c>
      <c r="C4204" t="s">
        <v>140</v>
      </c>
      <c r="D4204" t="s">
        <v>5192</v>
      </c>
      <c r="E4204" t="s">
        <v>11615</v>
      </c>
      <c r="F4204" t="s">
        <v>7767</v>
      </c>
      <c r="G4204" t="s">
        <v>12798</v>
      </c>
      <c r="H4204" t="s">
        <v>7663</v>
      </c>
      <c r="I4204" t="s">
        <v>8843</v>
      </c>
      <c r="J4204" s="1">
        <v>40087</v>
      </c>
      <c r="K4204" t="s">
        <v>10614</v>
      </c>
      <c r="L4204" t="s">
        <v>7927</v>
      </c>
      <c r="N4204" t="s">
        <v>7927</v>
      </c>
      <c r="O4204" t="s">
        <v>7927</v>
      </c>
      <c r="P4204" t="s">
        <v>7927</v>
      </c>
      <c r="Q4204" t="s">
        <v>7927</v>
      </c>
      <c r="R4204" t="s">
        <v>11706</v>
      </c>
      <c r="AE4204" t="s">
        <v>12172</v>
      </c>
      <c r="AF4204" t="s">
        <v>12565</v>
      </c>
    </row>
    <row r="4205" spans="1:32" x14ac:dyDescent="0.55000000000000004">
      <c r="A4205" t="s">
        <v>49</v>
      </c>
      <c r="B4205" t="s">
        <v>53</v>
      </c>
      <c r="C4205" t="s">
        <v>140</v>
      </c>
      <c r="D4205" t="s">
        <v>5193</v>
      </c>
      <c r="E4205" t="s">
        <v>11615</v>
      </c>
      <c r="F4205" t="s">
        <v>7767</v>
      </c>
      <c r="G4205" t="s">
        <v>12798</v>
      </c>
      <c r="H4205" t="s">
        <v>7664</v>
      </c>
      <c r="I4205" t="s">
        <v>8639</v>
      </c>
      <c r="J4205" s="1">
        <v>40452</v>
      </c>
      <c r="K4205" t="s">
        <v>10615</v>
      </c>
      <c r="L4205" t="s">
        <v>7927</v>
      </c>
      <c r="N4205" t="s">
        <v>7927</v>
      </c>
      <c r="O4205" t="s">
        <v>7927</v>
      </c>
      <c r="P4205" t="s">
        <v>7927</v>
      </c>
      <c r="Q4205" t="s">
        <v>7927</v>
      </c>
      <c r="R4205" t="s">
        <v>11706</v>
      </c>
      <c r="AE4205" t="s">
        <v>12172</v>
      </c>
      <c r="AF4205" t="s">
        <v>12565</v>
      </c>
    </row>
    <row r="4206" spans="1:32" x14ac:dyDescent="0.55000000000000004">
      <c r="A4206" t="s">
        <v>49</v>
      </c>
      <c r="B4206" t="s">
        <v>53</v>
      </c>
      <c r="C4206" t="s">
        <v>140</v>
      </c>
      <c r="D4206" t="s">
        <v>5194</v>
      </c>
      <c r="E4206" t="s">
        <v>11615</v>
      </c>
      <c r="F4206" t="s">
        <v>7767</v>
      </c>
      <c r="G4206" t="s">
        <v>12798</v>
      </c>
      <c r="H4206" t="s">
        <v>5779</v>
      </c>
      <c r="I4206" t="s">
        <v>8628</v>
      </c>
      <c r="J4206" s="1">
        <v>40817</v>
      </c>
      <c r="K4206" t="s">
        <v>10616</v>
      </c>
      <c r="L4206" t="s">
        <v>7927</v>
      </c>
      <c r="N4206" t="s">
        <v>7927</v>
      </c>
      <c r="O4206" t="s">
        <v>7927</v>
      </c>
      <c r="P4206" t="s">
        <v>7927</v>
      </c>
      <c r="Q4206" t="s">
        <v>7927</v>
      </c>
      <c r="R4206" t="s">
        <v>11706</v>
      </c>
      <c r="AE4206" t="s">
        <v>12172</v>
      </c>
      <c r="AF4206" t="s">
        <v>12565</v>
      </c>
    </row>
    <row r="4207" spans="1:32" x14ac:dyDescent="0.55000000000000004">
      <c r="A4207" t="s">
        <v>49</v>
      </c>
      <c r="B4207" t="s">
        <v>53</v>
      </c>
      <c r="C4207" t="s">
        <v>140</v>
      </c>
      <c r="D4207" t="s">
        <v>5195</v>
      </c>
      <c r="E4207" t="s">
        <v>11615</v>
      </c>
      <c r="F4207" t="s">
        <v>7767</v>
      </c>
      <c r="G4207" t="s">
        <v>12798</v>
      </c>
      <c r="H4207" t="s">
        <v>7665</v>
      </c>
      <c r="I4207" t="s">
        <v>8639</v>
      </c>
      <c r="J4207" s="1">
        <v>41183</v>
      </c>
      <c r="K4207" t="s">
        <v>10617</v>
      </c>
      <c r="L4207" t="s">
        <v>7927</v>
      </c>
      <c r="N4207" t="s">
        <v>7927</v>
      </c>
      <c r="O4207" t="s">
        <v>7927</v>
      </c>
      <c r="P4207" t="s">
        <v>7927</v>
      </c>
      <c r="Q4207" t="s">
        <v>7927</v>
      </c>
      <c r="R4207" t="s">
        <v>11706</v>
      </c>
      <c r="AE4207" t="s">
        <v>12172</v>
      </c>
      <c r="AF4207" t="s">
        <v>12565</v>
      </c>
    </row>
    <row r="4208" spans="1:32" x14ac:dyDescent="0.55000000000000004">
      <c r="A4208" t="s">
        <v>49</v>
      </c>
      <c r="B4208" t="s">
        <v>53</v>
      </c>
      <c r="C4208" t="s">
        <v>140</v>
      </c>
      <c r="D4208" t="s">
        <v>5196</v>
      </c>
      <c r="E4208" t="s">
        <v>11615</v>
      </c>
      <c r="F4208" t="s">
        <v>7767</v>
      </c>
      <c r="G4208" t="s">
        <v>12798</v>
      </c>
      <c r="H4208" t="s">
        <v>6860</v>
      </c>
      <c r="I4208" t="s">
        <v>8639</v>
      </c>
      <c r="J4208" s="1">
        <v>41548</v>
      </c>
      <c r="K4208" t="s">
        <v>10618</v>
      </c>
      <c r="L4208" t="s">
        <v>7927</v>
      </c>
      <c r="N4208" t="s">
        <v>7927</v>
      </c>
      <c r="O4208" t="s">
        <v>7927</v>
      </c>
      <c r="P4208" t="s">
        <v>7927</v>
      </c>
      <c r="Q4208" t="s">
        <v>7927</v>
      </c>
      <c r="R4208" t="s">
        <v>11706</v>
      </c>
      <c r="AE4208" t="s">
        <v>12172</v>
      </c>
      <c r="AF4208" t="s">
        <v>12565</v>
      </c>
    </row>
    <row r="4209" spans="1:32" x14ac:dyDescent="0.55000000000000004">
      <c r="A4209" t="s">
        <v>49</v>
      </c>
      <c r="B4209" t="s">
        <v>53</v>
      </c>
      <c r="C4209" t="s">
        <v>140</v>
      </c>
      <c r="D4209" t="s">
        <v>5197</v>
      </c>
      <c r="E4209" t="s">
        <v>11615</v>
      </c>
      <c r="F4209" t="s">
        <v>7767</v>
      </c>
      <c r="G4209" t="s">
        <v>12798</v>
      </c>
      <c r="H4209" t="s">
        <v>7666</v>
      </c>
      <c r="I4209" t="s">
        <v>8639</v>
      </c>
      <c r="J4209" s="1">
        <v>41913</v>
      </c>
      <c r="K4209" t="s">
        <v>10619</v>
      </c>
      <c r="L4209" t="s">
        <v>7927</v>
      </c>
      <c r="N4209" t="s">
        <v>7927</v>
      </c>
      <c r="O4209" t="s">
        <v>7927</v>
      </c>
      <c r="P4209" t="s">
        <v>7927</v>
      </c>
      <c r="Q4209" t="s">
        <v>7927</v>
      </c>
      <c r="R4209" t="s">
        <v>11706</v>
      </c>
      <c r="AE4209" t="s">
        <v>12172</v>
      </c>
      <c r="AF4209" t="s">
        <v>12565</v>
      </c>
    </row>
    <row r="4210" spans="1:32" x14ac:dyDescent="0.55000000000000004">
      <c r="A4210" t="s">
        <v>49</v>
      </c>
      <c r="B4210" t="s">
        <v>53</v>
      </c>
      <c r="C4210" t="s">
        <v>140</v>
      </c>
      <c r="D4210" t="s">
        <v>5198</v>
      </c>
      <c r="E4210" t="s">
        <v>11615</v>
      </c>
      <c r="F4210" t="s">
        <v>7767</v>
      </c>
      <c r="G4210" t="s">
        <v>12798</v>
      </c>
      <c r="H4210" t="s">
        <v>7667</v>
      </c>
      <c r="I4210" t="s">
        <v>8639</v>
      </c>
      <c r="J4210" s="1">
        <v>42278</v>
      </c>
      <c r="K4210" t="s">
        <v>8931</v>
      </c>
      <c r="L4210" t="s">
        <v>7927</v>
      </c>
      <c r="N4210" t="s">
        <v>7927</v>
      </c>
      <c r="O4210" t="s">
        <v>7927</v>
      </c>
      <c r="P4210" t="s">
        <v>7927</v>
      </c>
      <c r="Q4210" t="s">
        <v>7927</v>
      </c>
      <c r="R4210" t="s">
        <v>11706</v>
      </c>
      <c r="AE4210" t="s">
        <v>12172</v>
      </c>
      <c r="AF4210" t="s">
        <v>12565</v>
      </c>
    </row>
    <row r="4211" spans="1:32" x14ac:dyDescent="0.55000000000000004">
      <c r="A4211" t="s">
        <v>49</v>
      </c>
      <c r="B4211" t="s">
        <v>53</v>
      </c>
      <c r="C4211" t="s">
        <v>140</v>
      </c>
      <c r="D4211" t="s">
        <v>5199</v>
      </c>
      <c r="E4211" t="s">
        <v>11615</v>
      </c>
      <c r="F4211" t="s">
        <v>7767</v>
      </c>
      <c r="G4211" t="s">
        <v>12798</v>
      </c>
      <c r="H4211" t="s">
        <v>6637</v>
      </c>
      <c r="I4211" t="s">
        <v>8639</v>
      </c>
      <c r="J4211" s="1">
        <v>42644</v>
      </c>
      <c r="K4211" t="s">
        <v>10620</v>
      </c>
      <c r="L4211" t="s">
        <v>7927</v>
      </c>
      <c r="N4211" t="s">
        <v>7927</v>
      </c>
      <c r="O4211" t="s">
        <v>7927</v>
      </c>
      <c r="P4211" t="s">
        <v>7927</v>
      </c>
      <c r="Q4211" t="s">
        <v>7927</v>
      </c>
      <c r="R4211" t="s">
        <v>11706</v>
      </c>
      <c r="AE4211" t="s">
        <v>12172</v>
      </c>
      <c r="AF4211" t="s">
        <v>12565</v>
      </c>
    </row>
    <row r="4212" spans="1:32" x14ac:dyDescent="0.55000000000000004">
      <c r="A4212" t="s">
        <v>49</v>
      </c>
      <c r="B4212" t="s">
        <v>53</v>
      </c>
      <c r="C4212" t="s">
        <v>140</v>
      </c>
      <c r="D4212" t="s">
        <v>5200</v>
      </c>
      <c r="E4212" t="s">
        <v>11615</v>
      </c>
      <c r="F4212" t="s">
        <v>7767</v>
      </c>
      <c r="G4212" t="s">
        <v>12798</v>
      </c>
      <c r="H4212" t="s">
        <v>7668</v>
      </c>
      <c r="I4212" t="s">
        <v>8639</v>
      </c>
      <c r="J4212" s="1">
        <v>43009</v>
      </c>
      <c r="K4212" t="s">
        <v>10621</v>
      </c>
      <c r="L4212" t="s">
        <v>7927</v>
      </c>
      <c r="N4212" t="s">
        <v>7927</v>
      </c>
      <c r="O4212" t="s">
        <v>7927</v>
      </c>
      <c r="P4212" t="s">
        <v>7927</v>
      </c>
      <c r="Q4212" t="s">
        <v>7927</v>
      </c>
      <c r="R4212" t="s">
        <v>11706</v>
      </c>
      <c r="AE4212" t="s">
        <v>12172</v>
      </c>
      <c r="AF4212" t="s">
        <v>12565</v>
      </c>
    </row>
    <row r="4213" spans="1:32" x14ac:dyDescent="0.55000000000000004">
      <c r="A4213" t="s">
        <v>49</v>
      </c>
      <c r="B4213" t="s">
        <v>53</v>
      </c>
      <c r="C4213" t="s">
        <v>140</v>
      </c>
      <c r="D4213" t="s">
        <v>5201</v>
      </c>
      <c r="E4213" t="s">
        <v>11615</v>
      </c>
      <c r="F4213" t="s">
        <v>7767</v>
      </c>
      <c r="G4213" t="s">
        <v>12798</v>
      </c>
      <c r="H4213" t="s">
        <v>7178</v>
      </c>
      <c r="I4213" t="s">
        <v>8639</v>
      </c>
      <c r="J4213" s="1">
        <v>43374</v>
      </c>
      <c r="K4213" t="s">
        <v>10622</v>
      </c>
      <c r="L4213" t="s">
        <v>7927</v>
      </c>
      <c r="N4213" t="s">
        <v>7927</v>
      </c>
      <c r="O4213" t="s">
        <v>7927</v>
      </c>
      <c r="P4213" t="s">
        <v>7927</v>
      </c>
      <c r="Q4213" t="s">
        <v>7927</v>
      </c>
      <c r="R4213" t="s">
        <v>11706</v>
      </c>
      <c r="AE4213" t="s">
        <v>12172</v>
      </c>
      <c r="AF4213" t="s">
        <v>12565</v>
      </c>
    </row>
    <row r="4214" spans="1:32" x14ac:dyDescent="0.55000000000000004">
      <c r="A4214" t="s">
        <v>49</v>
      </c>
      <c r="B4214" t="s">
        <v>53</v>
      </c>
      <c r="C4214" t="s">
        <v>140</v>
      </c>
      <c r="D4214" t="s">
        <v>5202</v>
      </c>
      <c r="E4214" t="s">
        <v>11615</v>
      </c>
      <c r="F4214" t="s">
        <v>7767</v>
      </c>
      <c r="G4214" t="s">
        <v>12798</v>
      </c>
      <c r="H4214" t="s">
        <v>7669</v>
      </c>
      <c r="I4214" t="s">
        <v>8639</v>
      </c>
      <c r="J4214" s="1">
        <v>43739</v>
      </c>
      <c r="K4214" t="s">
        <v>10623</v>
      </c>
      <c r="L4214" t="s">
        <v>7927</v>
      </c>
      <c r="N4214" t="s">
        <v>7927</v>
      </c>
      <c r="O4214" t="s">
        <v>7927</v>
      </c>
      <c r="P4214" t="s">
        <v>7927</v>
      </c>
      <c r="Q4214" t="s">
        <v>7927</v>
      </c>
      <c r="R4214" t="s">
        <v>11706</v>
      </c>
      <c r="AE4214" t="s">
        <v>12172</v>
      </c>
      <c r="AF4214" t="s">
        <v>12565</v>
      </c>
    </row>
    <row r="4215" spans="1:32" x14ac:dyDescent="0.55000000000000004">
      <c r="A4215" t="s">
        <v>49</v>
      </c>
      <c r="B4215" t="s">
        <v>53</v>
      </c>
      <c r="C4215" t="s">
        <v>140</v>
      </c>
      <c r="D4215" t="s">
        <v>5203</v>
      </c>
      <c r="E4215" t="s">
        <v>11615</v>
      </c>
      <c r="F4215" t="s">
        <v>7767</v>
      </c>
      <c r="G4215" t="s">
        <v>12798</v>
      </c>
      <c r="H4215" t="s">
        <v>5732</v>
      </c>
      <c r="I4215" t="s">
        <v>36</v>
      </c>
      <c r="J4215" s="1">
        <v>44105</v>
      </c>
      <c r="K4215" t="s">
        <v>10369</v>
      </c>
      <c r="L4215" t="s">
        <v>7927</v>
      </c>
      <c r="N4215" t="s">
        <v>7927</v>
      </c>
      <c r="O4215" t="s">
        <v>7927</v>
      </c>
      <c r="P4215" t="s">
        <v>7927</v>
      </c>
      <c r="Q4215" t="s">
        <v>7927</v>
      </c>
      <c r="R4215" t="s">
        <v>11706</v>
      </c>
      <c r="AE4215" t="s">
        <v>12172</v>
      </c>
      <c r="AF4215" t="s">
        <v>12565</v>
      </c>
    </row>
    <row r="4216" spans="1:32" x14ac:dyDescent="0.55000000000000004">
      <c r="A4216" t="s">
        <v>49</v>
      </c>
      <c r="B4216" t="s">
        <v>53</v>
      </c>
      <c r="C4216" t="s">
        <v>140</v>
      </c>
      <c r="D4216" t="s">
        <v>5204</v>
      </c>
      <c r="E4216" t="s">
        <v>11615</v>
      </c>
      <c r="F4216" t="s">
        <v>7767</v>
      </c>
      <c r="G4216" t="s">
        <v>12798</v>
      </c>
      <c r="H4216" t="s">
        <v>7670</v>
      </c>
      <c r="I4216" t="s">
        <v>36</v>
      </c>
      <c r="J4216" s="1">
        <v>44470</v>
      </c>
      <c r="K4216" t="s">
        <v>10624</v>
      </c>
      <c r="L4216" t="s">
        <v>7927</v>
      </c>
      <c r="N4216" t="s">
        <v>7927</v>
      </c>
      <c r="O4216" t="s">
        <v>7927</v>
      </c>
      <c r="P4216" t="s">
        <v>7927</v>
      </c>
      <c r="Q4216" t="s">
        <v>7927</v>
      </c>
      <c r="R4216" t="s">
        <v>11706</v>
      </c>
      <c r="AE4216" t="s">
        <v>12172</v>
      </c>
      <c r="AF4216" t="s">
        <v>12565</v>
      </c>
    </row>
    <row r="4217" spans="1:32" x14ac:dyDescent="0.55000000000000004">
      <c r="A4217" t="s">
        <v>49</v>
      </c>
      <c r="B4217" t="s">
        <v>53</v>
      </c>
      <c r="C4217" t="s">
        <v>140</v>
      </c>
      <c r="D4217" t="s">
        <v>5205</v>
      </c>
      <c r="E4217" t="s">
        <v>11615</v>
      </c>
      <c r="F4217" t="s">
        <v>7767</v>
      </c>
      <c r="G4217" t="s">
        <v>12798</v>
      </c>
      <c r="H4217" t="s">
        <v>7671</v>
      </c>
      <c r="I4217" t="s">
        <v>36</v>
      </c>
      <c r="J4217" s="1">
        <v>48122</v>
      </c>
      <c r="K4217" t="s">
        <v>10625</v>
      </c>
      <c r="L4217" t="s">
        <v>7927</v>
      </c>
      <c r="N4217" t="s">
        <v>7927</v>
      </c>
      <c r="O4217" t="s">
        <v>7927</v>
      </c>
      <c r="P4217" t="s">
        <v>7927</v>
      </c>
      <c r="Q4217" t="s">
        <v>7927</v>
      </c>
      <c r="R4217" t="s">
        <v>11706</v>
      </c>
      <c r="AE4217" t="s">
        <v>12172</v>
      </c>
      <c r="AF4217" t="s">
        <v>12565</v>
      </c>
    </row>
    <row r="4218" spans="1:32" x14ac:dyDescent="0.55000000000000004">
      <c r="A4218" t="s">
        <v>49</v>
      </c>
      <c r="B4218" t="s">
        <v>53</v>
      </c>
      <c r="C4218" t="s">
        <v>140</v>
      </c>
      <c r="D4218" t="s">
        <v>5206</v>
      </c>
      <c r="E4218" t="s">
        <v>11615</v>
      </c>
      <c r="F4218" t="s">
        <v>7767</v>
      </c>
      <c r="G4218" t="s">
        <v>12798</v>
      </c>
      <c r="H4218" t="s">
        <v>7455</v>
      </c>
      <c r="I4218" t="s">
        <v>36</v>
      </c>
      <c r="J4218" s="1">
        <v>37530</v>
      </c>
      <c r="K4218" t="s">
        <v>10626</v>
      </c>
      <c r="L4218" t="s">
        <v>7927</v>
      </c>
      <c r="N4218" t="s">
        <v>7927</v>
      </c>
      <c r="O4218" t="s">
        <v>7927</v>
      </c>
      <c r="P4218" t="s">
        <v>7927</v>
      </c>
      <c r="Q4218" t="s">
        <v>7927</v>
      </c>
      <c r="R4218" t="s">
        <v>11706</v>
      </c>
      <c r="AE4218" t="s">
        <v>12172</v>
      </c>
      <c r="AF4218" t="s">
        <v>12565</v>
      </c>
    </row>
    <row r="4219" spans="1:32" x14ac:dyDescent="0.55000000000000004">
      <c r="A4219" t="s">
        <v>49</v>
      </c>
      <c r="B4219" t="s">
        <v>53</v>
      </c>
      <c r="C4219" t="s">
        <v>140</v>
      </c>
      <c r="D4219" t="s">
        <v>5207</v>
      </c>
      <c r="E4219" t="s">
        <v>11615</v>
      </c>
      <c r="F4219" t="s">
        <v>7767</v>
      </c>
      <c r="G4219" t="s">
        <v>12798</v>
      </c>
      <c r="H4219" t="s">
        <v>7636</v>
      </c>
      <c r="I4219" t="s">
        <v>36</v>
      </c>
      <c r="J4219" s="1">
        <v>37895</v>
      </c>
      <c r="K4219" t="s">
        <v>10627</v>
      </c>
      <c r="L4219" t="s">
        <v>7927</v>
      </c>
      <c r="N4219" t="s">
        <v>7927</v>
      </c>
      <c r="O4219" t="s">
        <v>7927</v>
      </c>
      <c r="P4219" t="s">
        <v>7927</v>
      </c>
      <c r="Q4219" t="s">
        <v>7927</v>
      </c>
      <c r="R4219" t="s">
        <v>11706</v>
      </c>
      <c r="AE4219" t="s">
        <v>12172</v>
      </c>
      <c r="AF4219" t="s">
        <v>12565</v>
      </c>
    </row>
    <row r="4220" spans="1:32" x14ac:dyDescent="0.55000000000000004">
      <c r="A4220" t="s">
        <v>49</v>
      </c>
      <c r="B4220" t="s">
        <v>53</v>
      </c>
      <c r="C4220" t="s">
        <v>140</v>
      </c>
      <c r="D4220" t="s">
        <v>5208</v>
      </c>
      <c r="E4220" t="s">
        <v>11615</v>
      </c>
      <c r="F4220" t="s">
        <v>7767</v>
      </c>
      <c r="G4220" t="s">
        <v>12798</v>
      </c>
      <c r="H4220" t="s">
        <v>7505</v>
      </c>
      <c r="I4220" t="s">
        <v>8639</v>
      </c>
      <c r="J4220" s="1">
        <v>38261</v>
      </c>
      <c r="K4220" t="s">
        <v>10628</v>
      </c>
      <c r="L4220" t="s">
        <v>7927</v>
      </c>
      <c r="N4220" t="s">
        <v>7927</v>
      </c>
      <c r="O4220" t="s">
        <v>7927</v>
      </c>
      <c r="P4220" t="s">
        <v>7927</v>
      </c>
      <c r="Q4220" t="s">
        <v>7927</v>
      </c>
      <c r="R4220" t="s">
        <v>11706</v>
      </c>
      <c r="AE4220" t="s">
        <v>12172</v>
      </c>
      <c r="AF4220" t="s">
        <v>12565</v>
      </c>
    </row>
    <row r="4221" spans="1:32" x14ac:dyDescent="0.55000000000000004">
      <c r="A4221" t="s">
        <v>49</v>
      </c>
      <c r="B4221" t="s">
        <v>53</v>
      </c>
      <c r="C4221" t="s">
        <v>140</v>
      </c>
      <c r="D4221" t="s">
        <v>5209</v>
      </c>
      <c r="E4221" t="s">
        <v>11615</v>
      </c>
      <c r="F4221" t="s">
        <v>7767</v>
      </c>
      <c r="G4221" t="s">
        <v>12798</v>
      </c>
      <c r="H4221" t="s">
        <v>7672</v>
      </c>
      <c r="I4221" t="s">
        <v>36</v>
      </c>
      <c r="J4221" s="1">
        <v>38626</v>
      </c>
      <c r="K4221" t="s">
        <v>10629</v>
      </c>
      <c r="L4221" t="s">
        <v>7927</v>
      </c>
      <c r="N4221" t="s">
        <v>7927</v>
      </c>
      <c r="O4221" t="s">
        <v>7927</v>
      </c>
      <c r="P4221" t="s">
        <v>7927</v>
      </c>
      <c r="Q4221" t="s">
        <v>7927</v>
      </c>
      <c r="R4221" t="s">
        <v>11706</v>
      </c>
      <c r="AE4221" t="s">
        <v>12172</v>
      </c>
      <c r="AF4221" t="s">
        <v>12565</v>
      </c>
    </row>
    <row r="4222" spans="1:32" x14ac:dyDescent="0.55000000000000004">
      <c r="A4222" t="s">
        <v>49</v>
      </c>
      <c r="B4222" t="s">
        <v>53</v>
      </c>
      <c r="C4222" t="s">
        <v>140</v>
      </c>
      <c r="D4222" t="s">
        <v>5210</v>
      </c>
      <c r="E4222" t="s">
        <v>11615</v>
      </c>
      <c r="F4222" t="s">
        <v>7767</v>
      </c>
      <c r="G4222" t="s">
        <v>12798</v>
      </c>
      <c r="H4222" t="s">
        <v>6357</v>
      </c>
      <c r="I4222" t="s">
        <v>36</v>
      </c>
      <c r="J4222" s="1">
        <v>38991</v>
      </c>
      <c r="K4222" t="s">
        <v>10630</v>
      </c>
      <c r="L4222" t="s">
        <v>7927</v>
      </c>
      <c r="N4222" t="s">
        <v>7927</v>
      </c>
      <c r="O4222" t="s">
        <v>7927</v>
      </c>
      <c r="P4222" t="s">
        <v>7927</v>
      </c>
      <c r="Q4222" t="s">
        <v>7927</v>
      </c>
      <c r="R4222" t="s">
        <v>11706</v>
      </c>
      <c r="AE4222" t="s">
        <v>12172</v>
      </c>
      <c r="AF4222" t="s">
        <v>12565</v>
      </c>
    </row>
    <row r="4223" spans="1:32" x14ac:dyDescent="0.55000000000000004">
      <c r="A4223" t="s">
        <v>49</v>
      </c>
      <c r="B4223" t="s">
        <v>53</v>
      </c>
      <c r="C4223" t="s">
        <v>140</v>
      </c>
      <c r="D4223" t="s">
        <v>5211</v>
      </c>
      <c r="E4223" t="s">
        <v>11615</v>
      </c>
      <c r="F4223" t="s">
        <v>7767</v>
      </c>
      <c r="G4223" t="s">
        <v>12798</v>
      </c>
      <c r="H4223" t="s">
        <v>6621</v>
      </c>
      <c r="I4223" t="s">
        <v>36</v>
      </c>
      <c r="J4223" s="1">
        <v>39356</v>
      </c>
      <c r="K4223" t="s">
        <v>10631</v>
      </c>
      <c r="L4223" t="s">
        <v>7927</v>
      </c>
      <c r="N4223" t="s">
        <v>7927</v>
      </c>
      <c r="O4223" t="s">
        <v>7927</v>
      </c>
      <c r="P4223" t="s">
        <v>7927</v>
      </c>
      <c r="Q4223" t="s">
        <v>7927</v>
      </c>
      <c r="R4223" t="s">
        <v>11706</v>
      </c>
      <c r="AE4223" t="s">
        <v>12172</v>
      </c>
      <c r="AF4223" t="s">
        <v>12565</v>
      </c>
    </row>
    <row r="4224" spans="1:32" x14ac:dyDescent="0.55000000000000004">
      <c r="A4224" t="s">
        <v>49</v>
      </c>
      <c r="B4224" t="s">
        <v>53</v>
      </c>
      <c r="C4224" t="s">
        <v>140</v>
      </c>
      <c r="D4224" t="s">
        <v>5212</v>
      </c>
      <c r="E4224" t="s">
        <v>11615</v>
      </c>
      <c r="F4224" t="s">
        <v>7767</v>
      </c>
      <c r="G4224" t="s">
        <v>12798</v>
      </c>
      <c r="H4224" t="s">
        <v>7673</v>
      </c>
      <c r="I4224" t="s">
        <v>36</v>
      </c>
      <c r="J4224" s="1">
        <v>39722</v>
      </c>
      <c r="K4224" t="s">
        <v>10632</v>
      </c>
      <c r="L4224" t="s">
        <v>7927</v>
      </c>
      <c r="N4224" t="s">
        <v>7927</v>
      </c>
      <c r="O4224" t="s">
        <v>7927</v>
      </c>
      <c r="P4224" t="s">
        <v>7927</v>
      </c>
      <c r="Q4224" t="s">
        <v>7927</v>
      </c>
      <c r="R4224" t="s">
        <v>11706</v>
      </c>
      <c r="AE4224" t="s">
        <v>12172</v>
      </c>
      <c r="AF4224" t="s">
        <v>12565</v>
      </c>
    </row>
    <row r="4225" spans="1:32" x14ac:dyDescent="0.55000000000000004">
      <c r="A4225" t="s">
        <v>49</v>
      </c>
      <c r="B4225" t="s">
        <v>53</v>
      </c>
      <c r="C4225" t="s">
        <v>140</v>
      </c>
      <c r="D4225" t="s">
        <v>5213</v>
      </c>
      <c r="E4225" t="s">
        <v>11615</v>
      </c>
      <c r="F4225" t="s">
        <v>7767</v>
      </c>
      <c r="G4225" t="s">
        <v>12798</v>
      </c>
      <c r="H4225" t="s">
        <v>7674</v>
      </c>
      <c r="I4225" t="s">
        <v>8649</v>
      </c>
      <c r="J4225" s="1">
        <v>44835</v>
      </c>
      <c r="K4225" t="s">
        <v>10633</v>
      </c>
      <c r="L4225" t="s">
        <v>7927</v>
      </c>
      <c r="N4225" t="s">
        <v>7927</v>
      </c>
      <c r="O4225" t="s">
        <v>7927</v>
      </c>
      <c r="P4225" t="s">
        <v>7927</v>
      </c>
      <c r="Q4225" t="s">
        <v>7927</v>
      </c>
      <c r="R4225" t="s">
        <v>11706</v>
      </c>
      <c r="AE4225" t="s">
        <v>12172</v>
      </c>
      <c r="AF4225" t="s">
        <v>12565</v>
      </c>
    </row>
    <row r="4226" spans="1:32" x14ac:dyDescent="0.55000000000000004">
      <c r="A4226" t="s">
        <v>49</v>
      </c>
      <c r="B4226" t="s">
        <v>54</v>
      </c>
      <c r="C4226" t="s">
        <v>973</v>
      </c>
      <c r="D4226" t="s">
        <v>5214</v>
      </c>
      <c r="E4226" t="s">
        <v>11616</v>
      </c>
      <c r="F4226" t="s">
        <v>8551</v>
      </c>
      <c r="G4226" t="s">
        <v>12798</v>
      </c>
      <c r="H4226" t="s">
        <v>6220</v>
      </c>
      <c r="I4226" t="s">
        <v>8610</v>
      </c>
      <c r="J4226" s="1">
        <v>44896</v>
      </c>
      <c r="K4226" t="s">
        <v>44</v>
      </c>
      <c r="L4226" t="s">
        <v>7927</v>
      </c>
      <c r="N4226" t="s">
        <v>7927</v>
      </c>
      <c r="O4226" t="s">
        <v>7927</v>
      </c>
      <c r="P4226" t="s">
        <v>7927</v>
      </c>
      <c r="Q4226" t="s">
        <v>7927</v>
      </c>
      <c r="R4226" t="s">
        <v>12163</v>
      </c>
      <c r="AE4226" t="s">
        <v>12546</v>
      </c>
      <c r="AF4226" t="s">
        <v>12550</v>
      </c>
    </row>
    <row r="4227" spans="1:32" x14ac:dyDescent="0.55000000000000004">
      <c r="A4227" t="s">
        <v>49</v>
      </c>
      <c r="B4227" t="s">
        <v>54</v>
      </c>
      <c r="C4227" t="s">
        <v>973</v>
      </c>
      <c r="D4227" t="s">
        <v>5215</v>
      </c>
      <c r="E4227" t="s">
        <v>11616</v>
      </c>
      <c r="F4227" t="s">
        <v>8551</v>
      </c>
      <c r="G4227" t="s">
        <v>12798</v>
      </c>
      <c r="H4227" t="s">
        <v>5667</v>
      </c>
      <c r="I4227" t="s">
        <v>8648</v>
      </c>
      <c r="J4227" s="1">
        <v>48549</v>
      </c>
      <c r="K4227" t="s">
        <v>44</v>
      </c>
      <c r="L4227" t="s">
        <v>7927</v>
      </c>
      <c r="N4227" t="s">
        <v>7927</v>
      </c>
      <c r="O4227" t="s">
        <v>7927</v>
      </c>
      <c r="P4227" t="s">
        <v>7927</v>
      </c>
      <c r="Q4227" t="s">
        <v>7927</v>
      </c>
      <c r="R4227" t="s">
        <v>12163</v>
      </c>
      <c r="AE4227" t="s">
        <v>12546</v>
      </c>
      <c r="AF4227" t="s">
        <v>12550</v>
      </c>
    </row>
    <row r="4228" spans="1:32" x14ac:dyDescent="0.55000000000000004">
      <c r="A4228" t="s">
        <v>49</v>
      </c>
      <c r="B4228" t="s">
        <v>54</v>
      </c>
      <c r="C4228" t="s">
        <v>973</v>
      </c>
      <c r="D4228" t="s">
        <v>5216</v>
      </c>
      <c r="E4228" t="s">
        <v>11616</v>
      </c>
      <c r="F4228" t="s">
        <v>8551</v>
      </c>
      <c r="G4228" t="s">
        <v>12798</v>
      </c>
      <c r="H4228" t="s">
        <v>7675</v>
      </c>
      <c r="I4228" t="s">
        <v>8680</v>
      </c>
      <c r="J4228" s="1">
        <v>52749</v>
      </c>
      <c r="K4228" t="s">
        <v>44</v>
      </c>
      <c r="L4228" t="s">
        <v>7927</v>
      </c>
      <c r="N4228" t="s">
        <v>7927</v>
      </c>
      <c r="O4228" t="s">
        <v>7927</v>
      </c>
      <c r="P4228" t="s">
        <v>7927</v>
      </c>
      <c r="Q4228" t="s">
        <v>7927</v>
      </c>
      <c r="R4228" t="s">
        <v>12163</v>
      </c>
      <c r="AE4228" t="s">
        <v>12546</v>
      </c>
      <c r="AF4228" t="s">
        <v>12550</v>
      </c>
    </row>
    <row r="4229" spans="1:32" x14ac:dyDescent="0.55000000000000004">
      <c r="A4229" t="s">
        <v>49</v>
      </c>
      <c r="B4229" t="s">
        <v>54</v>
      </c>
      <c r="C4229" t="s">
        <v>974</v>
      </c>
      <c r="D4229" t="s">
        <v>5217</v>
      </c>
      <c r="E4229" t="s">
        <v>11616</v>
      </c>
      <c r="F4229" t="s">
        <v>8552</v>
      </c>
      <c r="G4229" t="s">
        <v>12798</v>
      </c>
      <c r="J4229" s="1">
        <v>54789</v>
      </c>
      <c r="L4229" t="s">
        <v>7927</v>
      </c>
      <c r="N4229" t="s">
        <v>7927</v>
      </c>
      <c r="O4229" t="s">
        <v>7927</v>
      </c>
      <c r="P4229" t="s">
        <v>7927</v>
      </c>
      <c r="Q4229" t="s">
        <v>7927</v>
      </c>
      <c r="R4229" t="s">
        <v>12055</v>
      </c>
      <c r="AE4229" t="s">
        <v>12172</v>
      </c>
      <c r="AF4229" t="s">
        <v>12663</v>
      </c>
    </row>
    <row r="4230" spans="1:32" x14ac:dyDescent="0.55000000000000004">
      <c r="A4230" t="s">
        <v>49</v>
      </c>
      <c r="B4230" t="s">
        <v>60</v>
      </c>
      <c r="C4230" t="s">
        <v>129</v>
      </c>
      <c r="D4230" t="s">
        <v>5218</v>
      </c>
      <c r="E4230" t="s">
        <v>11627</v>
      </c>
      <c r="F4230" t="s">
        <v>7759</v>
      </c>
      <c r="G4230" t="s">
        <v>12798</v>
      </c>
      <c r="I4230" t="s">
        <v>8674</v>
      </c>
      <c r="J4230" s="1">
        <v>41233</v>
      </c>
      <c r="L4230" t="s">
        <v>7927</v>
      </c>
      <c r="N4230" t="s">
        <v>7927</v>
      </c>
      <c r="O4230" t="s">
        <v>7927</v>
      </c>
      <c r="P4230" t="s">
        <v>7927</v>
      </c>
      <c r="Q4230" t="s">
        <v>7927</v>
      </c>
      <c r="R4230" t="s">
        <v>12164</v>
      </c>
      <c r="AE4230" t="s">
        <v>12172</v>
      </c>
      <c r="AF4230" t="s">
        <v>12550</v>
      </c>
    </row>
    <row r="4231" spans="1:32" x14ac:dyDescent="0.55000000000000004">
      <c r="A4231" t="s">
        <v>49</v>
      </c>
      <c r="B4231" t="s">
        <v>60</v>
      </c>
      <c r="C4231" t="s">
        <v>129</v>
      </c>
      <c r="D4231" t="s">
        <v>5219</v>
      </c>
      <c r="E4231" t="s">
        <v>11627</v>
      </c>
      <c r="F4231" t="s">
        <v>7759</v>
      </c>
      <c r="G4231" t="s">
        <v>12798</v>
      </c>
      <c r="I4231" t="s">
        <v>8663</v>
      </c>
      <c r="J4231" s="1">
        <v>41228</v>
      </c>
      <c r="L4231" t="s">
        <v>7927</v>
      </c>
      <c r="N4231" t="s">
        <v>7927</v>
      </c>
      <c r="O4231" t="s">
        <v>7927</v>
      </c>
      <c r="P4231" t="s">
        <v>7927</v>
      </c>
      <c r="Q4231" t="s">
        <v>7927</v>
      </c>
      <c r="R4231" t="s">
        <v>12164</v>
      </c>
      <c r="AE4231" t="s">
        <v>12172</v>
      </c>
      <c r="AF4231" t="s">
        <v>12550</v>
      </c>
    </row>
    <row r="4232" spans="1:32" x14ac:dyDescent="0.55000000000000004">
      <c r="A4232" t="s">
        <v>49</v>
      </c>
      <c r="B4232" t="s">
        <v>50</v>
      </c>
      <c r="C4232" t="s">
        <v>676</v>
      </c>
      <c r="D4232" t="s">
        <v>5220</v>
      </c>
      <c r="E4232" t="s">
        <v>11619</v>
      </c>
      <c r="F4232" t="s">
        <v>8426</v>
      </c>
      <c r="G4232" t="s">
        <v>7780</v>
      </c>
      <c r="J4232" s="1">
        <v>47757</v>
      </c>
      <c r="K4232" t="s">
        <v>44</v>
      </c>
      <c r="L4232" t="s">
        <v>7927</v>
      </c>
      <c r="N4232" t="s">
        <v>7927</v>
      </c>
      <c r="O4232" t="s">
        <v>7927</v>
      </c>
      <c r="P4232" t="s">
        <v>7927</v>
      </c>
      <c r="Q4232" t="s">
        <v>7927</v>
      </c>
      <c r="R4232" t="s">
        <v>12039</v>
      </c>
      <c r="AE4232" t="s">
        <v>12429</v>
      </c>
      <c r="AF4232" t="s">
        <v>12550</v>
      </c>
    </row>
    <row r="4233" spans="1:32" x14ac:dyDescent="0.55000000000000004">
      <c r="A4233" t="s">
        <v>49</v>
      </c>
      <c r="B4233" t="s">
        <v>54</v>
      </c>
      <c r="C4233" t="s">
        <v>975</v>
      </c>
      <c r="D4233" t="s">
        <v>5221</v>
      </c>
      <c r="E4233" t="s">
        <v>11616</v>
      </c>
      <c r="F4233" t="s">
        <v>8553</v>
      </c>
      <c r="G4233" t="s">
        <v>12798</v>
      </c>
      <c r="H4233" t="s">
        <v>6930</v>
      </c>
      <c r="J4233" s="1">
        <v>52688</v>
      </c>
      <c r="L4233" t="s">
        <v>7927</v>
      </c>
      <c r="N4233" t="s">
        <v>7927</v>
      </c>
      <c r="O4233" t="s">
        <v>7927</v>
      </c>
      <c r="P4233" t="s">
        <v>11598</v>
      </c>
      <c r="Q4233" t="s">
        <v>7927</v>
      </c>
      <c r="R4233" t="s">
        <v>11798</v>
      </c>
      <c r="AE4233" t="s">
        <v>12172</v>
      </c>
      <c r="AF4233" t="s">
        <v>12664</v>
      </c>
    </row>
    <row r="4234" spans="1:32" x14ac:dyDescent="0.55000000000000004">
      <c r="A4234" t="s">
        <v>49</v>
      </c>
      <c r="B4234" t="s">
        <v>54</v>
      </c>
      <c r="C4234" t="s">
        <v>976</v>
      </c>
      <c r="D4234" t="s">
        <v>5222</v>
      </c>
      <c r="E4234" t="s">
        <v>11616</v>
      </c>
      <c r="F4234" t="s">
        <v>8372</v>
      </c>
      <c r="G4234" t="s">
        <v>12798</v>
      </c>
      <c r="J4234" s="1">
        <v>53359</v>
      </c>
      <c r="K4234" t="s">
        <v>44</v>
      </c>
      <c r="L4234" t="s">
        <v>7927</v>
      </c>
      <c r="N4234" t="s">
        <v>7927</v>
      </c>
      <c r="O4234" t="s">
        <v>7927</v>
      </c>
      <c r="P4234" t="s">
        <v>7927</v>
      </c>
      <c r="Q4234" t="s">
        <v>7927</v>
      </c>
      <c r="R4234" t="s">
        <v>11702</v>
      </c>
      <c r="AE4234" t="s">
        <v>12172</v>
      </c>
      <c r="AF4234" t="s">
        <v>12665</v>
      </c>
    </row>
    <row r="4235" spans="1:32" x14ac:dyDescent="0.55000000000000004">
      <c r="A4235" t="s">
        <v>49</v>
      </c>
      <c r="B4235" t="s">
        <v>50</v>
      </c>
      <c r="C4235" t="s">
        <v>977</v>
      </c>
      <c r="D4235" t="s">
        <v>5223</v>
      </c>
      <c r="E4235" t="s">
        <v>11621</v>
      </c>
      <c r="F4235" t="s">
        <v>8554</v>
      </c>
      <c r="G4235" t="s">
        <v>12798</v>
      </c>
      <c r="I4235" t="s">
        <v>8925</v>
      </c>
      <c r="J4235" s="1">
        <v>48549</v>
      </c>
      <c r="L4235" t="s">
        <v>7927</v>
      </c>
      <c r="N4235" t="s">
        <v>7927</v>
      </c>
      <c r="O4235" t="s">
        <v>7927</v>
      </c>
      <c r="P4235" t="s">
        <v>7927</v>
      </c>
      <c r="Q4235" t="s">
        <v>7927</v>
      </c>
      <c r="R4235" t="s">
        <v>12165</v>
      </c>
      <c r="AE4235" t="s">
        <v>12172</v>
      </c>
      <c r="AF4235" t="s">
        <v>12550</v>
      </c>
    </row>
    <row r="4236" spans="1:32" x14ac:dyDescent="0.55000000000000004">
      <c r="A4236" t="s">
        <v>49</v>
      </c>
      <c r="B4236" t="s">
        <v>54</v>
      </c>
      <c r="C4236" t="s">
        <v>978</v>
      </c>
      <c r="D4236" t="s">
        <v>5224</v>
      </c>
      <c r="E4236" t="s">
        <v>11616</v>
      </c>
      <c r="F4236" t="s">
        <v>8555</v>
      </c>
      <c r="G4236" t="s">
        <v>12798</v>
      </c>
      <c r="H4236" t="s">
        <v>7676</v>
      </c>
      <c r="I4236" t="s">
        <v>8678</v>
      </c>
      <c r="J4236" s="1">
        <v>54483</v>
      </c>
      <c r="K4236" t="s">
        <v>44</v>
      </c>
      <c r="L4236" t="s">
        <v>7927</v>
      </c>
      <c r="N4236" t="s">
        <v>7927</v>
      </c>
      <c r="O4236" t="s">
        <v>7927</v>
      </c>
      <c r="P4236" t="s">
        <v>11593</v>
      </c>
      <c r="Q4236" t="s">
        <v>7927</v>
      </c>
      <c r="R4236" t="s">
        <v>12166</v>
      </c>
      <c r="AE4236" t="s">
        <v>12377</v>
      </c>
      <c r="AF4236" t="s">
        <v>12550</v>
      </c>
    </row>
    <row r="4237" spans="1:32" x14ac:dyDescent="0.55000000000000004">
      <c r="A4237" t="s">
        <v>49</v>
      </c>
      <c r="B4237" t="s">
        <v>54</v>
      </c>
      <c r="C4237" t="s">
        <v>979</v>
      </c>
      <c r="D4237" t="s">
        <v>5225</v>
      </c>
      <c r="E4237" t="s">
        <v>11616</v>
      </c>
      <c r="F4237" t="s">
        <v>8556</v>
      </c>
      <c r="G4237" t="s">
        <v>12798</v>
      </c>
      <c r="H4237" t="s">
        <v>5571</v>
      </c>
      <c r="J4237" s="1">
        <v>48792</v>
      </c>
      <c r="L4237" t="s">
        <v>7927</v>
      </c>
      <c r="N4237" t="s">
        <v>7927</v>
      </c>
      <c r="O4237" t="s">
        <v>7927</v>
      </c>
      <c r="P4237" t="s">
        <v>7927</v>
      </c>
      <c r="Q4237" t="s">
        <v>7927</v>
      </c>
      <c r="R4237" t="s">
        <v>12167</v>
      </c>
      <c r="AE4237" t="s">
        <v>12547</v>
      </c>
      <c r="AF4237" t="s">
        <v>12550</v>
      </c>
    </row>
    <row r="4238" spans="1:32" x14ac:dyDescent="0.55000000000000004">
      <c r="A4238" t="s">
        <v>49</v>
      </c>
      <c r="B4238" t="s">
        <v>68</v>
      </c>
      <c r="C4238" t="s">
        <v>980</v>
      </c>
      <c r="D4238" t="s">
        <v>5226</v>
      </c>
      <c r="E4238" t="s">
        <v>11639</v>
      </c>
      <c r="F4238" t="s">
        <v>8557</v>
      </c>
      <c r="G4238" t="s">
        <v>12798</v>
      </c>
      <c r="H4238" t="s">
        <v>5311</v>
      </c>
      <c r="J4238" s="1">
        <v>48153</v>
      </c>
      <c r="L4238" t="s">
        <v>7927</v>
      </c>
      <c r="N4238" t="s">
        <v>7927</v>
      </c>
      <c r="O4238" t="s">
        <v>7927</v>
      </c>
      <c r="P4238" t="s">
        <v>7927</v>
      </c>
      <c r="Q4238" t="s">
        <v>7927</v>
      </c>
      <c r="R4238" t="s">
        <v>12168</v>
      </c>
      <c r="AE4238" t="s">
        <v>12172</v>
      </c>
      <c r="AF4238" t="s">
        <v>12550</v>
      </c>
    </row>
    <row r="4239" spans="1:32" x14ac:dyDescent="0.55000000000000004">
      <c r="A4239" t="s">
        <v>49</v>
      </c>
      <c r="B4239" t="s">
        <v>60</v>
      </c>
      <c r="C4239" t="s">
        <v>129</v>
      </c>
      <c r="D4239" t="s">
        <v>5227</v>
      </c>
      <c r="E4239" t="s">
        <v>11627</v>
      </c>
      <c r="F4239" t="s">
        <v>7759</v>
      </c>
      <c r="G4239" t="s">
        <v>12798</v>
      </c>
      <c r="I4239" t="s">
        <v>8633</v>
      </c>
      <c r="J4239" s="1">
        <v>40981</v>
      </c>
      <c r="L4239" t="s">
        <v>7927</v>
      </c>
      <c r="N4239" t="s">
        <v>7927</v>
      </c>
      <c r="O4239" t="s">
        <v>7927</v>
      </c>
      <c r="P4239" t="s">
        <v>7927</v>
      </c>
      <c r="Q4239" t="s">
        <v>7927</v>
      </c>
      <c r="R4239" t="s">
        <v>12169</v>
      </c>
      <c r="AE4239" t="s">
        <v>12172</v>
      </c>
      <c r="AF4239" t="s">
        <v>12550</v>
      </c>
    </row>
    <row r="4240" spans="1:32" x14ac:dyDescent="0.55000000000000004">
      <c r="A4240" t="s">
        <v>49</v>
      </c>
      <c r="B4240" t="s">
        <v>55</v>
      </c>
      <c r="C4240" t="s">
        <v>981</v>
      </c>
      <c r="D4240" t="s">
        <v>5228</v>
      </c>
      <c r="E4240" t="s">
        <v>11617</v>
      </c>
      <c r="F4240" t="s">
        <v>8558</v>
      </c>
      <c r="G4240" t="s">
        <v>12798</v>
      </c>
      <c r="J4240" s="1">
        <v>51592</v>
      </c>
      <c r="K4240" t="s">
        <v>44</v>
      </c>
      <c r="L4240" t="s">
        <v>7927</v>
      </c>
      <c r="N4240" t="s">
        <v>7927</v>
      </c>
      <c r="O4240" t="s">
        <v>7927</v>
      </c>
      <c r="P4240" t="s">
        <v>11596</v>
      </c>
      <c r="Q4240" t="s">
        <v>7927</v>
      </c>
      <c r="R4240" t="s">
        <v>11673</v>
      </c>
      <c r="AE4240" t="s">
        <v>12172</v>
      </c>
      <c r="AF4240" t="s">
        <v>12557</v>
      </c>
    </row>
    <row r="4241" spans="1:32" x14ac:dyDescent="0.55000000000000004">
      <c r="A4241" t="s">
        <v>49</v>
      </c>
      <c r="B4241" t="s">
        <v>50</v>
      </c>
      <c r="C4241" t="s">
        <v>982</v>
      </c>
      <c r="D4241" t="s">
        <v>5229</v>
      </c>
      <c r="E4241" t="s">
        <v>11621</v>
      </c>
      <c r="F4241" t="s">
        <v>8559</v>
      </c>
      <c r="G4241" t="s">
        <v>12798</v>
      </c>
      <c r="H4241" t="s">
        <v>6967</v>
      </c>
      <c r="I4241" t="s">
        <v>34</v>
      </c>
      <c r="J4241" s="1">
        <v>42917</v>
      </c>
      <c r="K4241" t="s">
        <v>44</v>
      </c>
      <c r="L4241" t="s">
        <v>7927</v>
      </c>
      <c r="N4241" t="s">
        <v>7927</v>
      </c>
      <c r="O4241" t="s">
        <v>7927</v>
      </c>
      <c r="P4241" t="s">
        <v>7927</v>
      </c>
      <c r="Q4241" t="s">
        <v>7927</v>
      </c>
      <c r="R4241" t="s">
        <v>11780</v>
      </c>
      <c r="AE4241" t="s">
        <v>12548</v>
      </c>
      <c r="AF4241" t="s">
        <v>12550</v>
      </c>
    </row>
    <row r="4242" spans="1:32" x14ac:dyDescent="0.55000000000000004">
      <c r="A4242" t="s">
        <v>49</v>
      </c>
      <c r="B4242" t="s">
        <v>50</v>
      </c>
      <c r="C4242" t="s">
        <v>982</v>
      </c>
      <c r="D4242" t="s">
        <v>5230</v>
      </c>
      <c r="E4242" t="s">
        <v>11621</v>
      </c>
      <c r="F4242" t="s">
        <v>8559</v>
      </c>
      <c r="G4242" t="s">
        <v>12798</v>
      </c>
      <c r="H4242" t="s">
        <v>5524</v>
      </c>
      <c r="I4242" t="s">
        <v>8794</v>
      </c>
      <c r="J4242" s="1">
        <v>43282</v>
      </c>
      <c r="K4242" t="s">
        <v>44</v>
      </c>
      <c r="L4242" t="s">
        <v>7927</v>
      </c>
      <c r="N4242" t="s">
        <v>7927</v>
      </c>
      <c r="O4242" t="s">
        <v>7927</v>
      </c>
      <c r="P4242" t="s">
        <v>7927</v>
      </c>
      <c r="Q4242" t="s">
        <v>7927</v>
      </c>
      <c r="R4242" t="s">
        <v>11780</v>
      </c>
      <c r="AE4242" t="s">
        <v>12548</v>
      </c>
      <c r="AF4242" t="s">
        <v>12550</v>
      </c>
    </row>
    <row r="4243" spans="1:32" x14ac:dyDescent="0.55000000000000004">
      <c r="A4243" t="s">
        <v>49</v>
      </c>
      <c r="B4243" t="s">
        <v>50</v>
      </c>
      <c r="C4243" t="s">
        <v>982</v>
      </c>
      <c r="D4243" t="s">
        <v>5231</v>
      </c>
      <c r="E4243" t="s">
        <v>11621</v>
      </c>
      <c r="F4243" t="s">
        <v>8559</v>
      </c>
      <c r="G4243" t="s">
        <v>12798</v>
      </c>
      <c r="H4243" t="s">
        <v>5598</v>
      </c>
      <c r="I4243" t="s">
        <v>8660</v>
      </c>
      <c r="J4243" s="1">
        <v>43647</v>
      </c>
      <c r="K4243" t="s">
        <v>44</v>
      </c>
      <c r="L4243" t="s">
        <v>7927</v>
      </c>
      <c r="N4243" t="s">
        <v>7927</v>
      </c>
      <c r="O4243" t="s">
        <v>7927</v>
      </c>
      <c r="P4243" t="s">
        <v>7927</v>
      </c>
      <c r="Q4243" t="s">
        <v>11587</v>
      </c>
      <c r="R4243" t="s">
        <v>11780</v>
      </c>
      <c r="AE4243" t="s">
        <v>12548</v>
      </c>
      <c r="AF4243" t="s">
        <v>12550</v>
      </c>
    </row>
    <row r="4244" spans="1:32" x14ac:dyDescent="0.55000000000000004">
      <c r="A4244" t="s">
        <v>49</v>
      </c>
      <c r="B4244" t="s">
        <v>50</v>
      </c>
      <c r="C4244" t="s">
        <v>982</v>
      </c>
      <c r="D4244" t="s">
        <v>5232</v>
      </c>
      <c r="E4244" t="s">
        <v>11621</v>
      </c>
      <c r="F4244" t="s">
        <v>8559</v>
      </c>
      <c r="G4244" t="s">
        <v>12798</v>
      </c>
      <c r="H4244" t="s">
        <v>7677</v>
      </c>
      <c r="I4244" t="s">
        <v>36</v>
      </c>
      <c r="J4244" s="1">
        <v>45108</v>
      </c>
      <c r="K4244" t="s">
        <v>10634</v>
      </c>
      <c r="L4244" t="s">
        <v>7927</v>
      </c>
      <c r="N4244" t="s">
        <v>7927</v>
      </c>
      <c r="O4244" t="s">
        <v>7927</v>
      </c>
      <c r="P4244" t="s">
        <v>7927</v>
      </c>
      <c r="Q4244" t="s">
        <v>11587</v>
      </c>
      <c r="R4244" t="s">
        <v>11780</v>
      </c>
      <c r="AE4244" t="s">
        <v>12548</v>
      </c>
      <c r="AF4244" t="s">
        <v>12550</v>
      </c>
    </row>
    <row r="4245" spans="1:32" x14ac:dyDescent="0.55000000000000004">
      <c r="A4245" t="s">
        <v>49</v>
      </c>
      <c r="B4245" t="s">
        <v>50</v>
      </c>
      <c r="C4245" t="s">
        <v>982</v>
      </c>
      <c r="D4245" t="s">
        <v>5233</v>
      </c>
      <c r="E4245" t="s">
        <v>11621</v>
      </c>
      <c r="F4245" t="s">
        <v>8559</v>
      </c>
      <c r="G4245" t="s">
        <v>12798</v>
      </c>
      <c r="H4245" t="s">
        <v>7678</v>
      </c>
      <c r="I4245" t="s">
        <v>37</v>
      </c>
      <c r="J4245" s="1">
        <v>48761</v>
      </c>
      <c r="K4245" t="s">
        <v>10635</v>
      </c>
      <c r="L4245" t="s">
        <v>7927</v>
      </c>
      <c r="N4245" t="s">
        <v>7927</v>
      </c>
      <c r="O4245" t="s">
        <v>7927</v>
      </c>
      <c r="P4245" t="s">
        <v>7927</v>
      </c>
      <c r="Q4245" t="s">
        <v>11587</v>
      </c>
      <c r="R4245" t="s">
        <v>11780</v>
      </c>
      <c r="AE4245" t="s">
        <v>12548</v>
      </c>
      <c r="AF4245" t="s">
        <v>12550</v>
      </c>
    </row>
    <row r="4246" spans="1:32" x14ac:dyDescent="0.55000000000000004">
      <c r="A4246" t="s">
        <v>49</v>
      </c>
      <c r="B4246" t="s">
        <v>50</v>
      </c>
      <c r="C4246" t="s">
        <v>982</v>
      </c>
      <c r="D4246" t="s">
        <v>5234</v>
      </c>
      <c r="E4246" t="s">
        <v>11621</v>
      </c>
      <c r="F4246" t="s">
        <v>8559</v>
      </c>
      <c r="G4246" t="s">
        <v>12798</v>
      </c>
      <c r="H4246" t="s">
        <v>7679</v>
      </c>
      <c r="I4246" t="s">
        <v>37</v>
      </c>
      <c r="J4246" s="1">
        <v>52413</v>
      </c>
      <c r="K4246" t="s">
        <v>10636</v>
      </c>
      <c r="L4246" t="s">
        <v>7927</v>
      </c>
      <c r="N4246" t="s">
        <v>7927</v>
      </c>
      <c r="O4246" t="s">
        <v>7927</v>
      </c>
      <c r="P4246" t="s">
        <v>7927</v>
      </c>
      <c r="Q4246" t="s">
        <v>11587</v>
      </c>
      <c r="R4246" t="s">
        <v>11780</v>
      </c>
      <c r="AE4246" t="s">
        <v>12548</v>
      </c>
      <c r="AF4246" t="s">
        <v>12550</v>
      </c>
    </row>
    <row r="4247" spans="1:32" x14ac:dyDescent="0.55000000000000004">
      <c r="A4247" t="s">
        <v>49</v>
      </c>
      <c r="B4247" t="s">
        <v>50</v>
      </c>
      <c r="C4247" t="s">
        <v>982</v>
      </c>
      <c r="D4247" t="s">
        <v>5235</v>
      </c>
      <c r="E4247" t="s">
        <v>11621</v>
      </c>
      <c r="F4247" t="s">
        <v>8559</v>
      </c>
      <c r="G4247" t="s">
        <v>12798</v>
      </c>
      <c r="H4247" t="s">
        <v>7680</v>
      </c>
      <c r="I4247" t="s">
        <v>37</v>
      </c>
      <c r="J4247" s="1">
        <v>54240</v>
      </c>
      <c r="K4247" t="s">
        <v>44</v>
      </c>
      <c r="L4247" t="s">
        <v>7927</v>
      </c>
      <c r="N4247" t="s">
        <v>7927</v>
      </c>
      <c r="O4247" t="s">
        <v>7927</v>
      </c>
      <c r="P4247" t="s">
        <v>7927</v>
      </c>
      <c r="Q4247" t="s">
        <v>11587</v>
      </c>
      <c r="R4247" t="s">
        <v>11780</v>
      </c>
      <c r="AE4247" t="s">
        <v>12548</v>
      </c>
      <c r="AF4247" t="s">
        <v>12550</v>
      </c>
    </row>
    <row r="4248" spans="1:32" x14ac:dyDescent="0.55000000000000004">
      <c r="A4248" t="s">
        <v>49</v>
      </c>
      <c r="B4248" t="s">
        <v>54</v>
      </c>
      <c r="C4248" t="s">
        <v>983</v>
      </c>
      <c r="D4248" t="s">
        <v>5236</v>
      </c>
      <c r="E4248" t="s">
        <v>11616</v>
      </c>
      <c r="F4248" t="s">
        <v>8560</v>
      </c>
      <c r="G4248" t="s">
        <v>12798</v>
      </c>
      <c r="J4248" s="1">
        <v>49188</v>
      </c>
      <c r="L4248" t="s">
        <v>7927</v>
      </c>
      <c r="N4248" t="s">
        <v>7927</v>
      </c>
      <c r="O4248" t="s">
        <v>7927</v>
      </c>
      <c r="P4248" t="s">
        <v>7927</v>
      </c>
      <c r="Q4248" t="s">
        <v>7927</v>
      </c>
      <c r="R4248" t="s">
        <v>11738</v>
      </c>
      <c r="AE4248" t="s">
        <v>12172</v>
      </c>
      <c r="AF4248" t="s">
        <v>12550</v>
      </c>
    </row>
    <row r="4249" spans="1:32" x14ac:dyDescent="0.55000000000000004">
      <c r="A4249" t="s">
        <v>49</v>
      </c>
      <c r="B4249" t="s">
        <v>53</v>
      </c>
      <c r="C4249" t="s">
        <v>984</v>
      </c>
      <c r="D4249" t="s">
        <v>5237</v>
      </c>
      <c r="E4249" t="s">
        <v>11615</v>
      </c>
      <c r="F4249" t="s">
        <v>8561</v>
      </c>
      <c r="G4249" t="s">
        <v>12798</v>
      </c>
      <c r="J4249" s="1">
        <v>49583</v>
      </c>
      <c r="L4249" t="s">
        <v>7927</v>
      </c>
      <c r="N4249" t="s">
        <v>7927</v>
      </c>
      <c r="O4249" t="s">
        <v>7927</v>
      </c>
      <c r="P4249" t="s">
        <v>7927</v>
      </c>
      <c r="Q4249" t="s">
        <v>7927</v>
      </c>
      <c r="R4249" t="s">
        <v>12052</v>
      </c>
      <c r="AE4249" t="s">
        <v>12172</v>
      </c>
      <c r="AF4249" t="s">
        <v>12550</v>
      </c>
    </row>
    <row r="4250" spans="1:32" x14ac:dyDescent="0.55000000000000004">
      <c r="A4250" t="s">
        <v>49</v>
      </c>
      <c r="B4250" t="s">
        <v>50</v>
      </c>
      <c r="C4250" t="s">
        <v>985</v>
      </c>
      <c r="D4250" t="s">
        <v>5238</v>
      </c>
      <c r="E4250" t="s">
        <v>11619</v>
      </c>
      <c r="F4250" t="s">
        <v>8562</v>
      </c>
      <c r="G4250" t="s">
        <v>12798</v>
      </c>
      <c r="H4250" t="s">
        <v>7681</v>
      </c>
      <c r="J4250" s="1">
        <v>47392</v>
      </c>
      <c r="L4250" t="s">
        <v>7927</v>
      </c>
      <c r="N4250" t="s">
        <v>7927</v>
      </c>
      <c r="O4250" t="s">
        <v>7927</v>
      </c>
      <c r="P4250" t="s">
        <v>7927</v>
      </c>
      <c r="Q4250" t="s">
        <v>7927</v>
      </c>
      <c r="R4250" t="s">
        <v>12055</v>
      </c>
      <c r="AE4250" t="s">
        <v>12549</v>
      </c>
      <c r="AF4250" t="s">
        <v>12550</v>
      </c>
    </row>
    <row r="4251" spans="1:32" x14ac:dyDescent="0.55000000000000004">
      <c r="A4251" t="s">
        <v>49</v>
      </c>
      <c r="B4251" t="s">
        <v>50</v>
      </c>
      <c r="C4251" t="s">
        <v>986</v>
      </c>
      <c r="D4251" t="s">
        <v>5239</v>
      </c>
      <c r="E4251" t="s">
        <v>11623</v>
      </c>
      <c r="F4251" t="s">
        <v>8563</v>
      </c>
      <c r="G4251" t="s">
        <v>12798</v>
      </c>
      <c r="H4251" t="s">
        <v>7682</v>
      </c>
      <c r="I4251" t="s">
        <v>33</v>
      </c>
      <c r="J4251" s="1">
        <v>41244</v>
      </c>
      <c r="K4251" t="s">
        <v>10637</v>
      </c>
      <c r="L4251" t="s">
        <v>7927</v>
      </c>
      <c r="N4251" t="s">
        <v>7927</v>
      </c>
      <c r="O4251" t="s">
        <v>7927</v>
      </c>
      <c r="P4251" t="s">
        <v>7927</v>
      </c>
      <c r="Q4251" t="s">
        <v>7927</v>
      </c>
      <c r="R4251" t="s">
        <v>11774</v>
      </c>
      <c r="AE4251" t="s">
        <v>12440</v>
      </c>
      <c r="AF4251" t="s">
        <v>12550</v>
      </c>
    </row>
    <row r="4252" spans="1:32" x14ac:dyDescent="0.55000000000000004">
      <c r="A4252" t="s">
        <v>49</v>
      </c>
      <c r="B4252" t="s">
        <v>50</v>
      </c>
      <c r="C4252" t="s">
        <v>986</v>
      </c>
      <c r="D4252" t="s">
        <v>5240</v>
      </c>
      <c r="E4252" t="s">
        <v>11623</v>
      </c>
      <c r="F4252" t="s">
        <v>8563</v>
      </c>
      <c r="G4252" t="s">
        <v>12798</v>
      </c>
      <c r="H4252" t="s">
        <v>7683</v>
      </c>
      <c r="I4252" t="s">
        <v>34</v>
      </c>
      <c r="J4252" s="1">
        <v>41609</v>
      </c>
      <c r="K4252" t="s">
        <v>10638</v>
      </c>
      <c r="L4252" t="s">
        <v>7927</v>
      </c>
      <c r="N4252" t="s">
        <v>7927</v>
      </c>
      <c r="O4252" t="s">
        <v>7927</v>
      </c>
      <c r="P4252" t="s">
        <v>7927</v>
      </c>
      <c r="Q4252" t="s">
        <v>7927</v>
      </c>
      <c r="R4252" t="s">
        <v>11774</v>
      </c>
      <c r="AE4252" t="s">
        <v>12440</v>
      </c>
      <c r="AF4252" t="s">
        <v>12550</v>
      </c>
    </row>
    <row r="4253" spans="1:32" x14ac:dyDescent="0.55000000000000004">
      <c r="A4253" t="s">
        <v>49</v>
      </c>
      <c r="B4253" t="s">
        <v>50</v>
      </c>
      <c r="C4253" t="s">
        <v>986</v>
      </c>
      <c r="D4253" t="s">
        <v>5241</v>
      </c>
      <c r="E4253" t="s">
        <v>11623</v>
      </c>
      <c r="F4253" t="s">
        <v>8563</v>
      </c>
      <c r="G4253" t="s">
        <v>12798</v>
      </c>
      <c r="H4253" t="s">
        <v>5337</v>
      </c>
      <c r="I4253" t="s">
        <v>34</v>
      </c>
      <c r="J4253" s="1">
        <v>41974</v>
      </c>
      <c r="K4253" t="s">
        <v>10639</v>
      </c>
      <c r="L4253" t="s">
        <v>7927</v>
      </c>
      <c r="N4253" t="s">
        <v>7927</v>
      </c>
      <c r="O4253" t="s">
        <v>7927</v>
      </c>
      <c r="P4253" t="s">
        <v>7927</v>
      </c>
      <c r="Q4253" t="s">
        <v>7927</v>
      </c>
      <c r="R4253" t="s">
        <v>11774</v>
      </c>
      <c r="AE4253" t="s">
        <v>12440</v>
      </c>
      <c r="AF4253" t="s">
        <v>12550</v>
      </c>
    </row>
    <row r="4254" spans="1:32" x14ac:dyDescent="0.55000000000000004">
      <c r="A4254" t="s">
        <v>49</v>
      </c>
      <c r="B4254" t="s">
        <v>50</v>
      </c>
      <c r="C4254" t="s">
        <v>986</v>
      </c>
      <c r="D4254" t="s">
        <v>5242</v>
      </c>
      <c r="E4254" t="s">
        <v>11623</v>
      </c>
      <c r="F4254" t="s">
        <v>8563</v>
      </c>
      <c r="G4254" t="s">
        <v>12798</v>
      </c>
      <c r="H4254" t="s">
        <v>5337</v>
      </c>
      <c r="I4254" t="s">
        <v>34</v>
      </c>
      <c r="J4254" s="1">
        <v>42339</v>
      </c>
      <c r="K4254" t="s">
        <v>10640</v>
      </c>
      <c r="L4254" t="s">
        <v>7927</v>
      </c>
      <c r="N4254" t="s">
        <v>7927</v>
      </c>
      <c r="O4254" t="s">
        <v>7927</v>
      </c>
      <c r="P4254" t="s">
        <v>11593</v>
      </c>
      <c r="Q4254" t="s">
        <v>7927</v>
      </c>
      <c r="R4254" t="s">
        <v>11774</v>
      </c>
      <c r="AE4254" t="s">
        <v>12440</v>
      </c>
      <c r="AF4254" t="s">
        <v>12550</v>
      </c>
    </row>
    <row r="4255" spans="1:32" x14ac:dyDescent="0.55000000000000004">
      <c r="A4255" t="s">
        <v>49</v>
      </c>
      <c r="B4255" t="s">
        <v>50</v>
      </c>
      <c r="C4255" t="s">
        <v>986</v>
      </c>
      <c r="D4255" t="s">
        <v>5243</v>
      </c>
      <c r="E4255" t="s">
        <v>11623</v>
      </c>
      <c r="F4255" t="s">
        <v>8563</v>
      </c>
      <c r="G4255" t="s">
        <v>12798</v>
      </c>
      <c r="H4255" t="s">
        <v>6705</v>
      </c>
      <c r="I4255" t="s">
        <v>35</v>
      </c>
      <c r="J4255" s="1">
        <v>42705</v>
      </c>
      <c r="K4255" t="s">
        <v>10641</v>
      </c>
      <c r="L4255" t="s">
        <v>7927</v>
      </c>
      <c r="N4255" t="s">
        <v>7927</v>
      </c>
      <c r="O4255" t="s">
        <v>7927</v>
      </c>
      <c r="P4255" t="s">
        <v>11593</v>
      </c>
      <c r="Q4255" t="s">
        <v>7927</v>
      </c>
      <c r="R4255" t="s">
        <v>11774</v>
      </c>
      <c r="AE4255" t="s">
        <v>12440</v>
      </c>
      <c r="AF4255" t="s">
        <v>12550</v>
      </c>
    </row>
    <row r="4256" spans="1:32" x14ac:dyDescent="0.55000000000000004">
      <c r="A4256" t="s">
        <v>49</v>
      </c>
      <c r="B4256" t="s">
        <v>50</v>
      </c>
      <c r="C4256" t="s">
        <v>987</v>
      </c>
      <c r="D4256" t="s">
        <v>5244</v>
      </c>
      <c r="E4256" t="s">
        <v>11623</v>
      </c>
      <c r="F4256" t="s">
        <v>8563</v>
      </c>
      <c r="G4256" t="s">
        <v>12798</v>
      </c>
      <c r="H4256" t="s">
        <v>5629</v>
      </c>
      <c r="I4256" t="s">
        <v>34</v>
      </c>
      <c r="J4256" s="1">
        <v>43070</v>
      </c>
      <c r="K4256" t="s">
        <v>10642</v>
      </c>
      <c r="L4256" t="s">
        <v>7927</v>
      </c>
      <c r="N4256" t="s">
        <v>7927</v>
      </c>
      <c r="O4256" t="s">
        <v>7927</v>
      </c>
      <c r="P4256" t="s">
        <v>11593</v>
      </c>
      <c r="Q4256" t="s">
        <v>7927</v>
      </c>
      <c r="R4256" t="s">
        <v>11774</v>
      </c>
      <c r="AE4256" t="s">
        <v>12440</v>
      </c>
      <c r="AF4256" t="s">
        <v>12550</v>
      </c>
    </row>
    <row r="4257" spans="1:32" x14ac:dyDescent="0.55000000000000004">
      <c r="A4257" t="s">
        <v>49</v>
      </c>
      <c r="B4257" t="s">
        <v>50</v>
      </c>
      <c r="C4257" t="s">
        <v>987</v>
      </c>
      <c r="D4257" t="s">
        <v>5245</v>
      </c>
      <c r="E4257" t="s">
        <v>11623</v>
      </c>
      <c r="F4257" t="s">
        <v>8563</v>
      </c>
      <c r="G4257" t="s">
        <v>12798</v>
      </c>
      <c r="H4257" t="s">
        <v>5337</v>
      </c>
      <c r="I4257" t="s">
        <v>35</v>
      </c>
      <c r="J4257" s="1">
        <v>43435</v>
      </c>
      <c r="K4257" t="s">
        <v>10643</v>
      </c>
      <c r="L4257" t="s">
        <v>7927</v>
      </c>
      <c r="N4257" t="s">
        <v>7927</v>
      </c>
      <c r="O4257" t="s">
        <v>7927</v>
      </c>
      <c r="P4257" t="s">
        <v>11593</v>
      </c>
      <c r="Q4257" t="s">
        <v>7927</v>
      </c>
      <c r="R4257" t="s">
        <v>11774</v>
      </c>
      <c r="AE4257" t="s">
        <v>12440</v>
      </c>
      <c r="AF4257" t="s">
        <v>12550</v>
      </c>
    </row>
    <row r="4258" spans="1:32" x14ac:dyDescent="0.55000000000000004">
      <c r="A4258" t="s">
        <v>49</v>
      </c>
      <c r="B4258" t="s">
        <v>50</v>
      </c>
      <c r="C4258" t="s">
        <v>987</v>
      </c>
      <c r="D4258" t="s">
        <v>5246</v>
      </c>
      <c r="E4258" t="s">
        <v>11623</v>
      </c>
      <c r="F4258" t="s">
        <v>8563</v>
      </c>
      <c r="G4258" t="s">
        <v>12798</v>
      </c>
      <c r="H4258" t="s">
        <v>5337</v>
      </c>
      <c r="I4258" t="s">
        <v>35</v>
      </c>
      <c r="J4258" s="1">
        <v>43800</v>
      </c>
      <c r="K4258" t="s">
        <v>10644</v>
      </c>
      <c r="L4258" t="s">
        <v>7927</v>
      </c>
      <c r="N4258" t="s">
        <v>7927</v>
      </c>
      <c r="O4258" t="s">
        <v>7927</v>
      </c>
      <c r="P4258" t="s">
        <v>11593</v>
      </c>
      <c r="Q4258" t="s">
        <v>11587</v>
      </c>
      <c r="R4258" t="s">
        <v>11774</v>
      </c>
      <c r="AE4258" t="s">
        <v>12440</v>
      </c>
      <c r="AF4258" t="s">
        <v>12550</v>
      </c>
    </row>
    <row r="4259" spans="1:32" x14ac:dyDescent="0.55000000000000004">
      <c r="A4259" t="s">
        <v>49</v>
      </c>
      <c r="B4259" t="s">
        <v>50</v>
      </c>
      <c r="C4259" t="s">
        <v>987</v>
      </c>
      <c r="D4259" t="s">
        <v>5247</v>
      </c>
      <c r="E4259" t="s">
        <v>11623</v>
      </c>
      <c r="F4259" t="s">
        <v>8563</v>
      </c>
      <c r="G4259" t="s">
        <v>12798</v>
      </c>
      <c r="H4259" t="s">
        <v>5337</v>
      </c>
      <c r="I4259" t="s">
        <v>35</v>
      </c>
      <c r="J4259" s="1">
        <v>44166</v>
      </c>
      <c r="K4259" t="s">
        <v>10645</v>
      </c>
      <c r="L4259" t="s">
        <v>7927</v>
      </c>
      <c r="N4259" t="s">
        <v>11587</v>
      </c>
      <c r="O4259" t="s">
        <v>7927</v>
      </c>
      <c r="P4259" t="s">
        <v>11593</v>
      </c>
      <c r="Q4259" t="s">
        <v>11587</v>
      </c>
      <c r="R4259" t="s">
        <v>11774</v>
      </c>
      <c r="AE4259" t="s">
        <v>12440</v>
      </c>
      <c r="AF4259" t="s">
        <v>12550</v>
      </c>
    </row>
    <row r="4260" spans="1:32" x14ac:dyDescent="0.55000000000000004">
      <c r="A4260" t="s">
        <v>49</v>
      </c>
      <c r="B4260" t="s">
        <v>50</v>
      </c>
      <c r="C4260" t="s">
        <v>987</v>
      </c>
      <c r="D4260" t="s">
        <v>5248</v>
      </c>
      <c r="E4260" t="s">
        <v>11623</v>
      </c>
      <c r="F4260" t="s">
        <v>8563</v>
      </c>
      <c r="G4260" t="s">
        <v>12798</v>
      </c>
      <c r="H4260" t="s">
        <v>5337</v>
      </c>
      <c r="I4260" t="s">
        <v>35</v>
      </c>
      <c r="J4260" s="1">
        <v>44531</v>
      </c>
      <c r="K4260" t="s">
        <v>10646</v>
      </c>
      <c r="L4260" t="s">
        <v>7927</v>
      </c>
      <c r="N4260" t="s">
        <v>11588</v>
      </c>
      <c r="O4260" t="s">
        <v>7927</v>
      </c>
      <c r="P4260" t="s">
        <v>11595</v>
      </c>
      <c r="Q4260" t="s">
        <v>11605</v>
      </c>
      <c r="R4260" t="s">
        <v>12143</v>
      </c>
      <c r="AE4260" t="s">
        <v>12440</v>
      </c>
      <c r="AF4260" t="s">
        <v>12550</v>
      </c>
    </row>
    <row r="4261" spans="1:32" x14ac:dyDescent="0.55000000000000004">
      <c r="A4261" t="s">
        <v>49</v>
      </c>
      <c r="B4261" t="s">
        <v>50</v>
      </c>
      <c r="C4261" t="s">
        <v>987</v>
      </c>
      <c r="D4261" t="s">
        <v>5249</v>
      </c>
      <c r="E4261" t="s">
        <v>11623</v>
      </c>
      <c r="F4261" t="s">
        <v>8563</v>
      </c>
      <c r="G4261" t="s">
        <v>12798</v>
      </c>
      <c r="H4261" t="s">
        <v>7684</v>
      </c>
      <c r="I4261" t="s">
        <v>35</v>
      </c>
      <c r="J4261" s="1">
        <v>44896</v>
      </c>
      <c r="K4261" t="s">
        <v>10647</v>
      </c>
      <c r="L4261" t="s">
        <v>7927</v>
      </c>
      <c r="N4261" t="s">
        <v>11588</v>
      </c>
      <c r="O4261" t="s">
        <v>7927</v>
      </c>
      <c r="P4261" t="s">
        <v>11595</v>
      </c>
      <c r="Q4261" t="s">
        <v>11605</v>
      </c>
      <c r="R4261" t="s">
        <v>11774</v>
      </c>
      <c r="AE4261" t="s">
        <v>12440</v>
      </c>
      <c r="AF4261" t="s">
        <v>12550</v>
      </c>
    </row>
    <row r="4262" spans="1:32" x14ac:dyDescent="0.55000000000000004">
      <c r="A4262" t="s">
        <v>49</v>
      </c>
      <c r="B4262" t="s">
        <v>50</v>
      </c>
      <c r="C4262" t="s">
        <v>987</v>
      </c>
      <c r="D4262" t="s">
        <v>5250</v>
      </c>
      <c r="E4262" t="s">
        <v>11623</v>
      </c>
      <c r="F4262" t="s">
        <v>8563</v>
      </c>
      <c r="G4262" t="s">
        <v>12798</v>
      </c>
      <c r="H4262" t="s">
        <v>7529</v>
      </c>
      <c r="I4262" t="s">
        <v>34</v>
      </c>
      <c r="J4262" s="1">
        <v>45261</v>
      </c>
      <c r="K4262" t="s">
        <v>10648</v>
      </c>
      <c r="L4262" t="s">
        <v>7927</v>
      </c>
      <c r="N4262" t="s">
        <v>11588</v>
      </c>
      <c r="O4262" t="s">
        <v>7927</v>
      </c>
      <c r="P4262" t="s">
        <v>11595</v>
      </c>
      <c r="Q4262" t="s">
        <v>11605</v>
      </c>
      <c r="R4262" t="s">
        <v>11774</v>
      </c>
      <c r="AE4262" t="s">
        <v>12440</v>
      </c>
      <c r="AF4262" t="s">
        <v>12550</v>
      </c>
    </row>
    <row r="4263" spans="1:32" x14ac:dyDescent="0.55000000000000004">
      <c r="A4263" t="s">
        <v>49</v>
      </c>
      <c r="B4263" t="s">
        <v>50</v>
      </c>
      <c r="C4263" t="s">
        <v>987</v>
      </c>
      <c r="D4263" t="s">
        <v>5251</v>
      </c>
      <c r="E4263" t="s">
        <v>11623</v>
      </c>
      <c r="F4263" t="s">
        <v>8563</v>
      </c>
      <c r="G4263" t="s">
        <v>12798</v>
      </c>
      <c r="H4263" t="s">
        <v>5608</v>
      </c>
      <c r="I4263" t="s">
        <v>35</v>
      </c>
      <c r="J4263" s="1">
        <v>45627</v>
      </c>
      <c r="K4263" t="s">
        <v>10649</v>
      </c>
      <c r="L4263" t="s">
        <v>7927</v>
      </c>
      <c r="N4263" t="s">
        <v>11588</v>
      </c>
      <c r="O4263" t="s">
        <v>7927</v>
      </c>
      <c r="P4263" t="s">
        <v>11595</v>
      </c>
      <c r="Q4263" t="s">
        <v>11605</v>
      </c>
      <c r="R4263" t="s">
        <v>11774</v>
      </c>
      <c r="AE4263" t="s">
        <v>12440</v>
      </c>
      <c r="AF4263" t="s">
        <v>12550</v>
      </c>
    </row>
    <row r="4264" spans="1:32" x14ac:dyDescent="0.55000000000000004">
      <c r="A4264" t="s">
        <v>49</v>
      </c>
      <c r="B4264" t="s">
        <v>50</v>
      </c>
      <c r="C4264" t="s">
        <v>987</v>
      </c>
      <c r="D4264" t="s">
        <v>5252</v>
      </c>
      <c r="E4264" t="s">
        <v>11623</v>
      </c>
      <c r="F4264" t="s">
        <v>8563</v>
      </c>
      <c r="G4264" t="s">
        <v>12798</v>
      </c>
      <c r="H4264" t="s">
        <v>5560</v>
      </c>
      <c r="I4264" t="s">
        <v>34</v>
      </c>
      <c r="J4264" s="1">
        <v>45992</v>
      </c>
      <c r="K4264" t="s">
        <v>10650</v>
      </c>
      <c r="L4264" t="s">
        <v>7927</v>
      </c>
      <c r="N4264" t="s">
        <v>11588</v>
      </c>
      <c r="O4264" t="s">
        <v>7927</v>
      </c>
      <c r="P4264" t="s">
        <v>11595</v>
      </c>
      <c r="Q4264" t="s">
        <v>11605</v>
      </c>
      <c r="R4264" t="s">
        <v>11774</v>
      </c>
      <c r="AE4264" t="s">
        <v>12440</v>
      </c>
      <c r="AF4264" t="s">
        <v>12550</v>
      </c>
    </row>
    <row r="4265" spans="1:32" x14ac:dyDescent="0.55000000000000004">
      <c r="A4265" t="s">
        <v>49</v>
      </c>
      <c r="B4265" t="s">
        <v>50</v>
      </c>
      <c r="C4265" t="s">
        <v>987</v>
      </c>
      <c r="D4265" t="s">
        <v>5253</v>
      </c>
      <c r="E4265" t="s">
        <v>11623</v>
      </c>
      <c r="F4265" t="s">
        <v>8563</v>
      </c>
      <c r="G4265" t="s">
        <v>12798</v>
      </c>
      <c r="H4265" t="s">
        <v>7685</v>
      </c>
      <c r="I4265" t="s">
        <v>36</v>
      </c>
      <c r="J4265" s="1">
        <v>46357</v>
      </c>
      <c r="K4265" t="s">
        <v>10046</v>
      </c>
      <c r="L4265" t="s">
        <v>7927</v>
      </c>
      <c r="N4265" t="s">
        <v>11588</v>
      </c>
      <c r="O4265" t="s">
        <v>7927</v>
      </c>
      <c r="P4265" t="s">
        <v>11595</v>
      </c>
      <c r="Q4265" t="s">
        <v>11605</v>
      </c>
      <c r="R4265" t="s">
        <v>11774</v>
      </c>
      <c r="AE4265" t="s">
        <v>12440</v>
      </c>
      <c r="AF4265" t="s">
        <v>12550</v>
      </c>
    </row>
    <row r="4266" spans="1:32" x14ac:dyDescent="0.55000000000000004">
      <c r="A4266" t="s">
        <v>49</v>
      </c>
      <c r="B4266" t="s">
        <v>50</v>
      </c>
      <c r="C4266" t="s">
        <v>986</v>
      </c>
      <c r="D4266" t="s">
        <v>5254</v>
      </c>
      <c r="E4266" t="s">
        <v>11623</v>
      </c>
      <c r="F4266" t="s">
        <v>8563</v>
      </c>
      <c r="G4266" t="s">
        <v>12798</v>
      </c>
      <c r="H4266" t="s">
        <v>7686</v>
      </c>
      <c r="I4266" t="s">
        <v>35</v>
      </c>
      <c r="J4266" s="1">
        <v>41974</v>
      </c>
      <c r="K4266" t="s">
        <v>10651</v>
      </c>
      <c r="L4266" t="s">
        <v>7927</v>
      </c>
      <c r="N4266" t="s">
        <v>7927</v>
      </c>
      <c r="O4266" t="s">
        <v>7927</v>
      </c>
      <c r="P4266" t="s">
        <v>7927</v>
      </c>
      <c r="Q4266" t="s">
        <v>7927</v>
      </c>
      <c r="R4266" t="s">
        <v>11774</v>
      </c>
      <c r="AE4266" t="s">
        <v>12440</v>
      </c>
      <c r="AF4266" t="s">
        <v>12550</v>
      </c>
    </row>
    <row r="4267" spans="1:32" x14ac:dyDescent="0.55000000000000004">
      <c r="A4267" t="s">
        <v>49</v>
      </c>
      <c r="B4267" t="s">
        <v>50</v>
      </c>
      <c r="C4267" t="s">
        <v>986</v>
      </c>
      <c r="D4267" t="s">
        <v>5255</v>
      </c>
      <c r="E4267" t="s">
        <v>11623</v>
      </c>
      <c r="F4267" t="s">
        <v>8563</v>
      </c>
      <c r="G4267" t="s">
        <v>12798</v>
      </c>
      <c r="H4267" t="s">
        <v>6089</v>
      </c>
      <c r="I4267" t="s">
        <v>36</v>
      </c>
      <c r="J4267" s="1">
        <v>42339</v>
      </c>
      <c r="K4267" t="s">
        <v>10652</v>
      </c>
      <c r="L4267" t="s">
        <v>7927</v>
      </c>
      <c r="N4267" t="s">
        <v>7927</v>
      </c>
      <c r="O4267" t="s">
        <v>7927</v>
      </c>
      <c r="P4267" t="s">
        <v>11593</v>
      </c>
      <c r="Q4267" t="s">
        <v>7927</v>
      </c>
      <c r="R4267" t="s">
        <v>11774</v>
      </c>
      <c r="AE4267" t="s">
        <v>12440</v>
      </c>
      <c r="AF4267" t="s">
        <v>12550</v>
      </c>
    </row>
    <row r="4268" spans="1:32" x14ac:dyDescent="0.55000000000000004">
      <c r="A4268" t="s">
        <v>49</v>
      </c>
      <c r="B4268" t="s">
        <v>50</v>
      </c>
      <c r="C4268" t="s">
        <v>987</v>
      </c>
      <c r="D4268" t="s">
        <v>5256</v>
      </c>
      <c r="E4268" t="s">
        <v>11623</v>
      </c>
      <c r="F4268" t="s">
        <v>8563</v>
      </c>
      <c r="G4268" t="s">
        <v>12798</v>
      </c>
      <c r="H4268" t="s">
        <v>5497</v>
      </c>
      <c r="I4268" t="s">
        <v>35</v>
      </c>
      <c r="J4268" s="1">
        <v>43070</v>
      </c>
      <c r="K4268" t="s">
        <v>10653</v>
      </c>
      <c r="L4268" t="s">
        <v>7927</v>
      </c>
      <c r="N4268" t="s">
        <v>7927</v>
      </c>
      <c r="O4268" t="s">
        <v>7927</v>
      </c>
      <c r="P4268" t="s">
        <v>11593</v>
      </c>
      <c r="Q4268" t="s">
        <v>7927</v>
      </c>
      <c r="R4268" t="s">
        <v>11774</v>
      </c>
      <c r="AE4268" t="s">
        <v>12440</v>
      </c>
      <c r="AF4268" t="s">
        <v>12550</v>
      </c>
    </row>
    <row r="4269" spans="1:32" x14ac:dyDescent="0.55000000000000004">
      <c r="A4269" t="s">
        <v>49</v>
      </c>
      <c r="B4269" t="s">
        <v>50</v>
      </c>
      <c r="C4269" t="s">
        <v>987</v>
      </c>
      <c r="D4269" t="s">
        <v>5257</v>
      </c>
      <c r="E4269" t="s">
        <v>11623</v>
      </c>
      <c r="F4269" t="s">
        <v>8563</v>
      </c>
      <c r="G4269" t="s">
        <v>12798</v>
      </c>
      <c r="H4269" t="s">
        <v>7405</v>
      </c>
      <c r="I4269" t="s">
        <v>36</v>
      </c>
      <c r="J4269" s="1">
        <v>43435</v>
      </c>
      <c r="K4269" t="s">
        <v>10654</v>
      </c>
      <c r="L4269" t="s">
        <v>7927</v>
      </c>
      <c r="N4269" t="s">
        <v>7927</v>
      </c>
      <c r="O4269" t="s">
        <v>7927</v>
      </c>
      <c r="P4269" t="s">
        <v>11593</v>
      </c>
      <c r="Q4269" t="s">
        <v>7927</v>
      </c>
      <c r="R4269" t="s">
        <v>11774</v>
      </c>
      <c r="AE4269" t="s">
        <v>12440</v>
      </c>
      <c r="AF4269" t="s">
        <v>12550</v>
      </c>
    </row>
    <row r="4270" spans="1:32" x14ac:dyDescent="0.55000000000000004">
      <c r="A4270" t="s">
        <v>49</v>
      </c>
      <c r="B4270" t="s">
        <v>50</v>
      </c>
      <c r="C4270" t="s">
        <v>987</v>
      </c>
      <c r="D4270" t="s">
        <v>5258</v>
      </c>
      <c r="E4270" t="s">
        <v>11623</v>
      </c>
      <c r="F4270" t="s">
        <v>8563</v>
      </c>
      <c r="G4270" t="s">
        <v>12798</v>
      </c>
      <c r="H4270" t="s">
        <v>7687</v>
      </c>
      <c r="I4270" t="s">
        <v>36</v>
      </c>
      <c r="J4270" s="1">
        <v>43800</v>
      </c>
      <c r="K4270" t="s">
        <v>10655</v>
      </c>
      <c r="L4270" t="s">
        <v>7927</v>
      </c>
      <c r="N4270" t="s">
        <v>7927</v>
      </c>
      <c r="O4270" t="s">
        <v>7927</v>
      </c>
      <c r="P4270" t="s">
        <v>11593</v>
      </c>
      <c r="Q4270" t="s">
        <v>11587</v>
      </c>
      <c r="R4270" t="s">
        <v>11774</v>
      </c>
      <c r="AE4270" t="s">
        <v>12440</v>
      </c>
      <c r="AF4270" t="s">
        <v>12550</v>
      </c>
    </row>
    <row r="4271" spans="1:32" x14ac:dyDescent="0.55000000000000004">
      <c r="A4271" t="s">
        <v>49</v>
      </c>
      <c r="B4271" t="s">
        <v>50</v>
      </c>
      <c r="C4271" t="s">
        <v>987</v>
      </c>
      <c r="D4271" t="s">
        <v>5259</v>
      </c>
      <c r="E4271" t="s">
        <v>11623</v>
      </c>
      <c r="F4271" t="s">
        <v>8563</v>
      </c>
      <c r="G4271" t="s">
        <v>12798</v>
      </c>
      <c r="H4271" t="s">
        <v>7688</v>
      </c>
      <c r="I4271" t="s">
        <v>36</v>
      </c>
      <c r="J4271" s="1">
        <v>44166</v>
      </c>
      <c r="K4271" t="s">
        <v>10656</v>
      </c>
      <c r="L4271" t="s">
        <v>7927</v>
      </c>
      <c r="N4271" t="s">
        <v>11587</v>
      </c>
      <c r="O4271" t="s">
        <v>7927</v>
      </c>
      <c r="P4271" t="s">
        <v>11593</v>
      </c>
      <c r="Q4271" t="s">
        <v>11587</v>
      </c>
      <c r="R4271" t="s">
        <v>11774</v>
      </c>
      <c r="AE4271" t="s">
        <v>12440</v>
      </c>
      <c r="AF4271" t="s">
        <v>12550</v>
      </c>
    </row>
    <row r="4272" spans="1:32" x14ac:dyDescent="0.55000000000000004">
      <c r="A4272" t="s">
        <v>49</v>
      </c>
      <c r="B4272" t="s">
        <v>50</v>
      </c>
      <c r="C4272" t="s">
        <v>987</v>
      </c>
      <c r="D4272" t="s">
        <v>5260</v>
      </c>
      <c r="E4272" t="s">
        <v>11623</v>
      </c>
      <c r="F4272" t="s">
        <v>8563</v>
      </c>
      <c r="G4272" t="s">
        <v>12798</v>
      </c>
      <c r="H4272" t="s">
        <v>7689</v>
      </c>
      <c r="I4272" t="s">
        <v>36</v>
      </c>
      <c r="J4272" s="1">
        <v>44531</v>
      </c>
      <c r="K4272" t="s">
        <v>10657</v>
      </c>
      <c r="L4272" t="s">
        <v>7927</v>
      </c>
      <c r="N4272" t="s">
        <v>11588</v>
      </c>
      <c r="O4272" t="s">
        <v>7927</v>
      </c>
      <c r="P4272" t="s">
        <v>11595</v>
      </c>
      <c r="Q4272" t="s">
        <v>11605</v>
      </c>
      <c r="R4272" t="s">
        <v>11774</v>
      </c>
      <c r="AE4272" t="s">
        <v>12440</v>
      </c>
      <c r="AF4272" t="s">
        <v>12550</v>
      </c>
    </row>
    <row r="4273" spans="1:32" x14ac:dyDescent="0.55000000000000004">
      <c r="A4273" t="s">
        <v>49</v>
      </c>
      <c r="B4273" t="s">
        <v>50</v>
      </c>
      <c r="C4273" t="s">
        <v>987</v>
      </c>
      <c r="D4273" t="s">
        <v>5261</v>
      </c>
      <c r="E4273" t="s">
        <v>11623</v>
      </c>
      <c r="F4273" t="s">
        <v>8563</v>
      </c>
      <c r="G4273" t="s">
        <v>12798</v>
      </c>
      <c r="H4273" t="s">
        <v>5457</v>
      </c>
      <c r="I4273" t="s">
        <v>36</v>
      </c>
      <c r="J4273" s="1">
        <v>44896</v>
      </c>
      <c r="K4273" t="s">
        <v>10658</v>
      </c>
      <c r="L4273" t="s">
        <v>7927</v>
      </c>
      <c r="N4273" t="s">
        <v>11588</v>
      </c>
      <c r="O4273" t="s">
        <v>7927</v>
      </c>
      <c r="P4273" t="s">
        <v>11595</v>
      </c>
      <c r="Q4273" t="s">
        <v>11605</v>
      </c>
      <c r="R4273" t="s">
        <v>11774</v>
      </c>
      <c r="AE4273" t="s">
        <v>12440</v>
      </c>
      <c r="AF4273" t="s">
        <v>12550</v>
      </c>
    </row>
    <row r="4274" spans="1:32" x14ac:dyDescent="0.55000000000000004">
      <c r="A4274" t="s">
        <v>49</v>
      </c>
      <c r="B4274" t="s">
        <v>50</v>
      </c>
      <c r="C4274" t="s">
        <v>987</v>
      </c>
      <c r="D4274" t="s">
        <v>5262</v>
      </c>
      <c r="E4274" t="s">
        <v>11623</v>
      </c>
      <c r="F4274" t="s">
        <v>8563</v>
      </c>
      <c r="G4274" t="s">
        <v>12798</v>
      </c>
      <c r="H4274" t="s">
        <v>7690</v>
      </c>
      <c r="I4274" t="s">
        <v>36</v>
      </c>
      <c r="J4274" s="1">
        <v>45261</v>
      </c>
      <c r="K4274" t="s">
        <v>10659</v>
      </c>
      <c r="L4274" t="s">
        <v>7927</v>
      </c>
      <c r="N4274" t="s">
        <v>11588</v>
      </c>
      <c r="O4274" t="s">
        <v>7927</v>
      </c>
      <c r="P4274" t="s">
        <v>11595</v>
      </c>
      <c r="Q4274" t="s">
        <v>11605</v>
      </c>
      <c r="R4274" t="s">
        <v>11774</v>
      </c>
      <c r="AE4274" t="s">
        <v>12440</v>
      </c>
      <c r="AF4274" t="s">
        <v>12550</v>
      </c>
    </row>
    <row r="4275" spans="1:32" x14ac:dyDescent="0.55000000000000004">
      <c r="A4275" t="s">
        <v>49</v>
      </c>
      <c r="B4275" t="s">
        <v>50</v>
      </c>
      <c r="C4275" t="s">
        <v>987</v>
      </c>
      <c r="D4275" t="s">
        <v>5263</v>
      </c>
      <c r="E4275" t="s">
        <v>11623</v>
      </c>
      <c r="F4275" t="s">
        <v>8563</v>
      </c>
      <c r="G4275" t="s">
        <v>12798</v>
      </c>
      <c r="H4275" t="s">
        <v>7691</v>
      </c>
      <c r="I4275" t="s">
        <v>36</v>
      </c>
      <c r="J4275" s="1">
        <v>45627</v>
      </c>
      <c r="K4275" t="s">
        <v>10660</v>
      </c>
      <c r="L4275" t="s">
        <v>7927</v>
      </c>
      <c r="N4275" t="s">
        <v>11588</v>
      </c>
      <c r="O4275" t="s">
        <v>7927</v>
      </c>
      <c r="P4275" t="s">
        <v>11595</v>
      </c>
      <c r="Q4275" t="s">
        <v>11605</v>
      </c>
      <c r="R4275" t="s">
        <v>12143</v>
      </c>
      <c r="AE4275" t="s">
        <v>12440</v>
      </c>
      <c r="AF4275" t="s">
        <v>12550</v>
      </c>
    </row>
    <row r="4276" spans="1:32" x14ac:dyDescent="0.55000000000000004">
      <c r="A4276" t="s">
        <v>49</v>
      </c>
      <c r="B4276" t="s">
        <v>50</v>
      </c>
      <c r="C4276" t="s">
        <v>987</v>
      </c>
      <c r="D4276" t="s">
        <v>5264</v>
      </c>
      <c r="E4276" t="s">
        <v>11623</v>
      </c>
      <c r="F4276" t="s">
        <v>8563</v>
      </c>
      <c r="G4276" t="s">
        <v>12798</v>
      </c>
      <c r="H4276" t="s">
        <v>7692</v>
      </c>
      <c r="I4276" t="s">
        <v>36</v>
      </c>
      <c r="J4276" s="1">
        <v>45992</v>
      </c>
      <c r="K4276" t="s">
        <v>10661</v>
      </c>
      <c r="L4276" t="s">
        <v>7927</v>
      </c>
      <c r="N4276" t="s">
        <v>11588</v>
      </c>
      <c r="O4276" t="s">
        <v>7927</v>
      </c>
      <c r="P4276" t="s">
        <v>11595</v>
      </c>
      <c r="Q4276" t="s">
        <v>11605</v>
      </c>
      <c r="R4276" t="s">
        <v>11774</v>
      </c>
      <c r="AE4276" t="s">
        <v>12440</v>
      </c>
      <c r="AF4276" t="s">
        <v>12550</v>
      </c>
    </row>
    <row r="4277" spans="1:32" x14ac:dyDescent="0.55000000000000004">
      <c r="A4277" t="s">
        <v>49</v>
      </c>
      <c r="B4277" t="s">
        <v>50</v>
      </c>
      <c r="C4277" t="s">
        <v>987</v>
      </c>
      <c r="D4277" t="s">
        <v>5265</v>
      </c>
      <c r="E4277" t="s">
        <v>11623</v>
      </c>
      <c r="F4277" t="s">
        <v>8563</v>
      </c>
      <c r="G4277" t="s">
        <v>12798</v>
      </c>
      <c r="H4277" t="s">
        <v>5736</v>
      </c>
      <c r="I4277" t="s">
        <v>35</v>
      </c>
      <c r="J4277" s="1">
        <v>50010</v>
      </c>
      <c r="K4277" t="s">
        <v>44</v>
      </c>
      <c r="L4277" t="s">
        <v>7927</v>
      </c>
      <c r="N4277" t="s">
        <v>11588</v>
      </c>
      <c r="O4277" t="s">
        <v>7927</v>
      </c>
      <c r="P4277" t="s">
        <v>11595</v>
      </c>
      <c r="Q4277" t="s">
        <v>11605</v>
      </c>
      <c r="R4277" t="s">
        <v>11774</v>
      </c>
      <c r="AE4277" t="s">
        <v>12440</v>
      </c>
      <c r="AF4277" t="s">
        <v>12550</v>
      </c>
    </row>
    <row r="4278" spans="1:32" x14ac:dyDescent="0.55000000000000004">
      <c r="A4278" t="s">
        <v>49</v>
      </c>
      <c r="B4278" t="s">
        <v>50</v>
      </c>
      <c r="C4278" t="s">
        <v>987</v>
      </c>
      <c r="D4278" t="s">
        <v>5266</v>
      </c>
      <c r="E4278" t="s">
        <v>11623</v>
      </c>
      <c r="F4278" t="s">
        <v>8563</v>
      </c>
      <c r="G4278" t="s">
        <v>12798</v>
      </c>
      <c r="H4278" t="s">
        <v>7647</v>
      </c>
      <c r="I4278" t="s">
        <v>36</v>
      </c>
      <c r="J4278" s="1">
        <v>50010</v>
      </c>
      <c r="K4278" t="s">
        <v>10053</v>
      </c>
      <c r="L4278" t="s">
        <v>7927</v>
      </c>
      <c r="N4278" t="s">
        <v>11588</v>
      </c>
      <c r="O4278" t="s">
        <v>7927</v>
      </c>
      <c r="P4278" t="s">
        <v>11595</v>
      </c>
      <c r="Q4278" t="s">
        <v>11605</v>
      </c>
      <c r="R4278" t="s">
        <v>11774</v>
      </c>
      <c r="AE4278" t="s">
        <v>12440</v>
      </c>
      <c r="AF4278" t="s">
        <v>12550</v>
      </c>
    </row>
    <row r="4279" spans="1:32" x14ac:dyDescent="0.55000000000000004">
      <c r="A4279" t="s">
        <v>49</v>
      </c>
      <c r="B4279" t="s">
        <v>54</v>
      </c>
      <c r="C4279" t="s">
        <v>988</v>
      </c>
      <c r="D4279" t="s">
        <v>5267</v>
      </c>
      <c r="E4279" t="s">
        <v>11616</v>
      </c>
      <c r="F4279" t="s">
        <v>8564</v>
      </c>
      <c r="G4279" t="s">
        <v>12798</v>
      </c>
      <c r="I4279" t="s">
        <v>8635</v>
      </c>
      <c r="J4279" s="1">
        <v>41244</v>
      </c>
      <c r="L4279" t="s">
        <v>7927</v>
      </c>
      <c r="N4279" t="s">
        <v>7927</v>
      </c>
      <c r="O4279" t="s">
        <v>7927</v>
      </c>
      <c r="P4279" t="s">
        <v>7927</v>
      </c>
      <c r="Q4279" t="s">
        <v>7927</v>
      </c>
      <c r="R4279" t="s">
        <v>12170</v>
      </c>
      <c r="AE4279" t="s">
        <v>12172</v>
      </c>
      <c r="AF4279" t="s">
        <v>12666</v>
      </c>
    </row>
    <row r="4280" spans="1:32" x14ac:dyDescent="0.55000000000000004">
      <c r="A4280" t="s">
        <v>49</v>
      </c>
      <c r="B4280" t="s">
        <v>54</v>
      </c>
      <c r="C4280" t="s">
        <v>988</v>
      </c>
      <c r="D4280" t="s">
        <v>5268</v>
      </c>
      <c r="E4280" t="s">
        <v>11616</v>
      </c>
      <c r="F4280" t="s">
        <v>8564</v>
      </c>
      <c r="G4280" t="s">
        <v>12798</v>
      </c>
      <c r="I4280" t="s">
        <v>8611</v>
      </c>
      <c r="J4280" s="1">
        <v>44896</v>
      </c>
      <c r="L4280" t="s">
        <v>7927</v>
      </c>
      <c r="N4280" t="s">
        <v>7927</v>
      </c>
      <c r="O4280" t="s">
        <v>7927</v>
      </c>
      <c r="P4280" t="s">
        <v>7927</v>
      </c>
      <c r="Q4280" t="s">
        <v>7927</v>
      </c>
      <c r="R4280" t="s">
        <v>12170</v>
      </c>
      <c r="AE4280" t="s">
        <v>12172</v>
      </c>
      <c r="AF4280" t="s">
        <v>12666</v>
      </c>
    </row>
    <row r="4281" spans="1:32" x14ac:dyDescent="0.55000000000000004">
      <c r="A4281" t="s">
        <v>49</v>
      </c>
      <c r="B4281" t="s">
        <v>54</v>
      </c>
      <c r="C4281" t="s">
        <v>988</v>
      </c>
      <c r="D4281" t="s">
        <v>5269</v>
      </c>
      <c r="E4281" t="s">
        <v>11616</v>
      </c>
      <c r="F4281" t="s">
        <v>8564</v>
      </c>
      <c r="G4281" t="s">
        <v>12798</v>
      </c>
      <c r="I4281" t="s">
        <v>8650</v>
      </c>
      <c r="J4281" s="1">
        <v>51471</v>
      </c>
      <c r="L4281" t="s">
        <v>7927</v>
      </c>
      <c r="N4281" t="s">
        <v>7927</v>
      </c>
      <c r="O4281" t="s">
        <v>7927</v>
      </c>
      <c r="P4281" t="s">
        <v>7927</v>
      </c>
      <c r="Q4281" t="s">
        <v>7927</v>
      </c>
      <c r="R4281" t="s">
        <v>12170</v>
      </c>
      <c r="AE4281" t="s">
        <v>12172</v>
      </c>
      <c r="AF4281" t="s">
        <v>12666</v>
      </c>
    </row>
    <row r="4282" spans="1:32" x14ac:dyDescent="0.55000000000000004">
      <c r="A4282" t="s">
        <v>49</v>
      </c>
      <c r="B4282" t="s">
        <v>50</v>
      </c>
      <c r="C4282" t="s">
        <v>989</v>
      </c>
      <c r="D4282" t="s">
        <v>5270</v>
      </c>
      <c r="E4282" t="s">
        <v>11619</v>
      </c>
      <c r="F4282" t="s">
        <v>7854</v>
      </c>
      <c r="G4282" t="s">
        <v>12798</v>
      </c>
      <c r="H4282" t="s">
        <v>7693</v>
      </c>
      <c r="I4282" t="s">
        <v>8627</v>
      </c>
      <c r="J4282" s="1">
        <v>46113</v>
      </c>
      <c r="K4282" t="s">
        <v>10662</v>
      </c>
      <c r="L4282" t="s">
        <v>7927</v>
      </c>
      <c r="M4282" t="s">
        <v>7927</v>
      </c>
      <c r="N4282" t="s">
        <v>7927</v>
      </c>
      <c r="O4282" t="s">
        <v>7927</v>
      </c>
      <c r="P4282" t="s">
        <v>11593</v>
      </c>
      <c r="Q4282" t="s">
        <v>11590</v>
      </c>
      <c r="R4282" s="25">
        <v>40318</v>
      </c>
      <c r="AE4282" t="s">
        <v>12238</v>
      </c>
      <c r="AF4282" t="s">
        <v>12550</v>
      </c>
    </row>
    <row r="4283" spans="1:32" x14ac:dyDescent="0.55000000000000004">
      <c r="A4283" t="s">
        <v>49</v>
      </c>
      <c r="B4283" t="s">
        <v>50</v>
      </c>
      <c r="C4283" t="s">
        <v>971</v>
      </c>
      <c r="D4283" t="s">
        <v>5271</v>
      </c>
      <c r="E4283" t="s">
        <v>11619</v>
      </c>
      <c r="F4283" t="s">
        <v>8550</v>
      </c>
      <c r="G4283" t="s">
        <v>12798</v>
      </c>
      <c r="H4283" t="s">
        <v>7694</v>
      </c>
      <c r="I4283" t="s">
        <v>36</v>
      </c>
      <c r="J4283" s="1">
        <v>41791</v>
      </c>
      <c r="K4283" t="s">
        <v>8940</v>
      </c>
      <c r="L4283" t="s">
        <v>7927</v>
      </c>
      <c r="M4283" t="s">
        <v>7927</v>
      </c>
      <c r="N4283" t="s">
        <v>7927</v>
      </c>
      <c r="O4283" t="s">
        <v>11593</v>
      </c>
      <c r="P4283" t="s">
        <v>11593</v>
      </c>
      <c r="Q4283" t="s">
        <v>7927</v>
      </c>
      <c r="R4283" s="25">
        <v>39233</v>
      </c>
      <c r="AE4283" t="s">
        <v>12545</v>
      </c>
      <c r="AF4283" t="s">
        <v>12550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FF0D9-1751-C748-AEA2-A73D83FD38C0}">
  <sheetPr>
    <tabColor theme="9" tint="0.39997558519241921"/>
  </sheetPr>
  <dimension ref="A1:B307"/>
  <sheetViews>
    <sheetView workbookViewId="0">
      <selection activeCell="A17" sqref="A17"/>
    </sheetView>
  </sheetViews>
  <sheetFormatPr defaultColWidth="10.9453125" defaultRowHeight="14.4" x14ac:dyDescent="0.55000000000000004"/>
  <cols>
    <col min="1" max="1" width="51.83984375" style="23" bestFit="1" customWidth="1"/>
    <col min="2" max="2" width="54" customWidth="1"/>
  </cols>
  <sheetData>
    <row r="1" spans="1:2" ht="15.6" x14ac:dyDescent="0.6">
      <c r="A1" s="22" t="s">
        <v>17</v>
      </c>
      <c r="B1" s="21" t="s">
        <v>12799</v>
      </c>
    </row>
    <row r="2" spans="1:2" x14ac:dyDescent="0.55000000000000004">
      <c r="A2" s="23" t="s">
        <v>12171</v>
      </c>
      <c r="B2" s="24"/>
    </row>
    <row r="3" spans="1:2" x14ac:dyDescent="0.55000000000000004">
      <c r="A3" s="23" t="s">
        <v>12173</v>
      </c>
      <c r="B3" s="24"/>
    </row>
    <row r="4" spans="1:2" x14ac:dyDescent="0.55000000000000004">
      <c r="A4" s="23" t="s">
        <v>12174</v>
      </c>
      <c r="B4" s="24"/>
    </row>
    <row r="5" spans="1:2" x14ac:dyDescent="0.55000000000000004">
      <c r="A5" s="23" t="s">
        <v>12175</v>
      </c>
      <c r="B5" s="24"/>
    </row>
    <row r="6" spans="1:2" x14ac:dyDescent="0.55000000000000004">
      <c r="A6" s="23" t="s">
        <v>12177</v>
      </c>
      <c r="B6" s="24"/>
    </row>
    <row r="7" spans="1:2" x14ac:dyDescent="0.55000000000000004">
      <c r="A7" s="23" t="s">
        <v>12178</v>
      </c>
      <c r="B7" s="24"/>
    </row>
    <row r="8" spans="1:2" x14ac:dyDescent="0.55000000000000004">
      <c r="A8" s="23" t="s">
        <v>12179</v>
      </c>
      <c r="B8" s="24"/>
    </row>
    <row r="9" spans="1:2" x14ac:dyDescent="0.55000000000000004">
      <c r="A9" s="23" t="s">
        <v>12180</v>
      </c>
      <c r="B9" s="24"/>
    </row>
    <row r="10" spans="1:2" x14ac:dyDescent="0.55000000000000004">
      <c r="A10" s="23" t="s">
        <v>12181</v>
      </c>
      <c r="B10" s="24"/>
    </row>
    <row r="11" spans="1:2" x14ac:dyDescent="0.55000000000000004">
      <c r="A11" s="23" t="s">
        <v>12182</v>
      </c>
      <c r="B11" s="24"/>
    </row>
    <row r="12" spans="1:2" x14ac:dyDescent="0.55000000000000004">
      <c r="A12" s="23" t="s">
        <v>12184</v>
      </c>
      <c r="B12" s="24"/>
    </row>
    <row r="13" spans="1:2" x14ac:dyDescent="0.55000000000000004">
      <c r="A13" s="23" t="s">
        <v>12186</v>
      </c>
      <c r="B13" s="24"/>
    </row>
    <row r="14" spans="1:2" x14ac:dyDescent="0.55000000000000004">
      <c r="A14" s="23" t="s">
        <v>12188</v>
      </c>
      <c r="B14" s="24"/>
    </row>
    <row r="15" spans="1:2" x14ac:dyDescent="0.55000000000000004">
      <c r="A15" s="23" t="s">
        <v>12189</v>
      </c>
      <c r="B15" s="24"/>
    </row>
    <row r="16" spans="1:2" x14ac:dyDescent="0.55000000000000004">
      <c r="A16" s="23" t="s">
        <v>12190</v>
      </c>
      <c r="B16" s="24"/>
    </row>
    <row r="17" spans="1:2" x14ac:dyDescent="0.55000000000000004">
      <c r="A17" s="23" t="s">
        <v>12191</v>
      </c>
      <c r="B17" s="24"/>
    </row>
    <row r="18" spans="1:2" x14ac:dyDescent="0.55000000000000004">
      <c r="A18" s="23" t="s">
        <v>12192</v>
      </c>
      <c r="B18" s="24"/>
    </row>
    <row r="19" spans="1:2" x14ac:dyDescent="0.55000000000000004">
      <c r="A19" s="23" t="s">
        <v>12194</v>
      </c>
      <c r="B19" s="24"/>
    </row>
    <row r="20" spans="1:2" x14ac:dyDescent="0.55000000000000004">
      <c r="A20" s="23" t="s">
        <v>12195</v>
      </c>
      <c r="B20" s="24"/>
    </row>
    <row r="21" spans="1:2" x14ac:dyDescent="0.55000000000000004">
      <c r="A21" s="23" t="s">
        <v>12196</v>
      </c>
      <c r="B21" s="24"/>
    </row>
    <row r="22" spans="1:2" x14ac:dyDescent="0.55000000000000004">
      <c r="A22" s="23" t="s">
        <v>12198</v>
      </c>
      <c r="B22" s="24"/>
    </row>
    <row r="23" spans="1:2" x14ac:dyDescent="0.55000000000000004">
      <c r="A23" s="23" t="s">
        <v>12199</v>
      </c>
      <c r="B23" s="24"/>
    </row>
    <row r="24" spans="1:2" x14ac:dyDescent="0.55000000000000004">
      <c r="A24" s="23" t="s">
        <v>12200</v>
      </c>
      <c r="B24" s="24"/>
    </row>
    <row r="25" spans="1:2" x14ac:dyDescent="0.55000000000000004">
      <c r="A25" s="23" t="s">
        <v>12201</v>
      </c>
      <c r="B25" s="24"/>
    </row>
    <row r="26" spans="1:2" x14ac:dyDescent="0.55000000000000004">
      <c r="A26" s="23" t="s">
        <v>12202</v>
      </c>
      <c r="B26" s="24"/>
    </row>
    <row r="27" spans="1:2" x14ac:dyDescent="0.55000000000000004">
      <c r="A27" s="23" t="s">
        <v>12204</v>
      </c>
      <c r="B27" s="24"/>
    </row>
    <row r="28" spans="1:2" x14ac:dyDescent="0.55000000000000004">
      <c r="A28" s="23" t="s">
        <v>12205</v>
      </c>
      <c r="B28" s="24"/>
    </row>
    <row r="29" spans="1:2" x14ac:dyDescent="0.55000000000000004">
      <c r="A29" s="23" t="s">
        <v>12206</v>
      </c>
      <c r="B29" s="24"/>
    </row>
    <row r="30" spans="1:2" x14ac:dyDescent="0.55000000000000004">
      <c r="A30" s="23" t="s">
        <v>12207</v>
      </c>
      <c r="B30" s="24"/>
    </row>
    <row r="31" spans="1:2" x14ac:dyDescent="0.55000000000000004">
      <c r="A31" s="23" t="s">
        <v>12208</v>
      </c>
      <c r="B31" s="24"/>
    </row>
    <row r="32" spans="1:2" x14ac:dyDescent="0.55000000000000004">
      <c r="A32" s="23" t="s">
        <v>12209</v>
      </c>
      <c r="B32" s="24"/>
    </row>
    <row r="33" spans="1:2" x14ac:dyDescent="0.55000000000000004">
      <c r="A33" s="23" t="s">
        <v>12210</v>
      </c>
      <c r="B33" s="24"/>
    </row>
    <row r="34" spans="1:2" x14ac:dyDescent="0.55000000000000004">
      <c r="A34" s="23" t="s">
        <v>12211</v>
      </c>
      <c r="B34" s="24"/>
    </row>
    <row r="35" spans="1:2" x14ac:dyDescent="0.55000000000000004">
      <c r="A35" s="23" t="s">
        <v>12212</v>
      </c>
      <c r="B35" s="24"/>
    </row>
    <row r="36" spans="1:2" x14ac:dyDescent="0.55000000000000004">
      <c r="A36" s="23" t="s">
        <v>12213</v>
      </c>
      <c r="B36" s="24"/>
    </row>
    <row r="37" spans="1:2" x14ac:dyDescent="0.55000000000000004">
      <c r="A37" s="23" t="s">
        <v>12214</v>
      </c>
      <c r="B37" s="24"/>
    </row>
    <row r="38" spans="1:2" x14ac:dyDescent="0.55000000000000004">
      <c r="A38" s="23" t="s">
        <v>12215</v>
      </c>
      <c r="B38" s="24"/>
    </row>
    <row r="39" spans="1:2" x14ac:dyDescent="0.55000000000000004">
      <c r="A39" s="23" t="s">
        <v>12216</v>
      </c>
      <c r="B39" s="24"/>
    </row>
    <row r="40" spans="1:2" x14ac:dyDescent="0.55000000000000004">
      <c r="A40" s="23" t="s">
        <v>12217</v>
      </c>
      <c r="B40" s="24"/>
    </row>
    <row r="41" spans="1:2" x14ac:dyDescent="0.55000000000000004">
      <c r="A41" s="23" t="s">
        <v>12218</v>
      </c>
      <c r="B41" s="24"/>
    </row>
    <row r="42" spans="1:2" x14ac:dyDescent="0.55000000000000004">
      <c r="A42" s="23" t="s">
        <v>12219</v>
      </c>
      <c r="B42" s="24"/>
    </row>
    <row r="43" spans="1:2" x14ac:dyDescent="0.55000000000000004">
      <c r="A43" s="23" t="s">
        <v>12221</v>
      </c>
      <c r="B43" s="24"/>
    </row>
    <row r="44" spans="1:2" x14ac:dyDescent="0.55000000000000004">
      <c r="A44" s="23" t="s">
        <v>12222</v>
      </c>
      <c r="B44" s="24"/>
    </row>
    <row r="45" spans="1:2" x14ac:dyDescent="0.55000000000000004">
      <c r="A45" s="23" t="s">
        <v>12223</v>
      </c>
      <c r="B45" s="24"/>
    </row>
    <row r="46" spans="1:2" x14ac:dyDescent="0.55000000000000004">
      <c r="A46" s="23" t="s">
        <v>12225</v>
      </c>
      <c r="B46" s="24"/>
    </row>
    <row r="47" spans="1:2" x14ac:dyDescent="0.55000000000000004">
      <c r="A47" s="23" t="s">
        <v>12226</v>
      </c>
      <c r="B47" s="24"/>
    </row>
    <row r="48" spans="1:2" x14ac:dyDescent="0.55000000000000004">
      <c r="A48" s="23" t="s">
        <v>12227</v>
      </c>
      <c r="B48" s="24"/>
    </row>
    <row r="49" spans="1:2" x14ac:dyDescent="0.55000000000000004">
      <c r="A49" s="23" t="s">
        <v>12228</v>
      </c>
      <c r="B49" s="24"/>
    </row>
    <row r="50" spans="1:2" x14ac:dyDescent="0.55000000000000004">
      <c r="A50" s="23" t="s">
        <v>12229</v>
      </c>
      <c r="B50" s="24"/>
    </row>
    <row r="51" spans="1:2" x14ac:dyDescent="0.55000000000000004">
      <c r="A51" s="23" t="s">
        <v>12230</v>
      </c>
      <c r="B51" s="24"/>
    </row>
    <row r="52" spans="1:2" x14ac:dyDescent="0.55000000000000004">
      <c r="A52" s="23" t="s">
        <v>12232</v>
      </c>
      <c r="B52" s="24"/>
    </row>
    <row r="53" spans="1:2" x14ac:dyDescent="0.55000000000000004">
      <c r="A53" s="23" t="s">
        <v>12233</v>
      </c>
      <c r="B53" s="24"/>
    </row>
    <row r="54" spans="1:2" x14ac:dyDescent="0.55000000000000004">
      <c r="A54" s="23" t="s">
        <v>12234</v>
      </c>
      <c r="B54" s="24"/>
    </row>
    <row r="55" spans="1:2" x14ac:dyDescent="0.55000000000000004">
      <c r="A55" s="23" t="s">
        <v>12235</v>
      </c>
      <c r="B55" s="24"/>
    </row>
    <row r="56" spans="1:2" x14ac:dyDescent="0.55000000000000004">
      <c r="A56" s="23" t="s">
        <v>12236</v>
      </c>
      <c r="B56" s="24"/>
    </row>
    <row r="57" spans="1:2" x14ac:dyDescent="0.55000000000000004">
      <c r="A57" s="23" t="s">
        <v>12237</v>
      </c>
      <c r="B57" s="24"/>
    </row>
    <row r="58" spans="1:2" x14ac:dyDescent="0.55000000000000004">
      <c r="A58" s="23" t="s">
        <v>12238</v>
      </c>
      <c r="B58" s="24"/>
    </row>
    <row r="59" spans="1:2" x14ac:dyDescent="0.55000000000000004">
      <c r="A59" s="23" t="s">
        <v>12239</v>
      </c>
      <c r="B59" s="24"/>
    </row>
    <row r="60" spans="1:2" x14ac:dyDescent="0.55000000000000004">
      <c r="A60" s="23" t="s">
        <v>12241</v>
      </c>
      <c r="B60" s="24"/>
    </row>
    <row r="61" spans="1:2" x14ac:dyDescent="0.55000000000000004">
      <c r="A61" s="23" t="s">
        <v>12243</v>
      </c>
      <c r="B61" s="24"/>
    </row>
    <row r="62" spans="1:2" x14ac:dyDescent="0.55000000000000004">
      <c r="A62" s="23" t="s">
        <v>12244</v>
      </c>
      <c r="B62" s="24"/>
    </row>
    <row r="63" spans="1:2" x14ac:dyDescent="0.55000000000000004">
      <c r="A63" s="23" t="s">
        <v>12245</v>
      </c>
      <c r="B63" s="24"/>
    </row>
    <row r="64" spans="1:2" x14ac:dyDescent="0.55000000000000004">
      <c r="A64" s="23" t="s">
        <v>12246</v>
      </c>
      <c r="B64" s="24"/>
    </row>
    <row r="65" spans="1:2" x14ac:dyDescent="0.55000000000000004">
      <c r="A65" s="23" t="s">
        <v>12248</v>
      </c>
      <c r="B65" s="24"/>
    </row>
    <row r="66" spans="1:2" x14ac:dyDescent="0.55000000000000004">
      <c r="A66" s="23" t="s">
        <v>12249</v>
      </c>
      <c r="B66" s="24"/>
    </row>
    <row r="67" spans="1:2" x14ac:dyDescent="0.55000000000000004">
      <c r="A67" s="23" t="s">
        <v>12250</v>
      </c>
      <c r="B67" s="24"/>
    </row>
    <row r="68" spans="1:2" x14ac:dyDescent="0.55000000000000004">
      <c r="A68" s="23" t="s">
        <v>12251</v>
      </c>
      <c r="B68" s="24"/>
    </row>
    <row r="69" spans="1:2" x14ac:dyDescent="0.55000000000000004">
      <c r="A69" s="23" t="s">
        <v>12253</v>
      </c>
      <c r="B69" s="24"/>
    </row>
    <row r="70" spans="1:2" x14ac:dyDescent="0.55000000000000004">
      <c r="A70" s="23" t="s">
        <v>12256</v>
      </c>
      <c r="B70" s="24"/>
    </row>
    <row r="71" spans="1:2" x14ac:dyDescent="0.55000000000000004">
      <c r="A71" s="23" t="s">
        <v>12257</v>
      </c>
      <c r="B71" s="24"/>
    </row>
    <row r="72" spans="1:2" x14ac:dyDescent="0.55000000000000004">
      <c r="A72" s="23" t="s">
        <v>12258</v>
      </c>
      <c r="B72" s="24"/>
    </row>
    <row r="73" spans="1:2" x14ac:dyDescent="0.55000000000000004">
      <c r="A73" s="23" t="s">
        <v>12259</v>
      </c>
      <c r="B73" s="24"/>
    </row>
    <row r="74" spans="1:2" x14ac:dyDescent="0.55000000000000004">
      <c r="A74" s="23" t="s">
        <v>12260</v>
      </c>
      <c r="B74" s="24"/>
    </row>
    <row r="75" spans="1:2" x14ac:dyDescent="0.55000000000000004">
      <c r="A75" s="23" t="s">
        <v>12261</v>
      </c>
      <c r="B75" s="24"/>
    </row>
    <row r="76" spans="1:2" x14ac:dyDescent="0.55000000000000004">
      <c r="A76" s="23" t="s">
        <v>12263</v>
      </c>
      <c r="B76" s="24"/>
    </row>
    <row r="77" spans="1:2" x14ac:dyDescent="0.55000000000000004">
      <c r="A77" s="23" t="s">
        <v>12264</v>
      </c>
      <c r="B77" s="24"/>
    </row>
    <row r="78" spans="1:2" x14ac:dyDescent="0.55000000000000004">
      <c r="A78" s="23" t="s">
        <v>12265</v>
      </c>
      <c r="B78" s="24"/>
    </row>
    <row r="79" spans="1:2" x14ac:dyDescent="0.55000000000000004">
      <c r="A79" s="23" t="s">
        <v>12267</v>
      </c>
      <c r="B79" s="24"/>
    </row>
    <row r="80" spans="1:2" x14ac:dyDescent="0.55000000000000004">
      <c r="A80" s="23" t="s">
        <v>12268</v>
      </c>
      <c r="B80" s="24"/>
    </row>
    <row r="81" spans="1:2" x14ac:dyDescent="0.55000000000000004">
      <c r="A81" s="23" t="s">
        <v>12270</v>
      </c>
      <c r="B81" s="24"/>
    </row>
    <row r="82" spans="1:2" x14ac:dyDescent="0.55000000000000004">
      <c r="A82" s="23" t="s">
        <v>12271</v>
      </c>
      <c r="B82" s="24"/>
    </row>
    <row r="83" spans="1:2" x14ac:dyDescent="0.55000000000000004">
      <c r="A83" s="23" t="s">
        <v>12272</v>
      </c>
      <c r="B83" s="24"/>
    </row>
    <row r="84" spans="1:2" x14ac:dyDescent="0.55000000000000004">
      <c r="A84" s="23" t="s">
        <v>12273</v>
      </c>
      <c r="B84" s="24"/>
    </row>
    <row r="85" spans="1:2" x14ac:dyDescent="0.55000000000000004">
      <c r="A85" s="23" t="s">
        <v>12274</v>
      </c>
      <c r="B85" s="24"/>
    </row>
    <row r="86" spans="1:2" x14ac:dyDescent="0.55000000000000004">
      <c r="A86" s="23" t="s">
        <v>12275</v>
      </c>
      <c r="B86" s="24"/>
    </row>
    <row r="87" spans="1:2" x14ac:dyDescent="0.55000000000000004">
      <c r="A87" s="23" t="s">
        <v>12277</v>
      </c>
      <c r="B87" s="24"/>
    </row>
    <row r="88" spans="1:2" x14ac:dyDescent="0.55000000000000004">
      <c r="A88" s="23" t="s">
        <v>12279</v>
      </c>
      <c r="B88" s="24"/>
    </row>
    <row r="89" spans="1:2" x14ac:dyDescent="0.55000000000000004">
      <c r="A89" s="23" t="s">
        <v>12280</v>
      </c>
      <c r="B89" s="24"/>
    </row>
    <row r="90" spans="1:2" x14ac:dyDescent="0.55000000000000004">
      <c r="A90" s="23" t="s">
        <v>12281</v>
      </c>
      <c r="B90" s="24"/>
    </row>
    <row r="91" spans="1:2" x14ac:dyDescent="0.55000000000000004">
      <c r="A91" s="23" t="s">
        <v>12282</v>
      </c>
      <c r="B91" s="24"/>
    </row>
    <row r="92" spans="1:2" x14ac:dyDescent="0.55000000000000004">
      <c r="A92" s="23" t="s">
        <v>12269</v>
      </c>
      <c r="B92" s="24"/>
    </row>
    <row r="93" spans="1:2" x14ac:dyDescent="0.55000000000000004">
      <c r="A93" s="23" t="s">
        <v>12284</v>
      </c>
      <c r="B93" s="24"/>
    </row>
    <row r="94" spans="1:2" x14ac:dyDescent="0.55000000000000004">
      <c r="A94" s="23" t="s">
        <v>12286</v>
      </c>
      <c r="B94" s="24"/>
    </row>
    <row r="95" spans="1:2" x14ac:dyDescent="0.55000000000000004">
      <c r="A95" s="23" t="s">
        <v>12288</v>
      </c>
      <c r="B95" s="24"/>
    </row>
    <row r="96" spans="1:2" x14ac:dyDescent="0.55000000000000004">
      <c r="A96" s="23" t="s">
        <v>12289</v>
      </c>
      <c r="B96" s="24"/>
    </row>
    <row r="97" spans="1:2" x14ac:dyDescent="0.55000000000000004">
      <c r="A97" s="23" t="s">
        <v>12290</v>
      </c>
      <c r="B97" s="24"/>
    </row>
    <row r="98" spans="1:2" x14ac:dyDescent="0.55000000000000004">
      <c r="A98" s="23" t="s">
        <v>12291</v>
      </c>
      <c r="B98" s="24"/>
    </row>
    <row r="99" spans="1:2" x14ac:dyDescent="0.55000000000000004">
      <c r="A99" s="23" t="s">
        <v>12292</v>
      </c>
      <c r="B99" s="24"/>
    </row>
    <row r="100" spans="1:2" x14ac:dyDescent="0.55000000000000004">
      <c r="A100" s="23" t="s">
        <v>12293</v>
      </c>
      <c r="B100" s="24"/>
    </row>
    <row r="101" spans="1:2" x14ac:dyDescent="0.55000000000000004">
      <c r="A101" s="23" t="s">
        <v>12294</v>
      </c>
      <c r="B101" s="24"/>
    </row>
    <row r="102" spans="1:2" x14ac:dyDescent="0.55000000000000004">
      <c r="A102" s="23" t="s">
        <v>12295</v>
      </c>
      <c r="B102" s="24"/>
    </row>
    <row r="103" spans="1:2" x14ac:dyDescent="0.55000000000000004">
      <c r="A103" s="23" t="s">
        <v>12296</v>
      </c>
      <c r="B103" s="24"/>
    </row>
    <row r="104" spans="1:2" x14ac:dyDescent="0.55000000000000004">
      <c r="A104" s="23" t="s">
        <v>12297</v>
      </c>
      <c r="B104" s="24"/>
    </row>
    <row r="105" spans="1:2" x14ac:dyDescent="0.55000000000000004">
      <c r="A105" s="23" t="s">
        <v>12299</v>
      </c>
      <c r="B105" s="24"/>
    </row>
    <row r="106" spans="1:2" x14ac:dyDescent="0.55000000000000004">
      <c r="A106" s="23" t="s">
        <v>12300</v>
      </c>
      <c r="B106" s="24"/>
    </row>
    <row r="107" spans="1:2" x14ac:dyDescent="0.55000000000000004">
      <c r="A107" s="23" t="s">
        <v>12301</v>
      </c>
      <c r="B107" s="24"/>
    </row>
    <row r="108" spans="1:2" x14ac:dyDescent="0.55000000000000004">
      <c r="A108" s="23" t="s">
        <v>12302</v>
      </c>
      <c r="B108" s="24"/>
    </row>
    <row r="109" spans="1:2" x14ac:dyDescent="0.55000000000000004">
      <c r="A109" s="23" t="s">
        <v>12303</v>
      </c>
      <c r="B109" s="24"/>
    </row>
    <row r="110" spans="1:2" x14ac:dyDescent="0.55000000000000004">
      <c r="A110" s="23" t="s">
        <v>12304</v>
      </c>
      <c r="B110" s="24"/>
    </row>
    <row r="111" spans="1:2" x14ac:dyDescent="0.55000000000000004">
      <c r="A111" s="23" t="s">
        <v>12305</v>
      </c>
      <c r="B111" s="24"/>
    </row>
    <row r="112" spans="1:2" x14ac:dyDescent="0.55000000000000004">
      <c r="A112" s="23" t="s">
        <v>12306</v>
      </c>
      <c r="B112" s="24"/>
    </row>
    <row r="113" spans="1:2" x14ac:dyDescent="0.55000000000000004">
      <c r="A113" s="23" t="s">
        <v>12307</v>
      </c>
      <c r="B113" s="24"/>
    </row>
    <row r="114" spans="1:2" x14ac:dyDescent="0.55000000000000004">
      <c r="A114" s="23" t="s">
        <v>12308</v>
      </c>
      <c r="B114" s="24"/>
    </row>
    <row r="115" spans="1:2" x14ac:dyDescent="0.55000000000000004">
      <c r="A115" s="23" t="s">
        <v>12309</v>
      </c>
      <c r="B115" s="24"/>
    </row>
    <row r="116" spans="1:2" x14ac:dyDescent="0.55000000000000004">
      <c r="A116" s="23" t="s">
        <v>12310</v>
      </c>
      <c r="B116" s="24"/>
    </row>
    <row r="117" spans="1:2" x14ac:dyDescent="0.55000000000000004">
      <c r="A117" s="23" t="s">
        <v>12312</v>
      </c>
      <c r="B117" s="24"/>
    </row>
    <row r="118" spans="1:2" x14ac:dyDescent="0.55000000000000004">
      <c r="A118" s="23" t="s">
        <v>12313</v>
      </c>
      <c r="B118" s="24"/>
    </row>
    <row r="119" spans="1:2" x14ac:dyDescent="0.55000000000000004">
      <c r="A119" s="23" t="s">
        <v>12314</v>
      </c>
      <c r="B119" s="24"/>
    </row>
    <row r="120" spans="1:2" x14ac:dyDescent="0.55000000000000004">
      <c r="A120" s="23" t="s">
        <v>12315</v>
      </c>
      <c r="B120" s="24"/>
    </row>
    <row r="121" spans="1:2" x14ac:dyDescent="0.55000000000000004">
      <c r="A121" s="23" t="s">
        <v>12316</v>
      </c>
      <c r="B121" s="24"/>
    </row>
    <row r="122" spans="1:2" x14ac:dyDescent="0.55000000000000004">
      <c r="A122" s="23" t="s">
        <v>12318</v>
      </c>
      <c r="B122" s="24"/>
    </row>
    <row r="123" spans="1:2" x14ac:dyDescent="0.55000000000000004">
      <c r="A123" s="23" t="s">
        <v>12319</v>
      </c>
      <c r="B123" s="24"/>
    </row>
    <row r="124" spans="1:2" x14ac:dyDescent="0.55000000000000004">
      <c r="A124" s="23" t="s">
        <v>12321</v>
      </c>
      <c r="B124" s="24"/>
    </row>
    <row r="125" spans="1:2" x14ac:dyDescent="0.55000000000000004">
      <c r="A125" s="23" t="s">
        <v>12322</v>
      </c>
      <c r="B125" s="24"/>
    </row>
    <row r="126" spans="1:2" x14ac:dyDescent="0.55000000000000004">
      <c r="A126" s="23" t="s">
        <v>12323</v>
      </c>
      <c r="B126" s="24"/>
    </row>
    <row r="127" spans="1:2" x14ac:dyDescent="0.55000000000000004">
      <c r="A127" s="23" t="s">
        <v>12324</v>
      </c>
      <c r="B127" s="24"/>
    </row>
    <row r="128" spans="1:2" x14ac:dyDescent="0.55000000000000004">
      <c r="A128" s="23" t="s">
        <v>12325</v>
      </c>
      <c r="B128" s="24"/>
    </row>
    <row r="129" spans="1:2" x14ac:dyDescent="0.55000000000000004">
      <c r="A129" s="23" t="s">
        <v>12326</v>
      </c>
      <c r="B129" s="24"/>
    </row>
    <row r="130" spans="1:2" x14ac:dyDescent="0.55000000000000004">
      <c r="A130" s="23" t="s">
        <v>12327</v>
      </c>
      <c r="B130" s="24"/>
    </row>
    <row r="131" spans="1:2" x14ac:dyDescent="0.55000000000000004">
      <c r="A131" s="23" t="s">
        <v>12330</v>
      </c>
      <c r="B131" s="24"/>
    </row>
    <row r="132" spans="1:2" x14ac:dyDescent="0.55000000000000004">
      <c r="A132" s="23" t="s">
        <v>12331</v>
      </c>
      <c r="B132" s="24"/>
    </row>
    <row r="133" spans="1:2" x14ac:dyDescent="0.55000000000000004">
      <c r="A133" s="23" t="s">
        <v>12333</v>
      </c>
      <c r="B133" s="24"/>
    </row>
    <row r="134" spans="1:2" x14ac:dyDescent="0.55000000000000004">
      <c r="A134" s="23" t="s">
        <v>12334</v>
      </c>
      <c r="B134" s="24"/>
    </row>
    <row r="135" spans="1:2" x14ac:dyDescent="0.55000000000000004">
      <c r="A135" s="23" t="s">
        <v>12336</v>
      </c>
      <c r="B135" s="24"/>
    </row>
    <row r="136" spans="1:2" x14ac:dyDescent="0.55000000000000004">
      <c r="A136" s="23" t="s">
        <v>12337</v>
      </c>
      <c r="B136" s="24"/>
    </row>
    <row r="137" spans="1:2" x14ac:dyDescent="0.55000000000000004">
      <c r="A137" s="23" t="s">
        <v>12338</v>
      </c>
      <c r="B137" s="24"/>
    </row>
    <row r="138" spans="1:2" x14ac:dyDescent="0.55000000000000004">
      <c r="A138" s="23" t="s">
        <v>12339</v>
      </c>
      <c r="B138" s="24"/>
    </row>
    <row r="139" spans="1:2" x14ac:dyDescent="0.55000000000000004">
      <c r="A139" s="23" t="s">
        <v>12340</v>
      </c>
      <c r="B139" s="24"/>
    </row>
    <row r="140" spans="1:2" x14ac:dyDescent="0.55000000000000004">
      <c r="A140" s="23" t="s">
        <v>12341</v>
      </c>
      <c r="B140" s="24"/>
    </row>
    <row r="141" spans="1:2" x14ac:dyDescent="0.55000000000000004">
      <c r="A141" s="23" t="s">
        <v>12347</v>
      </c>
      <c r="B141" s="24"/>
    </row>
    <row r="142" spans="1:2" x14ac:dyDescent="0.55000000000000004">
      <c r="A142" s="23" t="s">
        <v>12348</v>
      </c>
      <c r="B142" s="24"/>
    </row>
    <row r="143" spans="1:2" x14ac:dyDescent="0.55000000000000004">
      <c r="A143" s="23" t="s">
        <v>12349</v>
      </c>
      <c r="B143" s="24"/>
    </row>
    <row r="144" spans="1:2" x14ac:dyDescent="0.55000000000000004">
      <c r="A144" s="23" t="s">
        <v>12350</v>
      </c>
      <c r="B144" s="24"/>
    </row>
    <row r="145" spans="1:2" x14ac:dyDescent="0.55000000000000004">
      <c r="A145" s="23" t="s">
        <v>12351</v>
      </c>
      <c r="B145" s="24"/>
    </row>
    <row r="146" spans="1:2" x14ac:dyDescent="0.55000000000000004">
      <c r="A146" s="23" t="s">
        <v>12352</v>
      </c>
      <c r="B146" s="24"/>
    </row>
    <row r="147" spans="1:2" x14ac:dyDescent="0.55000000000000004">
      <c r="A147" s="23" t="s">
        <v>12353</v>
      </c>
      <c r="B147" s="24"/>
    </row>
    <row r="148" spans="1:2" x14ac:dyDescent="0.55000000000000004">
      <c r="A148" s="23" t="s">
        <v>12354</v>
      </c>
      <c r="B148" s="24"/>
    </row>
    <row r="149" spans="1:2" x14ac:dyDescent="0.55000000000000004">
      <c r="A149" s="23" t="s">
        <v>12355</v>
      </c>
      <c r="B149" s="24"/>
    </row>
    <row r="150" spans="1:2" x14ac:dyDescent="0.55000000000000004">
      <c r="A150" s="23" t="s">
        <v>12358</v>
      </c>
      <c r="B150" s="24"/>
    </row>
    <row r="151" spans="1:2" x14ac:dyDescent="0.55000000000000004">
      <c r="A151" s="23" t="s">
        <v>12360</v>
      </c>
      <c r="B151" s="24"/>
    </row>
    <row r="152" spans="1:2" x14ac:dyDescent="0.55000000000000004">
      <c r="A152" s="23" t="s">
        <v>12361</v>
      </c>
      <c r="B152" s="24"/>
    </row>
    <row r="153" spans="1:2" x14ac:dyDescent="0.55000000000000004">
      <c r="A153" s="23" t="s">
        <v>12363</v>
      </c>
      <c r="B153" s="24"/>
    </row>
    <row r="154" spans="1:2" x14ac:dyDescent="0.55000000000000004">
      <c r="A154" s="23" t="s">
        <v>12364</v>
      </c>
      <c r="B154" s="24"/>
    </row>
    <row r="155" spans="1:2" x14ac:dyDescent="0.55000000000000004">
      <c r="A155" s="23" t="s">
        <v>12365</v>
      </c>
      <c r="B155" s="24"/>
    </row>
    <row r="156" spans="1:2" x14ac:dyDescent="0.55000000000000004">
      <c r="A156" s="23" t="s">
        <v>12366</v>
      </c>
      <c r="B156" s="24"/>
    </row>
    <row r="157" spans="1:2" x14ac:dyDescent="0.55000000000000004">
      <c r="A157" s="23" t="s">
        <v>12367</v>
      </c>
      <c r="B157" s="24"/>
    </row>
    <row r="158" spans="1:2" x14ac:dyDescent="0.55000000000000004">
      <c r="A158" s="23" t="s">
        <v>12370</v>
      </c>
      <c r="B158" s="24"/>
    </row>
    <row r="159" spans="1:2" x14ac:dyDescent="0.55000000000000004">
      <c r="A159" s="23" t="s">
        <v>12371</v>
      </c>
      <c r="B159" s="24"/>
    </row>
    <row r="160" spans="1:2" x14ac:dyDescent="0.55000000000000004">
      <c r="A160" s="23" t="s">
        <v>12372</v>
      </c>
      <c r="B160" s="24"/>
    </row>
    <row r="161" spans="1:2" x14ac:dyDescent="0.55000000000000004">
      <c r="A161" s="23" t="s">
        <v>12374</v>
      </c>
      <c r="B161" s="24"/>
    </row>
    <row r="162" spans="1:2" x14ac:dyDescent="0.55000000000000004">
      <c r="A162" s="23" t="s">
        <v>12375</v>
      </c>
      <c r="B162" s="24"/>
    </row>
    <row r="163" spans="1:2" x14ac:dyDescent="0.55000000000000004">
      <c r="A163" s="23" t="s">
        <v>12376</v>
      </c>
      <c r="B163" s="24"/>
    </row>
    <row r="164" spans="1:2" x14ac:dyDescent="0.55000000000000004">
      <c r="A164" s="23" t="s">
        <v>12377</v>
      </c>
      <c r="B164" s="24"/>
    </row>
    <row r="165" spans="1:2" x14ac:dyDescent="0.55000000000000004">
      <c r="A165" s="23" t="s">
        <v>12378</v>
      </c>
      <c r="B165" s="24"/>
    </row>
    <row r="166" spans="1:2" x14ac:dyDescent="0.55000000000000004">
      <c r="A166" s="23" t="s">
        <v>12379</v>
      </c>
      <c r="B166" s="24"/>
    </row>
    <row r="167" spans="1:2" x14ac:dyDescent="0.55000000000000004">
      <c r="A167" s="23" t="s">
        <v>12380</v>
      </c>
      <c r="B167" s="24"/>
    </row>
    <row r="168" spans="1:2" x14ac:dyDescent="0.55000000000000004">
      <c r="A168" s="23" t="s">
        <v>12381</v>
      </c>
      <c r="B168" s="24"/>
    </row>
    <row r="169" spans="1:2" x14ac:dyDescent="0.55000000000000004">
      <c r="A169" s="23" t="s">
        <v>12382</v>
      </c>
      <c r="B169" s="24"/>
    </row>
    <row r="170" spans="1:2" x14ac:dyDescent="0.55000000000000004">
      <c r="A170" s="23" t="s">
        <v>12383</v>
      </c>
      <c r="B170" s="24"/>
    </row>
    <row r="171" spans="1:2" x14ac:dyDescent="0.55000000000000004">
      <c r="A171" s="23" t="s">
        <v>12387</v>
      </c>
      <c r="B171" s="24"/>
    </row>
    <row r="172" spans="1:2" x14ac:dyDescent="0.55000000000000004">
      <c r="A172" s="23" t="s">
        <v>12388</v>
      </c>
      <c r="B172" s="24"/>
    </row>
    <row r="173" spans="1:2" x14ac:dyDescent="0.55000000000000004">
      <c r="A173" s="23" t="s">
        <v>12389</v>
      </c>
      <c r="B173" s="24"/>
    </row>
    <row r="174" spans="1:2" x14ac:dyDescent="0.55000000000000004">
      <c r="A174" s="23" t="s">
        <v>12390</v>
      </c>
      <c r="B174" s="24"/>
    </row>
    <row r="175" spans="1:2" x14ac:dyDescent="0.55000000000000004">
      <c r="A175" s="23" t="s">
        <v>12391</v>
      </c>
      <c r="B175" s="24"/>
    </row>
    <row r="176" spans="1:2" x14ac:dyDescent="0.55000000000000004">
      <c r="A176" s="23" t="s">
        <v>12392</v>
      </c>
      <c r="B176" s="24"/>
    </row>
    <row r="177" spans="1:2" x14ac:dyDescent="0.55000000000000004">
      <c r="A177" s="23" t="s">
        <v>12393</v>
      </c>
      <c r="B177" s="24"/>
    </row>
    <row r="178" spans="1:2" x14ac:dyDescent="0.55000000000000004">
      <c r="A178" s="23" t="s">
        <v>12394</v>
      </c>
      <c r="B178" s="24"/>
    </row>
    <row r="179" spans="1:2" x14ac:dyDescent="0.55000000000000004">
      <c r="A179" s="23" t="s">
        <v>12396</v>
      </c>
      <c r="B179" s="24"/>
    </row>
    <row r="180" spans="1:2" x14ac:dyDescent="0.55000000000000004">
      <c r="A180" s="23" t="s">
        <v>12397</v>
      </c>
      <c r="B180" s="24"/>
    </row>
    <row r="181" spans="1:2" x14ac:dyDescent="0.55000000000000004">
      <c r="A181" s="23" t="s">
        <v>12398</v>
      </c>
      <c r="B181" s="24"/>
    </row>
    <row r="182" spans="1:2" x14ac:dyDescent="0.55000000000000004">
      <c r="A182" s="23" t="s">
        <v>12399</v>
      </c>
      <c r="B182" s="24"/>
    </row>
    <row r="183" spans="1:2" x14ac:dyDescent="0.55000000000000004">
      <c r="A183" s="23" t="s">
        <v>12400</v>
      </c>
      <c r="B183" s="24"/>
    </row>
    <row r="184" spans="1:2" x14ac:dyDescent="0.55000000000000004">
      <c r="A184" s="23" t="s">
        <v>12402</v>
      </c>
      <c r="B184" s="24"/>
    </row>
    <row r="185" spans="1:2" x14ac:dyDescent="0.55000000000000004">
      <c r="A185" s="23" t="s">
        <v>12403</v>
      </c>
      <c r="B185" s="24"/>
    </row>
    <row r="186" spans="1:2" x14ac:dyDescent="0.55000000000000004">
      <c r="A186" s="23" t="s">
        <v>12404</v>
      </c>
      <c r="B186" s="24"/>
    </row>
    <row r="187" spans="1:2" x14ac:dyDescent="0.55000000000000004">
      <c r="A187" s="23" t="s">
        <v>12405</v>
      </c>
      <c r="B187" s="24"/>
    </row>
    <row r="188" spans="1:2" x14ac:dyDescent="0.55000000000000004">
      <c r="A188" s="23" t="s">
        <v>12406</v>
      </c>
      <c r="B188" s="24"/>
    </row>
    <row r="189" spans="1:2" x14ac:dyDescent="0.55000000000000004">
      <c r="A189" s="23" t="s">
        <v>12408</v>
      </c>
      <c r="B189" s="24"/>
    </row>
    <row r="190" spans="1:2" x14ac:dyDescent="0.55000000000000004">
      <c r="A190" s="23" t="s">
        <v>12410</v>
      </c>
      <c r="B190" s="24"/>
    </row>
    <row r="191" spans="1:2" x14ac:dyDescent="0.55000000000000004">
      <c r="A191" s="23" t="s">
        <v>12411</v>
      </c>
      <c r="B191" s="24"/>
    </row>
    <row r="192" spans="1:2" x14ac:dyDescent="0.55000000000000004">
      <c r="A192" s="23" t="s">
        <v>12414</v>
      </c>
      <c r="B192" s="24"/>
    </row>
    <row r="193" spans="1:2" x14ac:dyDescent="0.55000000000000004">
      <c r="A193" s="23" t="s">
        <v>12415</v>
      </c>
      <c r="B193" s="24"/>
    </row>
    <row r="194" spans="1:2" x14ac:dyDescent="0.55000000000000004">
      <c r="A194" s="23" t="s">
        <v>12416</v>
      </c>
      <c r="B194" s="24"/>
    </row>
    <row r="195" spans="1:2" x14ac:dyDescent="0.55000000000000004">
      <c r="A195" s="23" t="s">
        <v>12417</v>
      </c>
      <c r="B195" s="24"/>
    </row>
    <row r="196" spans="1:2" x14ac:dyDescent="0.55000000000000004">
      <c r="A196" s="23" t="s">
        <v>12419</v>
      </c>
      <c r="B196" s="24"/>
    </row>
    <row r="197" spans="1:2" x14ac:dyDescent="0.55000000000000004">
      <c r="A197" s="23" t="s">
        <v>12420</v>
      </c>
      <c r="B197" s="24"/>
    </row>
    <row r="198" spans="1:2" x14ac:dyDescent="0.55000000000000004">
      <c r="A198" s="23" t="s">
        <v>12422</v>
      </c>
      <c r="B198" s="24"/>
    </row>
    <row r="199" spans="1:2" x14ac:dyDescent="0.55000000000000004">
      <c r="A199" s="23" t="s">
        <v>12424</v>
      </c>
      <c r="B199" s="24"/>
    </row>
    <row r="200" spans="1:2" x14ac:dyDescent="0.55000000000000004">
      <c r="A200" s="23" t="s">
        <v>12425</v>
      </c>
      <c r="B200" s="24"/>
    </row>
    <row r="201" spans="1:2" x14ac:dyDescent="0.55000000000000004">
      <c r="A201" s="23" t="s">
        <v>12426</v>
      </c>
      <c r="B201" s="24"/>
    </row>
    <row r="202" spans="1:2" x14ac:dyDescent="0.55000000000000004">
      <c r="A202" s="23" t="s">
        <v>12427</v>
      </c>
      <c r="B202" s="24"/>
    </row>
    <row r="203" spans="1:2" x14ac:dyDescent="0.55000000000000004">
      <c r="A203" s="23" t="s">
        <v>12428</v>
      </c>
      <c r="B203" s="24"/>
    </row>
    <row r="204" spans="1:2" x14ac:dyDescent="0.55000000000000004">
      <c r="A204" s="23" t="s">
        <v>12430</v>
      </c>
      <c r="B204" s="24"/>
    </row>
    <row r="205" spans="1:2" x14ac:dyDescent="0.55000000000000004">
      <c r="A205" s="23" t="s">
        <v>12431</v>
      </c>
      <c r="B205" s="24"/>
    </row>
    <row r="206" spans="1:2" x14ac:dyDescent="0.55000000000000004">
      <c r="A206" s="23" t="s">
        <v>12432</v>
      </c>
      <c r="B206" s="24"/>
    </row>
    <row r="207" spans="1:2" x14ac:dyDescent="0.55000000000000004">
      <c r="A207" s="23" t="s">
        <v>12433</v>
      </c>
      <c r="B207" s="24"/>
    </row>
    <row r="208" spans="1:2" x14ac:dyDescent="0.55000000000000004">
      <c r="A208" s="23" t="s">
        <v>12434</v>
      </c>
      <c r="B208" s="24"/>
    </row>
    <row r="209" spans="1:2" x14ac:dyDescent="0.55000000000000004">
      <c r="A209" s="23" t="s">
        <v>12435</v>
      </c>
      <c r="B209" s="24"/>
    </row>
    <row r="210" spans="1:2" x14ac:dyDescent="0.55000000000000004">
      <c r="A210" s="23" t="s">
        <v>12437</v>
      </c>
      <c r="B210" s="24"/>
    </row>
    <row r="211" spans="1:2" x14ac:dyDescent="0.55000000000000004">
      <c r="A211" s="23" t="s">
        <v>12438</v>
      </c>
      <c r="B211" s="24"/>
    </row>
    <row r="212" spans="1:2" x14ac:dyDescent="0.55000000000000004">
      <c r="A212" s="23" t="s">
        <v>12439</v>
      </c>
      <c r="B212" s="24"/>
    </row>
    <row r="213" spans="1:2" x14ac:dyDescent="0.55000000000000004">
      <c r="A213" s="23" t="s">
        <v>12440</v>
      </c>
      <c r="B213" s="24"/>
    </row>
    <row r="214" spans="1:2" x14ac:dyDescent="0.55000000000000004">
      <c r="A214" s="23" t="s">
        <v>12441</v>
      </c>
      <c r="B214" s="24"/>
    </row>
    <row r="215" spans="1:2" x14ac:dyDescent="0.55000000000000004">
      <c r="A215" s="23" t="s">
        <v>12442</v>
      </c>
      <c r="B215" s="24"/>
    </row>
    <row r="216" spans="1:2" x14ac:dyDescent="0.55000000000000004">
      <c r="A216" s="23" t="s">
        <v>12444</v>
      </c>
      <c r="B216" s="24"/>
    </row>
    <row r="217" spans="1:2" x14ac:dyDescent="0.55000000000000004">
      <c r="A217" s="23" t="s">
        <v>12445</v>
      </c>
      <c r="B217" s="24"/>
    </row>
    <row r="218" spans="1:2" x14ac:dyDescent="0.55000000000000004">
      <c r="A218" s="23" t="s">
        <v>12446</v>
      </c>
      <c r="B218" s="24"/>
    </row>
    <row r="219" spans="1:2" x14ac:dyDescent="0.55000000000000004">
      <c r="A219" s="23" t="s">
        <v>12447</v>
      </c>
      <c r="B219" s="24"/>
    </row>
    <row r="220" spans="1:2" x14ac:dyDescent="0.55000000000000004">
      <c r="A220" s="23" t="s">
        <v>12448</v>
      </c>
      <c r="B220" s="24"/>
    </row>
    <row r="221" spans="1:2" x14ac:dyDescent="0.55000000000000004">
      <c r="A221" s="23" t="s">
        <v>12449</v>
      </c>
      <c r="B221" s="24"/>
    </row>
    <row r="222" spans="1:2" x14ac:dyDescent="0.55000000000000004">
      <c r="A222" s="23" t="s">
        <v>12451</v>
      </c>
      <c r="B222" s="24"/>
    </row>
    <row r="223" spans="1:2" x14ac:dyDescent="0.55000000000000004">
      <c r="A223" s="23" t="s">
        <v>12452</v>
      </c>
      <c r="B223" s="24"/>
    </row>
    <row r="224" spans="1:2" x14ac:dyDescent="0.55000000000000004">
      <c r="A224" s="23" t="s">
        <v>12453</v>
      </c>
      <c r="B224" s="24"/>
    </row>
    <row r="225" spans="1:2" x14ac:dyDescent="0.55000000000000004">
      <c r="A225" s="23" t="s">
        <v>12454</v>
      </c>
      <c r="B225" s="24"/>
    </row>
    <row r="226" spans="1:2" x14ac:dyDescent="0.55000000000000004">
      <c r="A226" s="23" t="s">
        <v>12455</v>
      </c>
      <c r="B226" s="24"/>
    </row>
    <row r="227" spans="1:2" x14ac:dyDescent="0.55000000000000004">
      <c r="A227" s="23" t="s">
        <v>12456</v>
      </c>
      <c r="B227" s="24"/>
    </row>
    <row r="228" spans="1:2" x14ac:dyDescent="0.55000000000000004">
      <c r="A228" s="23" t="s">
        <v>12457</v>
      </c>
      <c r="B228" s="24"/>
    </row>
    <row r="229" spans="1:2" x14ac:dyDescent="0.55000000000000004">
      <c r="A229" s="23" t="s">
        <v>12458</v>
      </c>
      <c r="B229" s="24"/>
    </row>
    <row r="230" spans="1:2" x14ac:dyDescent="0.55000000000000004">
      <c r="A230" s="23" t="s">
        <v>12459</v>
      </c>
      <c r="B230" s="24"/>
    </row>
    <row r="231" spans="1:2" x14ac:dyDescent="0.55000000000000004">
      <c r="A231" s="23" t="s">
        <v>12262</v>
      </c>
      <c r="B231" s="24"/>
    </row>
    <row r="232" spans="1:2" x14ac:dyDescent="0.55000000000000004">
      <c r="A232" s="23" t="s">
        <v>12460</v>
      </c>
      <c r="B232" s="24"/>
    </row>
    <row r="233" spans="1:2" x14ac:dyDescent="0.55000000000000004">
      <c r="A233" s="23" t="s">
        <v>12461</v>
      </c>
      <c r="B233" s="24"/>
    </row>
    <row r="234" spans="1:2" x14ac:dyDescent="0.55000000000000004">
      <c r="A234" s="23" t="s">
        <v>12464</v>
      </c>
      <c r="B234" s="24"/>
    </row>
    <row r="235" spans="1:2" x14ac:dyDescent="0.55000000000000004">
      <c r="A235" s="23" t="s">
        <v>12465</v>
      </c>
      <c r="B235" s="24"/>
    </row>
    <row r="236" spans="1:2" x14ac:dyDescent="0.55000000000000004">
      <c r="A236" s="23" t="s">
        <v>12466</v>
      </c>
      <c r="B236" s="24"/>
    </row>
    <row r="237" spans="1:2" x14ac:dyDescent="0.55000000000000004">
      <c r="A237" s="23" t="s">
        <v>12467</v>
      </c>
      <c r="B237" s="24"/>
    </row>
    <row r="238" spans="1:2" x14ac:dyDescent="0.55000000000000004">
      <c r="A238" s="23" t="s">
        <v>12468</v>
      </c>
      <c r="B238" s="24"/>
    </row>
    <row r="239" spans="1:2" x14ac:dyDescent="0.55000000000000004">
      <c r="A239" s="23" t="s">
        <v>12469</v>
      </c>
      <c r="B239" s="24"/>
    </row>
    <row r="240" spans="1:2" x14ac:dyDescent="0.55000000000000004">
      <c r="A240" s="23" t="s">
        <v>12470</v>
      </c>
      <c r="B240" s="24"/>
    </row>
    <row r="241" spans="1:2" x14ac:dyDescent="0.55000000000000004">
      <c r="A241" s="23" t="s">
        <v>12471</v>
      </c>
      <c r="B241" s="24"/>
    </row>
    <row r="242" spans="1:2" x14ac:dyDescent="0.55000000000000004">
      <c r="A242" s="23" t="s">
        <v>12473</v>
      </c>
      <c r="B242" s="24"/>
    </row>
    <row r="243" spans="1:2" x14ac:dyDescent="0.55000000000000004">
      <c r="A243" s="23" t="s">
        <v>12474</v>
      </c>
      <c r="B243" s="24"/>
    </row>
    <row r="244" spans="1:2" x14ac:dyDescent="0.55000000000000004">
      <c r="A244" s="23" t="s">
        <v>12475</v>
      </c>
      <c r="B244" s="24"/>
    </row>
    <row r="245" spans="1:2" x14ac:dyDescent="0.55000000000000004">
      <c r="A245" s="23" t="s">
        <v>12476</v>
      </c>
      <c r="B245" s="24"/>
    </row>
    <row r="246" spans="1:2" x14ac:dyDescent="0.55000000000000004">
      <c r="A246" s="23" t="s">
        <v>12477</v>
      </c>
      <c r="B246" s="24"/>
    </row>
    <row r="247" spans="1:2" x14ac:dyDescent="0.55000000000000004">
      <c r="A247" s="23" t="s">
        <v>12478</v>
      </c>
      <c r="B247" s="24"/>
    </row>
    <row r="248" spans="1:2" x14ac:dyDescent="0.55000000000000004">
      <c r="A248" s="23" t="s">
        <v>12480</v>
      </c>
      <c r="B248" s="24"/>
    </row>
    <row r="249" spans="1:2" x14ac:dyDescent="0.55000000000000004">
      <c r="A249" s="23" t="s">
        <v>12481</v>
      </c>
      <c r="B249" s="24"/>
    </row>
    <row r="250" spans="1:2" x14ac:dyDescent="0.55000000000000004">
      <c r="A250" s="23" t="s">
        <v>12482</v>
      </c>
      <c r="B250" s="24"/>
    </row>
    <row r="251" spans="1:2" x14ac:dyDescent="0.55000000000000004">
      <c r="A251" s="23" t="s">
        <v>12483</v>
      </c>
      <c r="B251" s="24"/>
    </row>
    <row r="252" spans="1:2" x14ac:dyDescent="0.55000000000000004">
      <c r="A252" s="23" t="s">
        <v>12484</v>
      </c>
      <c r="B252" s="24"/>
    </row>
    <row r="253" spans="1:2" x14ac:dyDescent="0.55000000000000004">
      <c r="A253" s="23" t="s">
        <v>12485</v>
      </c>
      <c r="B253" s="24"/>
    </row>
    <row r="254" spans="1:2" x14ac:dyDescent="0.55000000000000004">
      <c r="A254" s="23" t="s">
        <v>12486</v>
      </c>
      <c r="B254" s="24"/>
    </row>
    <row r="255" spans="1:2" x14ac:dyDescent="0.55000000000000004">
      <c r="A255" s="23" t="s">
        <v>12252</v>
      </c>
      <c r="B255" s="24"/>
    </row>
    <row r="256" spans="1:2" x14ac:dyDescent="0.55000000000000004">
      <c r="A256" s="23" t="s">
        <v>12487</v>
      </c>
      <c r="B256" s="24"/>
    </row>
    <row r="257" spans="1:2" x14ac:dyDescent="0.55000000000000004">
      <c r="A257" s="23" t="s">
        <v>12488</v>
      </c>
      <c r="B257" s="24"/>
    </row>
    <row r="258" spans="1:2" x14ac:dyDescent="0.55000000000000004">
      <c r="A258" s="23" t="s">
        <v>12489</v>
      </c>
      <c r="B258" s="24"/>
    </row>
    <row r="259" spans="1:2" x14ac:dyDescent="0.55000000000000004">
      <c r="A259" s="23" t="s">
        <v>12492</v>
      </c>
      <c r="B259" s="24"/>
    </row>
    <row r="260" spans="1:2" x14ac:dyDescent="0.55000000000000004">
      <c r="A260" s="23" t="s">
        <v>12493</v>
      </c>
      <c r="B260" s="24"/>
    </row>
    <row r="261" spans="1:2" x14ac:dyDescent="0.55000000000000004">
      <c r="A261" s="23" t="s">
        <v>12496</v>
      </c>
      <c r="B261" s="24"/>
    </row>
    <row r="262" spans="1:2" x14ac:dyDescent="0.55000000000000004">
      <c r="A262" s="23" t="s">
        <v>12497</v>
      </c>
      <c r="B262" s="24"/>
    </row>
    <row r="263" spans="1:2" x14ac:dyDescent="0.55000000000000004">
      <c r="A263" s="23" t="s">
        <v>12498</v>
      </c>
      <c r="B263" s="24"/>
    </row>
    <row r="264" spans="1:2" x14ac:dyDescent="0.55000000000000004">
      <c r="A264" s="23" t="s">
        <v>12499</v>
      </c>
      <c r="B264" s="24"/>
    </row>
    <row r="265" spans="1:2" x14ac:dyDescent="0.55000000000000004">
      <c r="A265" s="23" t="s">
        <v>12500</v>
      </c>
      <c r="B265" s="24"/>
    </row>
    <row r="266" spans="1:2" x14ac:dyDescent="0.55000000000000004">
      <c r="A266" s="23" t="s">
        <v>12501</v>
      </c>
      <c r="B266" s="24"/>
    </row>
    <row r="267" spans="1:2" x14ac:dyDescent="0.55000000000000004">
      <c r="A267" s="23" t="s">
        <v>12502</v>
      </c>
      <c r="B267" s="24"/>
    </row>
    <row r="268" spans="1:2" x14ac:dyDescent="0.55000000000000004">
      <c r="A268" s="23" t="s">
        <v>12503</v>
      </c>
      <c r="B268" s="24"/>
    </row>
    <row r="269" spans="1:2" x14ac:dyDescent="0.55000000000000004">
      <c r="A269" s="23" t="s">
        <v>12504</v>
      </c>
      <c r="B269" s="24"/>
    </row>
    <row r="270" spans="1:2" x14ac:dyDescent="0.55000000000000004">
      <c r="A270" s="23" t="s">
        <v>12505</v>
      </c>
      <c r="B270" s="24"/>
    </row>
    <row r="271" spans="1:2" x14ac:dyDescent="0.55000000000000004">
      <c r="A271" s="23" t="s">
        <v>12506</v>
      </c>
      <c r="B271" s="24"/>
    </row>
    <row r="272" spans="1:2" x14ac:dyDescent="0.55000000000000004">
      <c r="A272" s="23" t="s">
        <v>12507</v>
      </c>
      <c r="B272" s="24"/>
    </row>
    <row r="273" spans="1:2" x14ac:dyDescent="0.55000000000000004">
      <c r="A273" s="23" t="s">
        <v>12401</v>
      </c>
      <c r="B273" s="24"/>
    </row>
    <row r="274" spans="1:2" x14ac:dyDescent="0.55000000000000004">
      <c r="A274" s="23" t="s">
        <v>12509</v>
      </c>
      <c r="B274" s="24"/>
    </row>
    <row r="275" spans="1:2" x14ac:dyDescent="0.55000000000000004">
      <c r="A275" s="23" t="s">
        <v>12511</v>
      </c>
      <c r="B275" s="24"/>
    </row>
    <row r="276" spans="1:2" x14ac:dyDescent="0.55000000000000004">
      <c r="A276" s="23" t="s">
        <v>12512</v>
      </c>
      <c r="B276" s="24"/>
    </row>
    <row r="277" spans="1:2" x14ac:dyDescent="0.55000000000000004">
      <c r="A277" s="23" t="s">
        <v>12513</v>
      </c>
      <c r="B277" s="24"/>
    </row>
    <row r="278" spans="1:2" x14ac:dyDescent="0.55000000000000004">
      <c r="A278" s="23" t="s">
        <v>12514</v>
      </c>
      <c r="B278" s="24"/>
    </row>
    <row r="279" spans="1:2" x14ac:dyDescent="0.55000000000000004">
      <c r="A279" s="23" t="s">
        <v>12515</v>
      </c>
      <c r="B279" s="24"/>
    </row>
    <row r="280" spans="1:2" x14ac:dyDescent="0.55000000000000004">
      <c r="A280" s="23" t="s">
        <v>12516</v>
      </c>
      <c r="B280" s="24"/>
    </row>
    <row r="281" spans="1:2" x14ac:dyDescent="0.55000000000000004">
      <c r="A281" s="23" t="s">
        <v>12517</v>
      </c>
      <c r="B281" s="24"/>
    </row>
    <row r="282" spans="1:2" x14ac:dyDescent="0.55000000000000004">
      <c r="A282" s="23" t="s">
        <v>12518</v>
      </c>
      <c r="B282" s="24"/>
    </row>
    <row r="283" spans="1:2" x14ac:dyDescent="0.55000000000000004">
      <c r="A283" s="23" t="s">
        <v>12519</v>
      </c>
      <c r="B283" s="24"/>
    </row>
    <row r="284" spans="1:2" x14ac:dyDescent="0.55000000000000004">
      <c r="A284" s="23" t="s">
        <v>12521</v>
      </c>
      <c r="B284" s="24"/>
    </row>
    <row r="285" spans="1:2" x14ac:dyDescent="0.55000000000000004">
      <c r="A285" s="23" t="s">
        <v>12523</v>
      </c>
      <c r="B285" s="24"/>
    </row>
    <row r="286" spans="1:2" x14ac:dyDescent="0.55000000000000004">
      <c r="A286" s="23" t="s">
        <v>12524</v>
      </c>
      <c r="B286" s="24"/>
    </row>
    <row r="287" spans="1:2" x14ac:dyDescent="0.55000000000000004">
      <c r="A287" s="23" t="s">
        <v>12526</v>
      </c>
      <c r="B287" s="24"/>
    </row>
    <row r="288" spans="1:2" x14ac:dyDescent="0.55000000000000004">
      <c r="A288" s="23" t="s">
        <v>12528</v>
      </c>
      <c r="B288" s="24"/>
    </row>
    <row r="289" spans="1:2" x14ac:dyDescent="0.55000000000000004">
      <c r="A289" s="23" t="s">
        <v>12530</v>
      </c>
      <c r="B289" s="24"/>
    </row>
    <row r="290" spans="1:2" x14ac:dyDescent="0.55000000000000004">
      <c r="A290" s="23" t="s">
        <v>12531</v>
      </c>
      <c r="B290" s="24"/>
    </row>
    <row r="291" spans="1:2" x14ac:dyDescent="0.55000000000000004">
      <c r="A291" s="23" t="s">
        <v>12532</v>
      </c>
      <c r="B291" s="24"/>
    </row>
    <row r="292" spans="1:2" x14ac:dyDescent="0.55000000000000004">
      <c r="A292" s="23" t="s">
        <v>12533</v>
      </c>
      <c r="B292" s="24"/>
    </row>
    <row r="293" spans="1:2" x14ac:dyDescent="0.55000000000000004">
      <c r="A293" s="23" t="s">
        <v>12534</v>
      </c>
      <c r="B293" s="24"/>
    </row>
    <row r="294" spans="1:2" x14ac:dyDescent="0.55000000000000004">
      <c r="A294" s="23" t="s">
        <v>12535</v>
      </c>
      <c r="B294" s="24"/>
    </row>
    <row r="295" spans="1:2" x14ac:dyDescent="0.55000000000000004">
      <c r="A295" s="23" t="s">
        <v>12536</v>
      </c>
      <c r="B295" s="24"/>
    </row>
    <row r="296" spans="1:2" x14ac:dyDescent="0.55000000000000004">
      <c r="A296" s="23" t="s">
        <v>12538</v>
      </c>
      <c r="B296" s="24"/>
    </row>
    <row r="297" spans="1:2" x14ac:dyDescent="0.55000000000000004">
      <c r="A297" s="23" t="s">
        <v>12539</v>
      </c>
      <c r="B297" s="24"/>
    </row>
    <row r="298" spans="1:2" x14ac:dyDescent="0.55000000000000004">
      <c r="A298" s="23" t="s">
        <v>12540</v>
      </c>
      <c r="B298" s="24"/>
    </row>
    <row r="299" spans="1:2" x14ac:dyDescent="0.55000000000000004">
      <c r="A299" s="23" t="s">
        <v>12541</v>
      </c>
      <c r="B299" s="24"/>
    </row>
    <row r="300" spans="1:2" x14ac:dyDescent="0.55000000000000004">
      <c r="A300" s="23" t="s">
        <v>12224</v>
      </c>
      <c r="B300" s="24"/>
    </row>
    <row r="301" spans="1:2" x14ac:dyDescent="0.55000000000000004">
      <c r="A301" s="23" t="s">
        <v>12543</v>
      </c>
      <c r="B301" s="24"/>
    </row>
    <row r="302" spans="1:2" x14ac:dyDescent="0.55000000000000004">
      <c r="A302" s="23" t="s">
        <v>12544</v>
      </c>
      <c r="B302" s="24"/>
    </row>
    <row r="303" spans="1:2" x14ac:dyDescent="0.55000000000000004">
      <c r="A303" s="23" t="s">
        <v>12545</v>
      </c>
      <c r="B303" s="24"/>
    </row>
    <row r="304" spans="1:2" x14ac:dyDescent="0.55000000000000004">
      <c r="A304" s="23" t="s">
        <v>12546</v>
      </c>
      <c r="B304" s="24"/>
    </row>
    <row r="305" spans="1:2" x14ac:dyDescent="0.55000000000000004">
      <c r="A305" s="23" t="s">
        <v>12547</v>
      </c>
      <c r="B305" s="24"/>
    </row>
    <row r="306" spans="1:2" x14ac:dyDescent="0.55000000000000004">
      <c r="A306" s="23" t="s">
        <v>12548</v>
      </c>
      <c r="B306" s="24"/>
    </row>
    <row r="307" spans="1:2" x14ac:dyDescent="0.55000000000000004">
      <c r="A307" s="23" t="s">
        <v>12549</v>
      </c>
      <c r="B307"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3BC2-5BE0-E54B-B616-6A6040598BC2}">
  <sheetPr>
    <tabColor theme="9" tint="0.39997558519241921"/>
  </sheetPr>
  <dimension ref="A1:C26"/>
  <sheetViews>
    <sheetView workbookViewId="0"/>
  </sheetViews>
  <sheetFormatPr defaultColWidth="10.9453125" defaultRowHeight="14.4" x14ac:dyDescent="0.55000000000000004"/>
  <sheetData>
    <row r="1" spans="1:3" x14ac:dyDescent="0.55000000000000004">
      <c r="A1" t="s">
        <v>12800</v>
      </c>
      <c r="B1" t="s">
        <v>12798</v>
      </c>
      <c r="C1" t="s">
        <v>7780</v>
      </c>
    </row>
    <row r="2" spans="1:3" x14ac:dyDescent="0.55000000000000004">
      <c r="A2">
        <v>2000</v>
      </c>
      <c r="B2">
        <v>142</v>
      </c>
      <c r="C2">
        <v>2</v>
      </c>
    </row>
    <row r="3" spans="1:3" x14ac:dyDescent="0.55000000000000004">
      <c r="A3">
        <v>2001</v>
      </c>
      <c r="B3">
        <v>177</v>
      </c>
      <c r="C3">
        <v>6</v>
      </c>
    </row>
    <row r="4" spans="1:3" x14ac:dyDescent="0.55000000000000004">
      <c r="A4">
        <v>2002</v>
      </c>
      <c r="B4">
        <v>167</v>
      </c>
      <c r="C4">
        <v>63</v>
      </c>
    </row>
    <row r="5" spans="1:3" x14ac:dyDescent="0.55000000000000004">
      <c r="A5">
        <v>2003</v>
      </c>
      <c r="B5">
        <v>128</v>
      </c>
      <c r="C5">
        <v>89</v>
      </c>
    </row>
    <row r="6" spans="1:3" x14ac:dyDescent="0.55000000000000004">
      <c r="A6">
        <v>2004</v>
      </c>
      <c r="B6">
        <v>79</v>
      </c>
      <c r="C6">
        <v>33</v>
      </c>
    </row>
    <row r="7" spans="1:3" x14ac:dyDescent="0.55000000000000004">
      <c r="A7">
        <v>2005</v>
      </c>
      <c r="B7">
        <v>138</v>
      </c>
      <c r="C7">
        <v>41</v>
      </c>
    </row>
    <row r="8" spans="1:3" x14ac:dyDescent="0.55000000000000004">
      <c r="A8">
        <v>2006</v>
      </c>
      <c r="B8">
        <v>140</v>
      </c>
      <c r="C8">
        <v>20</v>
      </c>
    </row>
    <row r="9" spans="1:3" x14ac:dyDescent="0.55000000000000004">
      <c r="A9">
        <v>2007</v>
      </c>
      <c r="B9">
        <v>219</v>
      </c>
      <c r="C9">
        <v>111</v>
      </c>
    </row>
    <row r="10" spans="1:3" x14ac:dyDescent="0.55000000000000004">
      <c r="A10">
        <v>2008</v>
      </c>
      <c r="B10">
        <v>106</v>
      </c>
      <c r="C10">
        <v>65</v>
      </c>
    </row>
    <row r="11" spans="1:3" x14ac:dyDescent="0.55000000000000004">
      <c r="A11">
        <v>2009</v>
      </c>
      <c r="B11">
        <v>278</v>
      </c>
      <c r="C11">
        <v>52</v>
      </c>
    </row>
    <row r="12" spans="1:3" x14ac:dyDescent="0.55000000000000004">
      <c r="A12">
        <v>2010</v>
      </c>
      <c r="B12">
        <v>170</v>
      </c>
      <c r="C12">
        <v>84</v>
      </c>
    </row>
    <row r="13" spans="1:3" x14ac:dyDescent="0.55000000000000004">
      <c r="A13">
        <v>2011</v>
      </c>
      <c r="B13">
        <v>303</v>
      </c>
      <c r="C13">
        <v>53</v>
      </c>
    </row>
    <row r="14" spans="1:3" x14ac:dyDescent="0.55000000000000004">
      <c r="A14">
        <v>2012</v>
      </c>
      <c r="B14">
        <v>182</v>
      </c>
      <c r="C14">
        <v>111</v>
      </c>
    </row>
    <row r="15" spans="1:3" x14ac:dyDescent="0.55000000000000004">
      <c r="A15">
        <v>2013</v>
      </c>
      <c r="B15">
        <v>57</v>
      </c>
      <c r="C15">
        <v>44</v>
      </c>
    </row>
    <row r="16" spans="1:3" x14ac:dyDescent="0.55000000000000004">
      <c r="A16">
        <v>2014</v>
      </c>
      <c r="B16">
        <v>42</v>
      </c>
      <c r="C16">
        <v>88</v>
      </c>
    </row>
    <row r="17" spans="1:3" x14ac:dyDescent="0.55000000000000004">
      <c r="A17">
        <v>2015</v>
      </c>
      <c r="B17">
        <v>65</v>
      </c>
      <c r="C17">
        <v>39</v>
      </c>
    </row>
    <row r="18" spans="1:3" x14ac:dyDescent="0.55000000000000004">
      <c r="A18">
        <v>2016</v>
      </c>
      <c r="B18">
        <v>63</v>
      </c>
      <c r="C18">
        <v>48</v>
      </c>
    </row>
    <row r="19" spans="1:3" x14ac:dyDescent="0.55000000000000004">
      <c r="A19">
        <v>2017</v>
      </c>
      <c r="B19">
        <v>84</v>
      </c>
      <c r="C19">
        <v>79</v>
      </c>
    </row>
    <row r="20" spans="1:3" x14ac:dyDescent="0.55000000000000004">
      <c r="A20">
        <v>2018</v>
      </c>
      <c r="B20">
        <v>125</v>
      </c>
      <c r="C20">
        <v>63</v>
      </c>
    </row>
    <row r="21" spans="1:3" x14ac:dyDescent="0.55000000000000004">
      <c r="A21">
        <v>2019</v>
      </c>
      <c r="B21">
        <v>197</v>
      </c>
      <c r="C21">
        <v>81</v>
      </c>
    </row>
    <row r="22" spans="1:3" x14ac:dyDescent="0.55000000000000004">
      <c r="A22">
        <v>2020</v>
      </c>
      <c r="B22">
        <v>143</v>
      </c>
      <c r="C22">
        <v>77</v>
      </c>
    </row>
    <row r="23" spans="1:3" x14ac:dyDescent="0.55000000000000004">
      <c r="A23">
        <v>2021</v>
      </c>
      <c r="B23">
        <v>6</v>
      </c>
      <c r="C23">
        <v>22</v>
      </c>
    </row>
    <row r="25" spans="1:3" x14ac:dyDescent="0.55000000000000004">
      <c r="B25" t="s">
        <v>12798</v>
      </c>
      <c r="C25" t="s">
        <v>7780</v>
      </c>
    </row>
    <row r="26" spans="1:3" x14ac:dyDescent="0.55000000000000004">
      <c r="A26" t="s">
        <v>12801</v>
      </c>
      <c r="B26">
        <f>SUM(B2:B23)</f>
        <v>3011</v>
      </c>
      <c r="C26">
        <f>SUM(C2:C23)</f>
        <v>1271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625BC-EB8B-B64E-8697-009A441E14DB}">
  <sheetPr>
    <tabColor theme="4"/>
  </sheetPr>
  <dimension ref="B11"/>
  <sheetViews>
    <sheetView workbookViewId="0">
      <selection activeCell="E17" sqref="E17"/>
    </sheetView>
  </sheetViews>
  <sheetFormatPr defaultColWidth="10.83984375" defaultRowHeight="14.4" x14ac:dyDescent="0.55000000000000004"/>
  <cols>
    <col min="1" max="16384" width="10.83984375" style="3"/>
  </cols>
  <sheetData>
    <row r="11" spans="2:2" ht="63.9" x14ac:dyDescent="2.2999999999999998">
      <c r="B11" s="5" t="s">
        <v>12668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8775-44A8-484F-9862-E300E5554336}">
  <sheetPr>
    <tabColor theme="4"/>
  </sheetPr>
  <dimension ref="A1:B111"/>
  <sheetViews>
    <sheetView workbookViewId="0">
      <selection activeCell="E17" sqref="E17"/>
    </sheetView>
  </sheetViews>
  <sheetFormatPr defaultColWidth="10.9453125" defaultRowHeight="14.4" x14ac:dyDescent="0.55000000000000004"/>
  <cols>
    <col min="1" max="1" width="15.68359375" customWidth="1"/>
    <col min="2" max="2" width="60.68359375" customWidth="1"/>
  </cols>
  <sheetData>
    <row r="1" spans="1:2" ht="18.3" x14ac:dyDescent="0.7">
      <c r="A1" s="6" t="s">
        <v>12669</v>
      </c>
    </row>
    <row r="3" spans="1:2" x14ac:dyDescent="0.55000000000000004">
      <c r="A3" s="7" t="s">
        <v>11</v>
      </c>
      <c r="B3" s="8" t="s">
        <v>12670</v>
      </c>
    </row>
    <row r="4" spans="1:2" x14ac:dyDescent="0.55000000000000004">
      <c r="A4" s="9" t="s">
        <v>12671</v>
      </c>
    </row>
    <row r="5" spans="1:2" x14ac:dyDescent="0.55000000000000004">
      <c r="A5" s="9" t="s">
        <v>12672</v>
      </c>
    </row>
    <row r="6" spans="1:2" x14ac:dyDescent="0.55000000000000004">
      <c r="A6" s="9"/>
    </row>
    <row r="7" spans="1:2" x14ac:dyDescent="0.55000000000000004">
      <c r="A7" s="10" t="s">
        <v>12673</v>
      </c>
      <c r="B7" s="10" t="s">
        <v>12674</v>
      </c>
    </row>
    <row r="8" spans="1:2" x14ac:dyDescent="0.55000000000000004">
      <c r="A8" t="s">
        <v>11605</v>
      </c>
      <c r="B8" t="s">
        <v>12675</v>
      </c>
    </row>
    <row r="9" spans="1:2" x14ac:dyDescent="0.55000000000000004">
      <c r="A9" t="s">
        <v>11589</v>
      </c>
      <c r="B9" t="s">
        <v>12676</v>
      </c>
    </row>
    <row r="10" spans="1:2" x14ac:dyDescent="0.55000000000000004">
      <c r="A10" t="s">
        <v>11592</v>
      </c>
      <c r="B10" t="s">
        <v>12677</v>
      </c>
    </row>
    <row r="11" spans="1:2" x14ac:dyDescent="0.55000000000000004">
      <c r="A11" t="s">
        <v>11608</v>
      </c>
      <c r="B11" t="s">
        <v>12678</v>
      </c>
    </row>
    <row r="12" spans="1:2" x14ac:dyDescent="0.55000000000000004">
      <c r="A12" t="s">
        <v>12679</v>
      </c>
      <c r="B12" t="s">
        <v>12680</v>
      </c>
    </row>
    <row r="13" spans="1:2" x14ac:dyDescent="0.55000000000000004">
      <c r="A13" t="s">
        <v>12681</v>
      </c>
      <c r="B13" t="s">
        <v>12682</v>
      </c>
    </row>
    <row r="14" spans="1:2" x14ac:dyDescent="0.55000000000000004">
      <c r="A14" t="s">
        <v>12683</v>
      </c>
      <c r="B14" t="s">
        <v>12684</v>
      </c>
    </row>
    <row r="15" spans="1:2" x14ac:dyDescent="0.55000000000000004">
      <c r="A15" t="s">
        <v>12685</v>
      </c>
      <c r="B15" t="s">
        <v>12686</v>
      </c>
    </row>
    <row r="16" spans="1:2" x14ac:dyDescent="0.55000000000000004">
      <c r="A16" t="s">
        <v>12687</v>
      </c>
      <c r="B16" t="s">
        <v>12688</v>
      </c>
    </row>
    <row r="17" spans="1:2" x14ac:dyDescent="0.55000000000000004">
      <c r="A17" t="s">
        <v>12689</v>
      </c>
      <c r="B17" t="s">
        <v>12690</v>
      </c>
    </row>
    <row r="18" spans="1:2" x14ac:dyDescent="0.55000000000000004">
      <c r="A18" t="s">
        <v>12691</v>
      </c>
      <c r="B18" t="s">
        <v>12692</v>
      </c>
    </row>
    <row r="19" spans="1:2" x14ac:dyDescent="0.55000000000000004">
      <c r="A19" t="s">
        <v>11587</v>
      </c>
      <c r="B19" t="s">
        <v>12693</v>
      </c>
    </row>
    <row r="21" spans="1:2" x14ac:dyDescent="0.55000000000000004">
      <c r="A21" s="7" t="s">
        <v>12</v>
      </c>
      <c r="B21" s="8" t="s">
        <v>12694</v>
      </c>
    </row>
    <row r="22" spans="1:2" x14ac:dyDescent="0.55000000000000004">
      <c r="A22" s="9" t="s">
        <v>12695</v>
      </c>
    </row>
    <row r="24" spans="1:2" x14ac:dyDescent="0.55000000000000004">
      <c r="A24" s="10" t="s">
        <v>12673</v>
      </c>
      <c r="B24" s="10" t="s">
        <v>12674</v>
      </c>
    </row>
    <row r="25" spans="1:2" ht="35.049999999999997" customHeight="1" x14ac:dyDescent="0.55000000000000004">
      <c r="A25" t="s">
        <v>11605</v>
      </c>
      <c r="B25" s="11" t="s">
        <v>12696</v>
      </c>
    </row>
    <row r="26" spans="1:2" x14ac:dyDescent="0.55000000000000004">
      <c r="A26" t="s">
        <v>11589</v>
      </c>
      <c r="B26" t="s">
        <v>12697</v>
      </c>
    </row>
    <row r="27" spans="1:2" x14ac:dyDescent="0.55000000000000004">
      <c r="A27" t="s">
        <v>11592</v>
      </c>
      <c r="B27" t="s">
        <v>12698</v>
      </c>
    </row>
    <row r="28" spans="1:2" x14ac:dyDescent="0.55000000000000004">
      <c r="A28" t="s">
        <v>11608</v>
      </c>
      <c r="B28" t="s">
        <v>12699</v>
      </c>
    </row>
    <row r="29" spans="1:2" x14ac:dyDescent="0.55000000000000004">
      <c r="A29" t="s">
        <v>12679</v>
      </c>
      <c r="B29" t="s">
        <v>12700</v>
      </c>
    </row>
    <row r="30" spans="1:2" x14ac:dyDescent="0.55000000000000004">
      <c r="A30" t="s">
        <v>12681</v>
      </c>
      <c r="B30" t="s">
        <v>12701</v>
      </c>
    </row>
    <row r="31" spans="1:2" ht="32.049999999999997" customHeight="1" x14ac:dyDescent="0.55000000000000004">
      <c r="A31" t="s">
        <v>12683</v>
      </c>
      <c r="B31" s="11" t="s">
        <v>12702</v>
      </c>
    </row>
    <row r="32" spans="1:2" x14ac:dyDescent="0.55000000000000004">
      <c r="A32" t="s">
        <v>12685</v>
      </c>
      <c r="B32" t="s">
        <v>12703</v>
      </c>
    </row>
    <row r="33" spans="1:2" x14ac:dyDescent="0.55000000000000004">
      <c r="A33" t="s">
        <v>12687</v>
      </c>
      <c r="B33" t="s">
        <v>12704</v>
      </c>
    </row>
    <row r="34" spans="1:2" ht="138" customHeight="1" x14ac:dyDescent="0.55000000000000004">
      <c r="A34" t="s">
        <v>12691</v>
      </c>
      <c r="B34" s="11" t="s">
        <v>12705</v>
      </c>
    </row>
    <row r="35" spans="1:2" x14ac:dyDescent="0.55000000000000004">
      <c r="A35" t="s">
        <v>11593</v>
      </c>
      <c r="B35" t="s">
        <v>12706</v>
      </c>
    </row>
    <row r="37" spans="1:2" x14ac:dyDescent="0.55000000000000004">
      <c r="A37" s="7" t="s">
        <v>13</v>
      </c>
      <c r="B37" s="8" t="s">
        <v>12707</v>
      </c>
    </row>
    <row r="38" spans="1:2" x14ac:dyDescent="0.55000000000000004">
      <c r="A38" s="9" t="s">
        <v>12708</v>
      </c>
    </row>
    <row r="39" spans="1:2" x14ac:dyDescent="0.55000000000000004">
      <c r="A39" s="9"/>
    </row>
    <row r="40" spans="1:2" x14ac:dyDescent="0.55000000000000004">
      <c r="A40" s="10" t="s">
        <v>12673</v>
      </c>
      <c r="B40" s="10" t="s">
        <v>12674</v>
      </c>
    </row>
    <row r="41" spans="1:2" x14ac:dyDescent="0.55000000000000004">
      <c r="A41" t="s">
        <v>12709</v>
      </c>
      <c r="B41" t="s">
        <v>12710</v>
      </c>
    </row>
    <row r="42" spans="1:2" x14ac:dyDescent="0.55000000000000004">
      <c r="A42" t="s">
        <v>12711</v>
      </c>
      <c r="B42" t="s">
        <v>12712</v>
      </c>
    </row>
    <row r="43" spans="1:2" x14ac:dyDescent="0.55000000000000004">
      <c r="A43" t="s">
        <v>11592</v>
      </c>
      <c r="B43" t="s">
        <v>12713</v>
      </c>
    </row>
    <row r="44" spans="1:2" x14ac:dyDescent="0.55000000000000004">
      <c r="A44" t="s">
        <v>12714</v>
      </c>
      <c r="B44" t="s">
        <v>12715</v>
      </c>
    </row>
    <row r="45" spans="1:2" x14ac:dyDescent="0.55000000000000004">
      <c r="A45" t="s">
        <v>12716</v>
      </c>
      <c r="B45" t="s">
        <v>12717</v>
      </c>
    </row>
    <row r="46" spans="1:2" x14ac:dyDescent="0.55000000000000004">
      <c r="A46" t="s">
        <v>12681</v>
      </c>
      <c r="B46" t="s">
        <v>12718</v>
      </c>
    </row>
    <row r="47" spans="1:2" x14ac:dyDescent="0.55000000000000004">
      <c r="A47" t="s">
        <v>12719</v>
      </c>
      <c r="B47" t="s">
        <v>12720</v>
      </c>
    </row>
    <row r="48" spans="1:2" x14ac:dyDescent="0.55000000000000004">
      <c r="A48" t="s">
        <v>12721</v>
      </c>
      <c r="B48" t="s">
        <v>12722</v>
      </c>
    </row>
    <row r="49" spans="1:2" x14ac:dyDescent="0.55000000000000004">
      <c r="A49" t="s">
        <v>12687</v>
      </c>
      <c r="B49" t="s">
        <v>12723</v>
      </c>
    </row>
    <row r="50" spans="1:2" x14ac:dyDescent="0.55000000000000004">
      <c r="A50" t="s">
        <v>11593</v>
      </c>
      <c r="B50" t="s">
        <v>12724</v>
      </c>
    </row>
    <row r="52" spans="1:2" x14ac:dyDescent="0.55000000000000004">
      <c r="A52" s="7" t="s">
        <v>14</v>
      </c>
      <c r="B52" s="8" t="s">
        <v>12725</v>
      </c>
    </row>
    <row r="53" spans="1:2" x14ac:dyDescent="0.55000000000000004">
      <c r="A53" s="9" t="s">
        <v>12726</v>
      </c>
    </row>
    <row r="54" spans="1:2" x14ac:dyDescent="0.55000000000000004">
      <c r="A54" s="9"/>
    </row>
    <row r="55" spans="1:2" x14ac:dyDescent="0.55000000000000004">
      <c r="A55" s="10" t="s">
        <v>12673</v>
      </c>
      <c r="B55" s="10" t="s">
        <v>12674</v>
      </c>
    </row>
    <row r="56" spans="1:2" x14ac:dyDescent="0.55000000000000004">
      <c r="A56" t="s">
        <v>11605</v>
      </c>
      <c r="B56" t="s">
        <v>12727</v>
      </c>
    </row>
    <row r="57" spans="1:2" x14ac:dyDescent="0.55000000000000004">
      <c r="A57" t="s">
        <v>12728</v>
      </c>
      <c r="B57" t="s">
        <v>12729</v>
      </c>
    </row>
    <row r="58" spans="1:2" x14ac:dyDescent="0.55000000000000004">
      <c r="A58" t="s">
        <v>12730</v>
      </c>
      <c r="B58" t="s">
        <v>12731</v>
      </c>
    </row>
    <row r="59" spans="1:2" x14ac:dyDescent="0.55000000000000004">
      <c r="A59" t="s">
        <v>12732</v>
      </c>
      <c r="B59" t="s">
        <v>12733</v>
      </c>
    </row>
    <row r="60" spans="1:2" x14ac:dyDescent="0.55000000000000004">
      <c r="A60" t="s">
        <v>12734</v>
      </c>
      <c r="B60" t="s">
        <v>12735</v>
      </c>
    </row>
    <row r="61" spans="1:2" x14ac:dyDescent="0.55000000000000004">
      <c r="A61" t="s">
        <v>12681</v>
      </c>
      <c r="B61" t="s">
        <v>12736</v>
      </c>
    </row>
    <row r="62" spans="1:2" x14ac:dyDescent="0.55000000000000004">
      <c r="A62" t="s">
        <v>12683</v>
      </c>
      <c r="B62" t="s">
        <v>12737</v>
      </c>
    </row>
    <row r="63" spans="1:2" x14ac:dyDescent="0.55000000000000004">
      <c r="A63" t="s">
        <v>12685</v>
      </c>
      <c r="B63" t="s">
        <v>12738</v>
      </c>
    </row>
    <row r="64" spans="1:2" x14ac:dyDescent="0.55000000000000004">
      <c r="A64" t="s">
        <v>12687</v>
      </c>
      <c r="B64" t="s">
        <v>12739</v>
      </c>
    </row>
    <row r="65" spans="1:2" x14ac:dyDescent="0.55000000000000004">
      <c r="A65" t="s">
        <v>12691</v>
      </c>
      <c r="B65" t="s">
        <v>12740</v>
      </c>
    </row>
    <row r="66" spans="1:2" x14ac:dyDescent="0.55000000000000004">
      <c r="A66" t="s">
        <v>11587</v>
      </c>
      <c r="B66" t="s">
        <v>12741</v>
      </c>
    </row>
    <row r="111" spans="1:1" x14ac:dyDescent="0.55000000000000004">
      <c r="A111" s="8" t="s">
        <v>12742</v>
      </c>
    </row>
  </sheetData>
  <hyperlinks>
    <hyperlink ref="B3" r:id="rId1" location=":~:text=Fitch's%20credit%20rating%20scale%20for,default%20or%20recovery%20for%20issues." xr:uid="{FB0299FE-BC64-444B-A0C5-CE191C641238}"/>
    <hyperlink ref="B21" r:id="rId2" xr:uid="{1D6DBEE0-26CF-CB4D-99C6-AFB496E085F9}"/>
    <hyperlink ref="B37" r:id="rId3" xr:uid="{B093CC68-7EAC-A443-9A50-AA64EDA24E5C}"/>
    <hyperlink ref="A111" r:id="rId4" xr:uid="{9AB01C41-1386-AC4E-A8C5-A0EEB49FB540}"/>
    <hyperlink ref="B52" r:id="rId5" location=":~:text=An%20S%26P%20credit%20rating%20is,or%20minuses)%20to%20indicate%20strength." xr:uid="{44CBCECD-11B9-2246-AE58-27821D2EEDEE}"/>
  </hyperlinks>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72A5-4631-1148-9667-085FEE2C221F}">
  <sheetPr>
    <tabColor theme="4"/>
  </sheetPr>
  <dimension ref="A1:F24"/>
  <sheetViews>
    <sheetView workbookViewId="0">
      <selection activeCell="E17" sqref="E17"/>
    </sheetView>
  </sheetViews>
  <sheetFormatPr defaultColWidth="10.9453125" defaultRowHeight="14.4" x14ac:dyDescent="0.55000000000000004"/>
  <cols>
    <col min="1" max="1" width="20.47265625" customWidth="1"/>
    <col min="2" max="2" width="33.68359375" bestFit="1" customWidth="1"/>
    <col min="6" max="6" width="17.68359375" customWidth="1"/>
  </cols>
  <sheetData>
    <row r="1" spans="1:6" ht="18.3" x14ac:dyDescent="0.7">
      <c r="A1" s="6" t="s">
        <v>12743</v>
      </c>
    </row>
    <row r="3" spans="1:6" x14ac:dyDescent="0.55000000000000004">
      <c r="A3" s="8" t="s">
        <v>12744</v>
      </c>
    </row>
    <row r="5" spans="1:6" x14ac:dyDescent="0.55000000000000004">
      <c r="A5" s="12" t="s">
        <v>12745</v>
      </c>
      <c r="B5" s="12" t="s">
        <v>12674</v>
      </c>
    </row>
    <row r="6" spans="1:6" x14ac:dyDescent="0.55000000000000004">
      <c r="A6" s="13" t="s">
        <v>12746</v>
      </c>
      <c r="B6" s="13" t="s">
        <v>12747</v>
      </c>
    </row>
    <row r="7" spans="1:6" x14ac:dyDescent="0.55000000000000004">
      <c r="A7" s="13" t="s">
        <v>12748</v>
      </c>
      <c r="B7" s="13" t="s">
        <v>12749</v>
      </c>
    </row>
    <row r="8" spans="1:6" x14ac:dyDescent="0.55000000000000004">
      <c r="A8" s="13" t="s">
        <v>12750</v>
      </c>
      <c r="B8" s="13" t="s">
        <v>12751</v>
      </c>
    </row>
    <row r="10" spans="1:6" x14ac:dyDescent="0.55000000000000004">
      <c r="A10" t="s">
        <v>12752</v>
      </c>
    </row>
    <row r="11" spans="1:6" x14ac:dyDescent="0.55000000000000004">
      <c r="A11" t="s">
        <v>12753</v>
      </c>
    </row>
    <row r="12" spans="1:6" x14ac:dyDescent="0.55000000000000004">
      <c r="A12" s="14" t="s">
        <v>12754</v>
      </c>
    </row>
    <row r="14" spans="1:6" x14ac:dyDescent="0.55000000000000004">
      <c r="A14" s="8" t="s">
        <v>12755</v>
      </c>
    </row>
    <row r="15" spans="1:6" x14ac:dyDescent="0.55000000000000004">
      <c r="A15" s="15" t="s">
        <v>12756</v>
      </c>
      <c r="B15" s="15" t="s">
        <v>12757</v>
      </c>
      <c r="C15" s="15" t="s">
        <v>12758</v>
      </c>
      <c r="D15" s="15" t="s">
        <v>12759</v>
      </c>
      <c r="E15" s="15" t="s">
        <v>12760</v>
      </c>
      <c r="F15" s="15" t="s">
        <v>12761</v>
      </c>
    </row>
    <row r="16" spans="1:6" x14ac:dyDescent="0.55000000000000004">
      <c r="A16" s="15" t="s">
        <v>12762</v>
      </c>
      <c r="B16" s="15" t="s">
        <v>12763</v>
      </c>
      <c r="C16" s="15" t="s">
        <v>12764</v>
      </c>
      <c r="D16" s="15" t="s">
        <v>12765</v>
      </c>
      <c r="E16" s="15" t="s">
        <v>12766</v>
      </c>
      <c r="F16" s="15" t="s">
        <v>12767</v>
      </c>
    </row>
    <row r="17" spans="1:6" x14ac:dyDescent="0.55000000000000004">
      <c r="A17" s="15" t="s">
        <v>12768</v>
      </c>
      <c r="B17" s="15" t="s">
        <v>12769</v>
      </c>
      <c r="C17" s="15" t="s">
        <v>12770</v>
      </c>
      <c r="D17" s="15" t="s">
        <v>12771</v>
      </c>
      <c r="E17" s="15" t="s">
        <v>12772</v>
      </c>
      <c r="F17" s="16" t="s">
        <v>12773</v>
      </c>
    </row>
    <row r="18" spans="1:6" x14ac:dyDescent="0.55000000000000004">
      <c r="A18" s="15" t="s">
        <v>12774</v>
      </c>
      <c r="B18" s="15" t="s">
        <v>12775</v>
      </c>
      <c r="C18" s="15" t="s">
        <v>12776</v>
      </c>
      <c r="D18" s="15" t="s">
        <v>12777</v>
      </c>
      <c r="E18" s="15" t="s">
        <v>12778</v>
      </c>
      <c r="F18" s="16" t="s">
        <v>12779</v>
      </c>
    </row>
    <row r="19" spans="1:6" x14ac:dyDescent="0.55000000000000004">
      <c r="A19" s="15" t="s">
        <v>12780</v>
      </c>
      <c r="B19" s="15" t="s">
        <v>12781</v>
      </c>
      <c r="C19" s="15" t="s">
        <v>12782</v>
      </c>
      <c r="D19" s="15" t="s">
        <v>12783</v>
      </c>
      <c r="E19" s="15" t="s">
        <v>12784</v>
      </c>
      <c r="F19" s="15"/>
    </row>
    <row r="21" spans="1:6" x14ac:dyDescent="0.55000000000000004">
      <c r="A21" s="8" t="s">
        <v>12785</v>
      </c>
    </row>
    <row r="23" spans="1:6" x14ac:dyDescent="0.55000000000000004">
      <c r="A23" s="17" t="s">
        <v>12786</v>
      </c>
    </row>
    <row r="24" spans="1:6" x14ac:dyDescent="0.55000000000000004">
      <c r="A24" s="8" t="s">
        <v>12787</v>
      </c>
    </row>
  </sheetData>
  <hyperlinks>
    <hyperlink ref="A3" r:id="rId1" xr:uid="{8E6409A7-620D-834E-8D4A-BDD5870F4680}"/>
    <hyperlink ref="A12" r:id="rId2" xr:uid="{8E4561FC-BE6B-514D-A90B-03A28AB96FAF}"/>
    <hyperlink ref="A14" r:id="rId3" xr:uid="{07D9434E-562C-8846-8904-1C90D3F1F4AB}"/>
    <hyperlink ref="A21" r:id="rId4" location=":~:text=A%20CUSIP%20is%20a%20nine" xr:uid="{93E61D08-64A5-8F45-8A4A-89DB7002C1C0}"/>
    <hyperlink ref="A24" r:id="rId5" xr:uid="{69DA4ACD-5077-E64A-B6E7-5DC4B4047821}"/>
  </hyperlinks>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89AFF-9463-3441-B5D1-BE9CBA1B52B5}">
  <sheetPr>
    <tabColor theme="4"/>
  </sheetPr>
  <dimension ref="A1:A5"/>
  <sheetViews>
    <sheetView workbookViewId="0">
      <selection activeCell="E17" sqref="E17"/>
    </sheetView>
  </sheetViews>
  <sheetFormatPr defaultColWidth="10.9453125" defaultRowHeight="14.4" x14ac:dyDescent="0.55000000000000004"/>
  <cols>
    <col min="1" max="1" width="76" customWidth="1"/>
  </cols>
  <sheetData>
    <row r="1" spans="1:1" ht="18.3" x14ac:dyDescent="0.7">
      <c r="A1" s="6" t="s">
        <v>12788</v>
      </c>
    </row>
    <row r="3" spans="1:1" x14ac:dyDescent="0.55000000000000004">
      <c r="A3" s="8" t="s">
        <v>12789</v>
      </c>
    </row>
    <row r="5" spans="1:1" ht="100" customHeight="1" x14ac:dyDescent="0.55000000000000004">
      <c r="A5" s="11" t="s">
        <v>12790</v>
      </c>
    </row>
  </sheetData>
  <hyperlinks>
    <hyperlink ref="A3" r:id="rId1" xr:uid="{D37764E2-1656-914F-A3F5-DCC6091A041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B8A5-F15D-5A47-A34F-EC3318D4B950}">
  <sheetPr>
    <tabColor theme="4"/>
  </sheetPr>
  <dimension ref="A1:A13"/>
  <sheetViews>
    <sheetView workbookViewId="0">
      <selection activeCell="E25" sqref="E25"/>
    </sheetView>
  </sheetViews>
  <sheetFormatPr defaultColWidth="10.9453125" defaultRowHeight="14.4" x14ac:dyDescent="0.55000000000000004"/>
  <cols>
    <col min="1" max="1" width="76" customWidth="1"/>
  </cols>
  <sheetData>
    <row r="1" spans="1:1" ht="18.3" x14ac:dyDescent="0.7">
      <c r="A1" s="6" t="s">
        <v>12791</v>
      </c>
    </row>
    <row r="3" spans="1:1" x14ac:dyDescent="0.55000000000000004">
      <c r="A3" s="8" t="s">
        <v>12792</v>
      </c>
    </row>
    <row r="5" spans="1:1" ht="86.4" x14ac:dyDescent="0.55000000000000004">
      <c r="A5" s="11" t="s">
        <v>12793</v>
      </c>
    </row>
    <row r="7" spans="1:1" x14ac:dyDescent="0.55000000000000004">
      <c r="A7" t="s">
        <v>12794</v>
      </c>
    </row>
    <row r="11" spans="1:1" x14ac:dyDescent="0.55000000000000004">
      <c r="A11" s="18" t="s">
        <v>12795</v>
      </c>
    </row>
    <row r="13" spans="1:1" x14ac:dyDescent="0.55000000000000004">
      <c r="A13" s="19" t="s">
        <v>12796</v>
      </c>
    </row>
  </sheetData>
  <hyperlinks>
    <hyperlink ref="A3" r:id="rId1" xr:uid="{7E3A14A1-5B1F-3C4C-B748-0732C1358D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&gt;&gt;</vt:lpstr>
      <vt:lpstr>Bond Table</vt:lpstr>
      <vt:lpstr>Use of Proceeds</vt:lpstr>
      <vt:lpstr>NEW v. REF</vt:lpstr>
      <vt:lpstr>Glossary &gt;&gt;</vt:lpstr>
      <vt:lpstr>Ratings</vt:lpstr>
      <vt:lpstr>CUSIP Formula</vt:lpstr>
      <vt:lpstr>EMMA</vt:lpstr>
      <vt:lpstr>Morningstar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Alea Wilbur</cp:lastModifiedBy>
  <dcterms:created xsi:type="dcterms:W3CDTF">2021-06-22T14:54:57Z</dcterms:created>
  <dcterms:modified xsi:type="dcterms:W3CDTF">2022-05-04T03:19:21Z</dcterms:modified>
</cp:coreProperties>
</file>