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asset_name</t>
        </is>
      </c>
      <c r="D1" t="inlineStr">
        <is>
          <t>position</t>
        </is>
      </c>
      <c r="E1" t="inlineStr">
        <is>
          <t>risk_level</t>
        </is>
      </c>
      <c r="F1" t="inlineStr">
        <is>
          <t>ticker</t>
        </is>
      </c>
      <c r="G1" t="inlineStr">
        <is>
          <t>isin</t>
        </is>
      </c>
      <c r="H1" t="inlineStr">
        <is>
          <t>created_at</t>
        </is>
      </c>
      <c r="I1" t="inlineStr">
        <is>
          <t>created_amount</t>
        </is>
      </c>
      <c r="J1" t="inlineStr">
        <is>
          <t>created_unit_price</t>
        </is>
      </c>
      <c r="K1" t="inlineStr">
        <is>
          <t>created_total_value</t>
        </is>
      </c>
      <c r="L1" t="inlineStr">
        <is>
          <t>updated_at</t>
        </is>
      </c>
      <c r="M1" t="inlineStr">
        <is>
          <t>updated_amount</t>
        </is>
      </c>
      <c r="N1" t="inlineStr">
        <is>
          <t>updated_unit_price</t>
        </is>
      </c>
      <c r="O1" t="inlineStr">
        <is>
          <t>updated_total_value</t>
        </is>
      </c>
      <c r="P1" t="inlineStr">
        <is>
          <t>accumulation_plan</t>
        </is>
      </c>
      <c r="Q1" t="inlineStr">
        <is>
          <t>accumulation_amount</t>
        </is>
      </c>
      <c r="R1" t="inlineStr">
        <is>
          <t>income_per_year</t>
        </is>
      </c>
      <c r="S1" t="inlineStr">
        <is>
          <t>rental_income</t>
        </is>
      </c>
      <c r="T1" t="inlineStr">
        <is>
          <t>note</t>
        </is>
      </c>
    </row>
    <row r="2">
      <c r="A2" t="n">
        <v>10</v>
      </c>
      <c r="B2" t="inlineStr">
        <is>
          <t>Fondi</t>
        </is>
      </c>
      <c r="C2" t="inlineStr">
        <is>
          <t>BGF World Technology E2 EUR</t>
        </is>
      </c>
      <c r="D2" t="inlineStr">
        <is>
          <t>Equity</t>
        </is>
      </c>
      <c r="E2" t="n">
        <v>4</v>
      </c>
      <c r="F2" t="inlineStr"/>
      <c r="G2" t="inlineStr">
        <is>
          <t>LU0171310955</t>
        </is>
      </c>
      <c r="H2" t="inlineStr">
        <is>
          <t>2024-01-01</t>
        </is>
      </c>
      <c r="I2" t="n">
        <v>100</v>
      </c>
      <c r="J2" t="n">
        <v>25</v>
      </c>
      <c r="K2">
        <f>I2*J2</f>
        <v/>
      </c>
      <c r="L2" t="inlineStr">
        <is>
          <t>2024-08-01</t>
        </is>
      </c>
      <c r="M2" t="n">
        <v>100</v>
      </c>
      <c r="N2" t="n">
        <v>30</v>
      </c>
      <c r="O2">
        <f>M2*N2</f>
        <v/>
      </c>
      <c r="P2" t="inlineStr"/>
      <c r="Q2" t="n">
        <v>0</v>
      </c>
      <c r="R2" t="n">
        <v>0</v>
      </c>
      <c r="S2" t="n">
        <v>0</v>
      </c>
      <c r="T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2025-09-29T19:01:06Z</dcterms:created>
  <dcterms:modified xsi:type="dcterms:W3CDTF">2025-09-29T19:01:06Z</dcterms:modified>
</cp:coreProperties>
</file>