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dventOfCode\Day1\"/>
    </mc:Choice>
  </mc:AlternateContent>
  <xr:revisionPtr revIDLastSave="0" documentId="8_{794449D1-6DF2-49F2-BCFC-B095E652D15E}" xr6:coauthVersionLast="47" xr6:coauthVersionMax="47" xr10:uidLastSave="{00000000-0000-0000-0000-000000000000}"/>
  <bookViews>
    <workbookView xWindow="46095" yWindow="390" windowWidth="25290" windowHeight="21360" activeTab="2" xr2:uid="{47D8E065-FDD2-4702-9630-6C98CD51FAD2}"/>
  </bookViews>
  <sheets>
    <sheet name="Sheet1" sheetId="1" r:id="rId1"/>
    <sheet name="Sheet2" sheetId="2" r:id="rId2"/>
    <sheet name="Sheet4" sheetId="4" r:id="rId3"/>
    <sheet name="Sheet3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4" l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" i="4"/>
  <c r="E100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" i="3"/>
  <c r="B2" i="2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322" i="2" a="1"/>
  <c r="B322" i="2" s="1"/>
  <c r="B323" i="2" a="1"/>
  <c r="B323" i="2" s="1"/>
  <c r="B324" i="2" a="1"/>
  <c r="B324" i="2" s="1"/>
  <c r="B325" i="2" a="1"/>
  <c r="B325" i="2" s="1"/>
  <c r="B326" i="2" a="1"/>
  <c r="B326" i="2" s="1"/>
  <c r="B327" i="2" a="1"/>
  <c r="B327" i="2" s="1"/>
  <c r="B328" i="2" a="1"/>
  <c r="B328" i="2" s="1"/>
  <c r="B329" i="2" a="1"/>
  <c r="B329" i="2" s="1"/>
  <c r="B330" i="2" a="1"/>
  <c r="B330" i="2" s="1"/>
  <c r="B331" i="2" a="1"/>
  <c r="B331" i="2" s="1"/>
  <c r="B332" i="2" a="1"/>
  <c r="B332" i="2" s="1"/>
  <c r="B333" i="2" a="1"/>
  <c r="B333" i="2" s="1"/>
  <c r="B334" i="2" a="1"/>
  <c r="B334" i="2" s="1"/>
  <c r="B335" i="2" a="1"/>
  <c r="B335" i="2" s="1"/>
  <c r="B336" i="2" a="1"/>
  <c r="B336" i="2" s="1"/>
  <c r="B337" i="2" a="1"/>
  <c r="B337" i="2" s="1"/>
  <c r="B338" i="2" a="1"/>
  <c r="B338" i="2" s="1"/>
  <c r="B339" i="2" a="1"/>
  <c r="B339" i="2" s="1"/>
  <c r="B340" i="2" a="1"/>
  <c r="B340" i="2" s="1"/>
  <c r="B341" i="2" a="1"/>
  <c r="B341" i="2" s="1"/>
  <c r="B342" i="2" a="1"/>
  <c r="B342" i="2" s="1"/>
  <c r="B343" i="2" a="1"/>
  <c r="B343" i="2" s="1"/>
  <c r="B344" i="2" a="1"/>
  <c r="B344" i="2" s="1"/>
  <c r="B345" i="2" a="1"/>
  <c r="B345" i="2" s="1"/>
  <c r="B346" i="2" a="1"/>
  <c r="B346" i="2" s="1"/>
  <c r="B347" i="2" a="1"/>
  <c r="B347" i="2" s="1"/>
  <c r="B348" i="2" a="1"/>
  <c r="B348" i="2" s="1"/>
  <c r="B349" i="2" a="1"/>
  <c r="B349" i="2" s="1"/>
  <c r="B350" i="2" a="1"/>
  <c r="B350" i="2" s="1"/>
  <c r="B351" i="2" a="1"/>
  <c r="B351" i="2" s="1"/>
  <c r="B352" i="2" a="1"/>
  <c r="B352" i="2" s="1"/>
  <c r="B353" i="2" a="1"/>
  <c r="B353" i="2" s="1"/>
  <c r="B354" i="2" a="1"/>
  <c r="B354" i="2" s="1"/>
  <c r="B355" i="2" a="1"/>
  <c r="B355" i="2" s="1"/>
  <c r="B356" i="2" a="1"/>
  <c r="B356" i="2" s="1"/>
  <c r="B357" i="2" a="1"/>
  <c r="B357" i="2" s="1"/>
  <c r="B358" i="2" a="1"/>
  <c r="B358" i="2" s="1"/>
  <c r="B359" i="2" a="1"/>
  <c r="B359" i="2" s="1"/>
  <c r="B360" i="2" a="1"/>
  <c r="B360" i="2" s="1"/>
  <c r="B361" i="2" a="1"/>
  <c r="B361" i="2" s="1"/>
  <c r="B362" i="2" a="1"/>
  <c r="B362" i="2" s="1"/>
  <c r="B363" i="2" a="1"/>
  <c r="B363" i="2" s="1"/>
  <c r="B364" i="2" a="1"/>
  <c r="B364" i="2" s="1"/>
  <c r="B365" i="2" a="1"/>
  <c r="B365" i="2" s="1"/>
  <c r="B366" i="2" a="1"/>
  <c r="B366" i="2" s="1"/>
  <c r="B367" i="2" a="1"/>
  <c r="B367" i="2" s="1"/>
  <c r="B368" i="2" a="1"/>
  <c r="B368" i="2" s="1"/>
  <c r="B369" i="2" a="1"/>
  <c r="B369" i="2" s="1"/>
  <c r="B370" i="2" a="1"/>
  <c r="B370" i="2" s="1"/>
  <c r="B371" i="2" a="1"/>
  <c r="B371" i="2" s="1"/>
  <c r="B372" i="2" a="1"/>
  <c r="B372" i="2" s="1"/>
  <c r="B373" i="2" a="1"/>
  <c r="B373" i="2" s="1"/>
  <c r="B374" i="2" a="1"/>
  <c r="B374" i="2" s="1"/>
  <c r="B375" i="2" a="1"/>
  <c r="B375" i="2" s="1"/>
  <c r="B376" i="2" a="1"/>
  <c r="B376" i="2" s="1"/>
  <c r="B377" i="2" a="1"/>
  <c r="B377" i="2" s="1"/>
  <c r="B378" i="2" a="1"/>
  <c r="B378" i="2" s="1"/>
  <c r="B379" i="2" a="1"/>
  <c r="B379" i="2" s="1"/>
  <c r="B380" i="2" a="1"/>
  <c r="B380" i="2" s="1"/>
  <c r="B381" i="2" a="1"/>
  <c r="B381" i="2" s="1"/>
  <c r="B382" i="2" a="1"/>
  <c r="B382" i="2" s="1"/>
  <c r="B383" i="2" a="1"/>
  <c r="B383" i="2" s="1"/>
  <c r="B384" i="2" a="1"/>
  <c r="B384" i="2" s="1"/>
  <c r="B385" i="2" a="1"/>
  <c r="B385" i="2" s="1"/>
  <c r="B386" i="2" a="1"/>
  <c r="B386" i="2" s="1"/>
  <c r="B387" i="2" a="1"/>
  <c r="B387" i="2" s="1"/>
  <c r="B388" i="2" a="1"/>
  <c r="B388" i="2" s="1"/>
  <c r="B389" i="2" a="1"/>
  <c r="B389" i="2" s="1"/>
  <c r="B390" i="2" a="1"/>
  <c r="B390" i="2" s="1"/>
  <c r="B391" i="2" a="1"/>
  <c r="B391" i="2" s="1"/>
  <c r="B392" i="2" a="1"/>
  <c r="B392" i="2" s="1"/>
  <c r="B393" i="2" a="1"/>
  <c r="B393" i="2" s="1"/>
  <c r="B394" i="2" a="1"/>
  <c r="B394" i="2" s="1"/>
  <c r="B395" i="2" a="1"/>
  <c r="B395" i="2" s="1"/>
  <c r="B396" i="2" a="1"/>
  <c r="B396" i="2" s="1"/>
  <c r="B397" i="2" a="1"/>
  <c r="B397" i="2" s="1"/>
  <c r="B398" i="2" a="1"/>
  <c r="B398" i="2" s="1"/>
  <c r="B399" i="2" a="1"/>
  <c r="B399" i="2" s="1"/>
  <c r="B400" i="2" a="1"/>
  <c r="B400" i="2" s="1"/>
  <c r="B401" i="2" a="1"/>
  <c r="B401" i="2" s="1"/>
  <c r="B402" i="2" a="1"/>
  <c r="B402" i="2" s="1"/>
  <c r="B403" i="2" a="1"/>
  <c r="B403" i="2" s="1"/>
  <c r="B404" i="2" a="1"/>
  <c r="B404" i="2" s="1"/>
  <c r="B405" i="2" a="1"/>
  <c r="B405" i="2" s="1"/>
  <c r="B406" i="2" a="1"/>
  <c r="B406" i="2" s="1"/>
  <c r="B407" i="2" a="1"/>
  <c r="B407" i="2" s="1"/>
  <c r="B408" i="2" a="1"/>
  <c r="B408" i="2" s="1"/>
  <c r="B409" i="2" a="1"/>
  <c r="B409" i="2" s="1"/>
  <c r="B410" i="2" a="1"/>
  <c r="B410" i="2" s="1"/>
  <c r="B411" i="2" a="1"/>
  <c r="B411" i="2" s="1"/>
  <c r="B412" i="2" a="1"/>
  <c r="B412" i="2" s="1"/>
  <c r="B413" i="2" a="1"/>
  <c r="B413" i="2" s="1"/>
  <c r="B414" i="2" a="1"/>
  <c r="B414" i="2" s="1"/>
  <c r="B415" i="2" a="1"/>
  <c r="B415" i="2" s="1"/>
  <c r="B416" i="2" a="1"/>
  <c r="B416" i="2" s="1"/>
  <c r="B417" i="2" a="1"/>
  <c r="B417" i="2" s="1"/>
  <c r="B418" i="2" a="1"/>
  <c r="B418" i="2" s="1"/>
  <c r="B419" i="2" a="1"/>
  <c r="B419" i="2" s="1"/>
  <c r="B420" i="2" a="1"/>
  <c r="B420" i="2" s="1"/>
  <c r="B421" i="2" a="1"/>
  <c r="B421" i="2" s="1"/>
  <c r="B422" i="2" a="1"/>
  <c r="B422" i="2" s="1"/>
  <c r="B423" i="2" a="1"/>
  <c r="B423" i="2" s="1"/>
  <c r="B424" i="2" a="1"/>
  <c r="B424" i="2" s="1"/>
  <c r="B425" i="2" a="1"/>
  <c r="B425" i="2" s="1"/>
  <c r="B426" i="2" a="1"/>
  <c r="B426" i="2" s="1"/>
  <c r="B427" i="2" a="1"/>
  <c r="B427" i="2" s="1"/>
  <c r="B428" i="2" a="1"/>
  <c r="B428" i="2" s="1"/>
  <c r="B429" i="2" a="1"/>
  <c r="B429" i="2" s="1"/>
  <c r="B430" i="2" a="1"/>
  <c r="B430" i="2" s="1"/>
  <c r="B431" i="2" a="1"/>
  <c r="B431" i="2" s="1"/>
  <c r="B432" i="2" a="1"/>
  <c r="B432" i="2" s="1"/>
  <c r="B433" i="2" a="1"/>
  <c r="B433" i="2" s="1"/>
  <c r="B434" i="2" a="1"/>
  <c r="B434" i="2" s="1"/>
  <c r="B435" i="2" a="1"/>
  <c r="B435" i="2" s="1"/>
  <c r="B436" i="2" a="1"/>
  <c r="B436" i="2" s="1"/>
  <c r="B437" i="2" a="1"/>
  <c r="B437" i="2" s="1"/>
  <c r="B438" i="2" a="1"/>
  <c r="B438" i="2" s="1"/>
  <c r="B439" i="2" a="1"/>
  <c r="B439" i="2" s="1"/>
  <c r="B440" i="2" a="1"/>
  <c r="B440" i="2" s="1"/>
  <c r="B441" i="2" a="1"/>
  <c r="B441" i="2" s="1"/>
  <c r="B442" i="2" a="1"/>
  <c r="B442" i="2" s="1"/>
  <c r="B443" i="2" a="1"/>
  <c r="B443" i="2" s="1"/>
  <c r="B444" i="2" a="1"/>
  <c r="B444" i="2" s="1"/>
  <c r="B445" i="2" a="1"/>
  <c r="B445" i="2" s="1"/>
  <c r="B446" i="2" a="1"/>
  <c r="B446" i="2" s="1"/>
  <c r="B447" i="2" a="1"/>
  <c r="B447" i="2" s="1"/>
  <c r="B448" i="2" a="1"/>
  <c r="B448" i="2" s="1"/>
  <c r="B449" i="2" a="1"/>
  <c r="B449" i="2" s="1"/>
  <c r="B450" i="2" a="1"/>
  <c r="B450" i="2" s="1"/>
  <c r="B451" i="2" a="1"/>
  <c r="B451" i="2" s="1"/>
  <c r="B452" i="2" a="1"/>
  <c r="B452" i="2" s="1"/>
  <c r="B453" i="2" a="1"/>
  <c r="B453" i="2" s="1"/>
  <c r="B454" i="2" a="1"/>
  <c r="B454" i="2" s="1"/>
  <c r="B455" i="2" a="1"/>
  <c r="B455" i="2" s="1"/>
  <c r="B456" i="2" a="1"/>
  <c r="B456" i="2" s="1"/>
  <c r="B457" i="2" a="1"/>
  <c r="B457" i="2" s="1"/>
  <c r="B458" i="2" a="1"/>
  <c r="B458" i="2" s="1"/>
  <c r="B459" i="2" a="1"/>
  <c r="B459" i="2" s="1"/>
  <c r="B460" i="2" a="1"/>
  <c r="B460" i="2" s="1"/>
  <c r="B461" i="2" a="1"/>
  <c r="B461" i="2" s="1"/>
  <c r="B462" i="2" a="1"/>
  <c r="B462" i="2" s="1"/>
  <c r="B463" i="2" a="1"/>
  <c r="B463" i="2" s="1"/>
  <c r="B464" i="2" a="1"/>
  <c r="B464" i="2" s="1"/>
  <c r="B465" i="2" a="1"/>
  <c r="B465" i="2" s="1"/>
  <c r="B466" i="2" a="1"/>
  <c r="B466" i="2" s="1"/>
  <c r="B467" i="2" a="1"/>
  <c r="B467" i="2" s="1"/>
  <c r="B468" i="2" a="1"/>
  <c r="B468" i="2" s="1"/>
  <c r="B469" i="2" a="1"/>
  <c r="B469" i="2" s="1"/>
  <c r="B470" i="2" a="1"/>
  <c r="B470" i="2" s="1"/>
  <c r="B471" i="2" a="1"/>
  <c r="B471" i="2" s="1"/>
  <c r="B472" i="2" a="1"/>
  <c r="B472" i="2" s="1"/>
  <c r="B473" i="2" a="1"/>
  <c r="B473" i="2" s="1"/>
  <c r="B474" i="2" a="1"/>
  <c r="B474" i="2" s="1"/>
  <c r="B475" i="2" a="1"/>
  <c r="B475" i="2" s="1"/>
  <c r="B476" i="2" a="1"/>
  <c r="B476" i="2" s="1"/>
  <c r="B477" i="2" a="1"/>
  <c r="B477" i="2" s="1"/>
  <c r="B478" i="2" a="1"/>
  <c r="B478" i="2" s="1"/>
  <c r="B479" i="2" a="1"/>
  <c r="B479" i="2" s="1"/>
  <c r="B480" i="2" a="1"/>
  <c r="B480" i="2" s="1"/>
  <c r="B481" i="2" a="1"/>
  <c r="B481" i="2" s="1"/>
  <c r="B482" i="2" a="1"/>
  <c r="B482" i="2" s="1"/>
  <c r="B483" i="2" a="1"/>
  <c r="B483" i="2" s="1"/>
  <c r="B484" i="2" a="1"/>
  <c r="B484" i="2" s="1"/>
  <c r="B485" i="2" a="1"/>
  <c r="B485" i="2" s="1"/>
  <c r="B486" i="2" a="1"/>
  <c r="B486" i="2" s="1"/>
  <c r="B487" i="2" a="1"/>
  <c r="B487" i="2" s="1"/>
  <c r="B488" i="2" a="1"/>
  <c r="B488" i="2" s="1"/>
  <c r="B489" i="2" a="1"/>
  <c r="B489" i="2" s="1"/>
  <c r="B490" i="2" a="1"/>
  <c r="B490" i="2" s="1"/>
  <c r="B491" i="2" a="1"/>
  <c r="B491" i="2" s="1"/>
  <c r="B492" i="2" a="1"/>
  <c r="B492" i="2" s="1"/>
  <c r="B493" i="2" a="1"/>
  <c r="B493" i="2" s="1"/>
  <c r="B494" i="2" a="1"/>
  <c r="B494" i="2" s="1"/>
  <c r="B495" i="2" a="1"/>
  <c r="B495" i="2" s="1"/>
  <c r="B496" i="2" a="1"/>
  <c r="B496" i="2" s="1"/>
  <c r="B497" i="2" a="1"/>
  <c r="B497" i="2" s="1"/>
  <c r="B498" i="2" a="1"/>
  <c r="B498" i="2" s="1"/>
  <c r="B499" i="2" a="1"/>
  <c r="B499" i="2" s="1"/>
  <c r="B500" i="2" a="1"/>
  <c r="B500" i="2" s="1"/>
  <c r="B501" i="2" a="1"/>
  <c r="B501" i="2" s="1"/>
  <c r="B502" i="2" a="1"/>
  <c r="B502" i="2" s="1"/>
  <c r="B503" i="2" a="1"/>
  <c r="B503" i="2" s="1"/>
  <c r="B504" i="2" a="1"/>
  <c r="B504" i="2" s="1"/>
  <c r="B505" i="2" a="1"/>
  <c r="B505" i="2" s="1"/>
  <c r="B506" i="2" a="1"/>
  <c r="B506" i="2" s="1"/>
  <c r="B507" i="2" a="1"/>
  <c r="B507" i="2" s="1"/>
  <c r="B508" i="2" a="1"/>
  <c r="B508" i="2" s="1"/>
  <c r="B509" i="2" a="1"/>
  <c r="B509" i="2" s="1"/>
  <c r="B510" i="2" a="1"/>
  <c r="B510" i="2" s="1"/>
  <c r="B511" i="2" a="1"/>
  <c r="B511" i="2" s="1"/>
  <c r="B512" i="2" a="1"/>
  <c r="B512" i="2" s="1"/>
  <c r="B513" i="2" a="1"/>
  <c r="B513" i="2" s="1"/>
  <c r="B514" i="2" a="1"/>
  <c r="B514" i="2" s="1"/>
  <c r="B515" i="2" a="1"/>
  <c r="B515" i="2" s="1"/>
  <c r="B516" i="2" a="1"/>
  <c r="B516" i="2" s="1"/>
  <c r="B517" i="2" a="1"/>
  <c r="B517" i="2" s="1"/>
  <c r="B518" i="2" a="1"/>
  <c r="B518" i="2" s="1"/>
  <c r="B519" i="2" a="1"/>
  <c r="B519" i="2" s="1"/>
  <c r="B520" i="2" a="1"/>
  <c r="B520" i="2" s="1"/>
  <c r="B521" i="2" a="1"/>
  <c r="B521" i="2" s="1"/>
  <c r="B522" i="2" a="1"/>
  <c r="B522" i="2" s="1"/>
  <c r="B523" i="2" a="1"/>
  <c r="B523" i="2" s="1"/>
  <c r="B524" i="2" a="1"/>
  <c r="B524" i="2" s="1"/>
  <c r="B525" i="2" a="1"/>
  <c r="B525" i="2" s="1"/>
  <c r="B526" i="2" a="1"/>
  <c r="B526" i="2" s="1"/>
  <c r="B527" i="2" a="1"/>
  <c r="B527" i="2" s="1"/>
  <c r="B528" i="2" a="1"/>
  <c r="B528" i="2" s="1"/>
  <c r="B529" i="2" a="1"/>
  <c r="B529" i="2" s="1"/>
  <c r="B530" i="2" a="1"/>
  <c r="B530" i="2" s="1"/>
  <c r="B531" i="2" a="1"/>
  <c r="B531" i="2" s="1"/>
  <c r="B532" i="2" a="1"/>
  <c r="B532" i="2" s="1"/>
  <c r="B533" i="2" a="1"/>
  <c r="B533" i="2" s="1"/>
  <c r="B534" i="2" a="1"/>
  <c r="B534" i="2" s="1"/>
  <c r="B535" i="2" a="1"/>
  <c r="B535" i="2" s="1"/>
  <c r="B536" i="2" a="1"/>
  <c r="B536" i="2" s="1"/>
  <c r="B537" i="2" a="1"/>
  <c r="B537" i="2" s="1"/>
  <c r="B538" i="2" a="1"/>
  <c r="B538" i="2" s="1"/>
  <c r="B539" i="2" a="1"/>
  <c r="B539" i="2" s="1"/>
  <c r="B540" i="2" a="1"/>
  <c r="B540" i="2" s="1"/>
  <c r="B541" i="2" a="1"/>
  <c r="B541" i="2" s="1"/>
  <c r="B542" i="2" a="1"/>
  <c r="B542" i="2" s="1"/>
  <c r="B543" i="2" a="1"/>
  <c r="B543" i="2" s="1"/>
  <c r="B544" i="2" a="1"/>
  <c r="B544" i="2" s="1"/>
  <c r="B545" i="2" a="1"/>
  <c r="B545" i="2" s="1"/>
  <c r="B546" i="2" a="1"/>
  <c r="B546" i="2" s="1"/>
  <c r="B547" i="2" a="1"/>
  <c r="B547" i="2" s="1"/>
  <c r="B548" i="2" a="1"/>
  <c r="B548" i="2" s="1"/>
  <c r="B549" i="2" a="1"/>
  <c r="B549" i="2" s="1"/>
  <c r="B550" i="2" a="1"/>
  <c r="B550" i="2" s="1"/>
  <c r="B551" i="2" a="1"/>
  <c r="B551" i="2" s="1"/>
  <c r="B552" i="2" a="1"/>
  <c r="B552" i="2" s="1"/>
  <c r="B553" i="2" a="1"/>
  <c r="B553" i="2" s="1"/>
  <c r="B554" i="2" a="1"/>
  <c r="B554" i="2" s="1"/>
  <c r="B555" i="2" a="1"/>
  <c r="B555" i="2" s="1"/>
  <c r="B556" i="2" a="1"/>
  <c r="B556" i="2" s="1"/>
  <c r="B557" i="2" a="1"/>
  <c r="B557" i="2" s="1"/>
  <c r="B558" i="2" a="1"/>
  <c r="B558" i="2" s="1"/>
  <c r="B559" i="2" a="1"/>
  <c r="B559" i="2" s="1"/>
  <c r="B560" i="2" a="1"/>
  <c r="B560" i="2" s="1"/>
  <c r="B561" i="2" a="1"/>
  <c r="B561" i="2" s="1"/>
  <c r="B562" i="2" a="1"/>
  <c r="B562" i="2" s="1"/>
  <c r="B563" i="2" a="1"/>
  <c r="B563" i="2" s="1"/>
  <c r="B564" i="2" a="1"/>
  <c r="B564" i="2" s="1"/>
  <c r="B565" i="2" a="1"/>
  <c r="B565" i="2" s="1"/>
  <c r="B566" i="2" a="1"/>
  <c r="B566" i="2" s="1"/>
  <c r="B567" i="2" a="1"/>
  <c r="B567" i="2" s="1"/>
  <c r="B568" i="2" a="1"/>
  <c r="B568" i="2" s="1"/>
  <c r="B569" i="2" a="1"/>
  <c r="B569" i="2" s="1"/>
  <c r="B570" i="2" a="1"/>
  <c r="B570" i="2" s="1"/>
  <c r="B571" i="2" a="1"/>
  <c r="B571" i="2" s="1"/>
  <c r="B572" i="2" a="1"/>
  <c r="B572" i="2" s="1"/>
  <c r="B573" i="2" a="1"/>
  <c r="B573" i="2" s="1"/>
  <c r="B574" i="2" a="1"/>
  <c r="B574" i="2" s="1"/>
  <c r="B575" i="2" a="1"/>
  <c r="B575" i="2" s="1"/>
  <c r="B576" i="2" a="1"/>
  <c r="B576" i="2" s="1"/>
  <c r="B577" i="2" a="1"/>
  <c r="B577" i="2" s="1"/>
  <c r="B578" i="2" a="1"/>
  <c r="B578" i="2" s="1"/>
  <c r="B579" i="2" a="1"/>
  <c r="B579" i="2" s="1"/>
  <c r="B580" i="2" a="1"/>
  <c r="B580" i="2" s="1"/>
  <c r="B581" i="2" a="1"/>
  <c r="B581" i="2" s="1"/>
  <c r="B582" i="2" a="1"/>
  <c r="B582" i="2" s="1"/>
  <c r="B583" i="2" a="1"/>
  <c r="B583" i="2" s="1"/>
  <c r="B584" i="2" a="1"/>
  <c r="B584" i="2" s="1"/>
  <c r="B585" i="2" a="1"/>
  <c r="B585" i="2" s="1"/>
  <c r="B586" i="2" a="1"/>
  <c r="B586" i="2" s="1"/>
  <c r="B587" i="2" a="1"/>
  <c r="B587" i="2" s="1"/>
  <c r="B588" i="2" a="1"/>
  <c r="B588" i="2" s="1"/>
  <c r="B589" i="2" a="1"/>
  <c r="B589" i="2" s="1"/>
  <c r="B590" i="2" a="1"/>
  <c r="B590" i="2" s="1"/>
  <c r="B591" i="2" a="1"/>
  <c r="B591" i="2" s="1"/>
  <c r="B592" i="2" a="1"/>
  <c r="B592" i="2" s="1"/>
  <c r="B593" i="2" a="1"/>
  <c r="B593" i="2" s="1"/>
  <c r="B594" i="2" a="1"/>
  <c r="B594" i="2" s="1"/>
  <c r="B595" i="2" a="1"/>
  <c r="B595" i="2" s="1"/>
  <c r="B596" i="2" a="1"/>
  <c r="B596" i="2" s="1"/>
  <c r="B597" i="2" a="1"/>
  <c r="B597" i="2" s="1"/>
  <c r="B598" i="2" a="1"/>
  <c r="B598" i="2" s="1"/>
  <c r="B599" i="2" a="1"/>
  <c r="B599" i="2" s="1"/>
  <c r="B600" i="2" a="1"/>
  <c r="B600" i="2" s="1"/>
  <c r="B601" i="2" a="1"/>
  <c r="B601" i="2" s="1"/>
  <c r="B602" i="2" a="1"/>
  <c r="B602" i="2" s="1"/>
  <c r="B603" i="2" a="1"/>
  <c r="B603" i="2" s="1"/>
  <c r="B604" i="2" a="1"/>
  <c r="B604" i="2" s="1"/>
  <c r="B605" i="2" a="1"/>
  <c r="B605" i="2" s="1"/>
  <c r="B606" i="2" a="1"/>
  <c r="B606" i="2" s="1"/>
  <c r="B607" i="2" a="1"/>
  <c r="B607" i="2" s="1"/>
  <c r="B608" i="2" a="1"/>
  <c r="B608" i="2" s="1"/>
  <c r="B609" i="2" a="1"/>
  <c r="B609" i="2" s="1"/>
  <c r="B610" i="2" a="1"/>
  <c r="B610" i="2" s="1"/>
  <c r="B611" i="2" a="1"/>
  <c r="B611" i="2" s="1"/>
  <c r="B612" i="2" a="1"/>
  <c r="B612" i="2" s="1"/>
  <c r="B613" i="2" a="1"/>
  <c r="B613" i="2" s="1"/>
  <c r="B614" i="2" a="1"/>
  <c r="B614" i="2" s="1"/>
  <c r="B615" i="2" a="1"/>
  <c r="B615" i="2" s="1"/>
  <c r="B616" i="2" a="1"/>
  <c r="B616" i="2" s="1"/>
  <c r="B617" i="2" a="1"/>
  <c r="B617" i="2" s="1"/>
  <c r="B618" i="2" a="1"/>
  <c r="B618" i="2" s="1"/>
  <c r="B619" i="2" a="1"/>
  <c r="B619" i="2" s="1"/>
  <c r="B620" i="2" a="1"/>
  <c r="B620" i="2" s="1"/>
  <c r="B621" i="2" a="1"/>
  <c r="B621" i="2" s="1"/>
  <c r="B622" i="2" a="1"/>
  <c r="B622" i="2" s="1"/>
  <c r="B623" i="2" a="1"/>
  <c r="B623" i="2" s="1"/>
  <c r="B624" i="2" a="1"/>
  <c r="B624" i="2" s="1"/>
  <c r="B625" i="2" a="1"/>
  <c r="B625" i="2" s="1"/>
  <c r="B626" i="2" a="1"/>
  <c r="B626" i="2" s="1"/>
  <c r="B627" i="2" a="1"/>
  <c r="B627" i="2" s="1"/>
  <c r="B628" i="2" a="1"/>
  <c r="B628" i="2" s="1"/>
  <c r="B629" i="2" a="1"/>
  <c r="B629" i="2" s="1"/>
  <c r="B630" i="2" a="1"/>
  <c r="B630" i="2" s="1"/>
  <c r="B631" i="2" a="1"/>
  <c r="B631" i="2" s="1"/>
  <c r="B632" i="2" a="1"/>
  <c r="B632" i="2" s="1"/>
  <c r="B633" i="2" a="1"/>
  <c r="B633" i="2" s="1"/>
  <c r="B634" i="2" a="1"/>
  <c r="B634" i="2" s="1"/>
  <c r="B635" i="2" a="1"/>
  <c r="B635" i="2" s="1"/>
  <c r="B636" i="2" a="1"/>
  <c r="B636" i="2" s="1"/>
  <c r="B637" i="2" a="1"/>
  <c r="B637" i="2" s="1"/>
  <c r="B638" i="2" a="1"/>
  <c r="B638" i="2" s="1"/>
  <c r="B639" i="2" a="1"/>
  <c r="B639" i="2" s="1"/>
  <c r="B640" i="2" a="1"/>
  <c r="B640" i="2" s="1"/>
  <c r="B641" i="2" a="1"/>
  <c r="B641" i="2" s="1"/>
  <c r="B642" i="2" a="1"/>
  <c r="B642" i="2" s="1"/>
  <c r="B643" i="2" a="1"/>
  <c r="B643" i="2" s="1"/>
  <c r="B644" i="2" a="1"/>
  <c r="B644" i="2" s="1"/>
  <c r="B645" i="2" a="1"/>
  <c r="B645" i="2" s="1"/>
  <c r="B646" i="2" a="1"/>
  <c r="B646" i="2" s="1"/>
  <c r="B647" i="2" a="1"/>
  <c r="B647" i="2" s="1"/>
  <c r="B648" i="2" a="1"/>
  <c r="B648" i="2" s="1"/>
  <c r="B649" i="2" a="1"/>
  <c r="B649" i="2" s="1"/>
  <c r="B650" i="2" a="1"/>
  <c r="B650" i="2" s="1"/>
  <c r="B651" i="2" a="1"/>
  <c r="B651" i="2" s="1"/>
  <c r="B652" i="2" a="1"/>
  <c r="B652" i="2" s="1"/>
  <c r="B653" i="2" a="1"/>
  <c r="B653" i="2" s="1"/>
  <c r="B654" i="2" a="1"/>
  <c r="B654" i="2" s="1"/>
  <c r="B655" i="2" a="1"/>
  <c r="B655" i="2" s="1"/>
  <c r="B656" i="2" a="1"/>
  <c r="B656" i="2" s="1"/>
  <c r="B657" i="2" a="1"/>
  <c r="B657" i="2" s="1"/>
  <c r="B658" i="2" a="1"/>
  <c r="B658" i="2" s="1"/>
  <c r="B659" i="2" a="1"/>
  <c r="B659" i="2" s="1"/>
  <c r="B660" i="2" a="1"/>
  <c r="B660" i="2" s="1"/>
  <c r="B661" i="2" a="1"/>
  <c r="B661" i="2" s="1"/>
  <c r="B662" i="2" a="1"/>
  <c r="B662" i="2" s="1"/>
  <c r="B663" i="2" a="1"/>
  <c r="B663" i="2" s="1"/>
  <c r="B664" i="2" a="1"/>
  <c r="B664" i="2" s="1"/>
  <c r="B665" i="2" a="1"/>
  <c r="B665" i="2" s="1"/>
  <c r="B666" i="2" a="1"/>
  <c r="B666" i="2" s="1"/>
  <c r="B667" i="2" a="1"/>
  <c r="B667" i="2" s="1"/>
  <c r="B668" i="2" a="1"/>
  <c r="B668" i="2" s="1"/>
  <c r="B669" i="2" a="1"/>
  <c r="B669" i="2" s="1"/>
  <c r="B670" i="2" a="1"/>
  <c r="B670" i="2" s="1"/>
  <c r="B671" i="2" a="1"/>
  <c r="B671" i="2" s="1"/>
  <c r="B672" i="2" a="1"/>
  <c r="B672" i="2" s="1"/>
  <c r="B673" i="2" a="1"/>
  <c r="B673" i="2" s="1"/>
  <c r="B674" i="2" a="1"/>
  <c r="B674" i="2" s="1"/>
  <c r="B675" i="2" a="1"/>
  <c r="B675" i="2" s="1"/>
  <c r="B676" i="2" a="1"/>
  <c r="B676" i="2" s="1"/>
  <c r="B677" i="2" a="1"/>
  <c r="B677" i="2" s="1"/>
  <c r="B678" i="2" a="1"/>
  <c r="B678" i="2" s="1"/>
  <c r="B679" i="2" a="1"/>
  <c r="B679" i="2" s="1"/>
  <c r="B680" i="2" a="1"/>
  <c r="B680" i="2" s="1"/>
  <c r="B681" i="2" a="1"/>
  <c r="B681" i="2" s="1"/>
  <c r="B682" i="2" a="1"/>
  <c r="B682" i="2" s="1"/>
  <c r="B683" i="2" a="1"/>
  <c r="B683" i="2" s="1"/>
  <c r="B684" i="2" a="1"/>
  <c r="B684" i="2" s="1"/>
  <c r="B685" i="2" a="1"/>
  <c r="B685" i="2" s="1"/>
  <c r="B686" i="2" a="1"/>
  <c r="B686" i="2" s="1"/>
  <c r="B687" i="2" a="1"/>
  <c r="B687" i="2" s="1"/>
  <c r="B688" i="2" a="1"/>
  <c r="B688" i="2" s="1"/>
  <c r="B689" i="2" a="1"/>
  <c r="B689" i="2" s="1"/>
  <c r="B690" i="2" a="1"/>
  <c r="B690" i="2" s="1"/>
  <c r="B691" i="2" a="1"/>
  <c r="B691" i="2" s="1"/>
  <c r="B692" i="2" a="1"/>
  <c r="B692" i="2" s="1"/>
  <c r="B693" i="2" a="1"/>
  <c r="B693" i="2" s="1"/>
  <c r="B694" i="2" a="1"/>
  <c r="B694" i="2" s="1"/>
  <c r="B695" i="2" a="1"/>
  <c r="B695" i="2" s="1"/>
  <c r="B696" i="2" a="1"/>
  <c r="B696" i="2" s="1"/>
  <c r="B697" i="2" a="1"/>
  <c r="B697" i="2" s="1"/>
  <c r="B698" i="2" a="1"/>
  <c r="B698" i="2" s="1"/>
  <c r="B699" i="2" a="1"/>
  <c r="B699" i="2" s="1"/>
  <c r="B700" i="2" a="1"/>
  <c r="B700" i="2" s="1"/>
  <c r="B701" i="2" a="1"/>
  <c r="B701" i="2" s="1"/>
  <c r="B702" i="2" a="1"/>
  <c r="B702" i="2" s="1"/>
  <c r="B703" i="2" a="1"/>
  <c r="B703" i="2" s="1"/>
  <c r="B704" i="2" a="1"/>
  <c r="B704" i="2" s="1"/>
  <c r="B705" i="2" a="1"/>
  <c r="B705" i="2" s="1"/>
  <c r="B706" i="2" a="1"/>
  <c r="B706" i="2" s="1"/>
  <c r="B707" i="2" a="1"/>
  <c r="B707" i="2" s="1"/>
  <c r="B708" i="2" a="1"/>
  <c r="B708" i="2" s="1"/>
  <c r="B709" i="2" a="1"/>
  <c r="B709" i="2" s="1"/>
  <c r="B710" i="2" a="1"/>
  <c r="B710" i="2" s="1"/>
  <c r="B711" i="2" a="1"/>
  <c r="B711" i="2" s="1"/>
  <c r="B712" i="2" a="1"/>
  <c r="B712" i="2" s="1"/>
  <c r="B713" i="2" a="1"/>
  <c r="B713" i="2" s="1"/>
  <c r="B714" i="2" a="1"/>
  <c r="B714" i="2" s="1"/>
  <c r="B715" i="2" a="1"/>
  <c r="B715" i="2" s="1"/>
  <c r="B716" i="2" a="1"/>
  <c r="B716" i="2" s="1"/>
  <c r="B717" i="2" a="1"/>
  <c r="B717" i="2" s="1"/>
  <c r="B718" i="2" a="1"/>
  <c r="B718" i="2" s="1"/>
  <c r="B719" i="2" a="1"/>
  <c r="B719" i="2" s="1"/>
  <c r="B720" i="2" a="1"/>
  <c r="B720" i="2" s="1"/>
  <c r="B721" i="2" a="1"/>
  <c r="B721" i="2" s="1"/>
  <c r="B722" i="2" a="1"/>
  <c r="B722" i="2" s="1"/>
  <c r="B723" i="2" a="1"/>
  <c r="B723" i="2" s="1"/>
  <c r="B724" i="2" a="1"/>
  <c r="B724" i="2" s="1"/>
  <c r="B725" i="2" a="1"/>
  <c r="B725" i="2" s="1"/>
  <c r="B726" i="2" a="1"/>
  <c r="B726" i="2" s="1"/>
  <c r="B727" i="2" a="1"/>
  <c r="B727" i="2" s="1"/>
  <c r="B728" i="2" a="1"/>
  <c r="B728" i="2" s="1"/>
  <c r="B729" i="2" a="1"/>
  <c r="B729" i="2" s="1"/>
  <c r="B730" i="2" a="1"/>
  <c r="B730" i="2" s="1"/>
  <c r="B731" i="2" a="1"/>
  <c r="B731" i="2" s="1"/>
  <c r="B732" i="2" a="1"/>
  <c r="B732" i="2" s="1"/>
  <c r="B733" i="2" a="1"/>
  <c r="B733" i="2" s="1"/>
  <c r="B734" i="2" a="1"/>
  <c r="B734" i="2" s="1"/>
  <c r="B735" i="2" a="1"/>
  <c r="B735" i="2" s="1"/>
  <c r="B736" i="2" a="1"/>
  <c r="B736" i="2" s="1"/>
  <c r="B737" i="2" a="1"/>
  <c r="B737" i="2" s="1"/>
  <c r="B738" i="2" a="1"/>
  <c r="B738" i="2" s="1"/>
  <c r="B739" i="2" a="1"/>
  <c r="B739" i="2" s="1"/>
  <c r="B740" i="2" a="1"/>
  <c r="B740" i="2" s="1"/>
  <c r="B741" i="2" a="1"/>
  <c r="B741" i="2" s="1"/>
  <c r="B742" i="2" a="1"/>
  <c r="B742" i="2" s="1"/>
  <c r="B743" i="2" a="1"/>
  <c r="B743" i="2" s="1"/>
  <c r="B744" i="2" a="1"/>
  <c r="B744" i="2" s="1"/>
  <c r="B745" i="2" a="1"/>
  <c r="B745" i="2" s="1"/>
  <c r="B746" i="2" a="1"/>
  <c r="B746" i="2" s="1"/>
  <c r="B747" i="2" a="1"/>
  <c r="B747" i="2" s="1"/>
  <c r="B748" i="2" a="1"/>
  <c r="B748" i="2" s="1"/>
  <c r="B749" i="2" a="1"/>
  <c r="B749" i="2" s="1"/>
  <c r="B750" i="2" a="1"/>
  <c r="B750" i="2" s="1"/>
  <c r="B751" i="2" a="1"/>
  <c r="B751" i="2" s="1"/>
  <c r="B752" i="2" a="1"/>
  <c r="B752" i="2" s="1"/>
  <c r="B753" i="2" a="1"/>
  <c r="B753" i="2" s="1"/>
  <c r="B754" i="2" a="1"/>
  <c r="B754" i="2" s="1"/>
  <c r="B755" i="2" a="1"/>
  <c r="B755" i="2" s="1"/>
  <c r="B756" i="2" a="1"/>
  <c r="B756" i="2" s="1"/>
  <c r="B757" i="2" a="1"/>
  <c r="B757" i="2" s="1"/>
  <c r="B758" i="2" a="1"/>
  <c r="B758" i="2" s="1"/>
  <c r="B759" i="2" a="1"/>
  <c r="B759" i="2" s="1"/>
  <c r="B760" i="2" a="1"/>
  <c r="B760" i="2" s="1"/>
  <c r="B761" i="2" a="1"/>
  <c r="B761" i="2" s="1"/>
  <c r="B762" i="2" a="1"/>
  <c r="B762" i="2" s="1"/>
  <c r="B763" i="2" a="1"/>
  <c r="B763" i="2" s="1"/>
  <c r="B764" i="2" a="1"/>
  <c r="B764" i="2" s="1"/>
  <c r="B765" i="2" a="1"/>
  <c r="B765" i="2" s="1"/>
  <c r="B766" i="2" a="1"/>
  <c r="B766" i="2" s="1"/>
  <c r="B767" i="2" a="1"/>
  <c r="B767" i="2" s="1"/>
  <c r="B768" i="2" a="1"/>
  <c r="B768" i="2" s="1"/>
  <c r="B769" i="2" a="1"/>
  <c r="B769" i="2" s="1"/>
  <c r="B770" i="2" a="1"/>
  <c r="B770" i="2" s="1"/>
  <c r="B771" i="2" a="1"/>
  <c r="B771" i="2" s="1"/>
  <c r="B772" i="2" a="1"/>
  <c r="B772" i="2" s="1"/>
  <c r="B773" i="2" a="1"/>
  <c r="B773" i="2" s="1"/>
  <c r="B774" i="2" a="1"/>
  <c r="B774" i="2" s="1"/>
  <c r="B775" i="2" a="1"/>
  <c r="B775" i="2" s="1"/>
  <c r="B776" i="2" a="1"/>
  <c r="B776" i="2" s="1"/>
  <c r="B777" i="2" a="1"/>
  <c r="B777" i="2" s="1"/>
  <c r="B778" i="2" a="1"/>
  <c r="B778" i="2" s="1"/>
  <c r="B779" i="2" a="1"/>
  <c r="B779" i="2" s="1"/>
  <c r="B780" i="2" a="1"/>
  <c r="B780" i="2" s="1"/>
  <c r="B781" i="2" a="1"/>
  <c r="B781" i="2" s="1"/>
  <c r="B782" i="2" a="1"/>
  <c r="B782" i="2" s="1"/>
  <c r="B783" i="2" a="1"/>
  <c r="B783" i="2" s="1"/>
  <c r="B784" i="2" a="1"/>
  <c r="B784" i="2" s="1"/>
  <c r="B785" i="2" a="1"/>
  <c r="B785" i="2" s="1"/>
  <c r="B786" i="2" a="1"/>
  <c r="B786" i="2" s="1"/>
  <c r="B787" i="2" a="1"/>
  <c r="B787" i="2" s="1"/>
  <c r="B788" i="2" a="1"/>
  <c r="B788" i="2" s="1"/>
  <c r="B789" i="2" a="1"/>
  <c r="B789" i="2" s="1"/>
  <c r="B790" i="2" a="1"/>
  <c r="B790" i="2" s="1"/>
  <c r="B791" i="2" a="1"/>
  <c r="B791" i="2" s="1"/>
  <c r="B792" i="2" a="1"/>
  <c r="B792" i="2" s="1"/>
  <c r="B793" i="2" a="1"/>
  <c r="B793" i="2" s="1"/>
  <c r="B794" i="2" a="1"/>
  <c r="B794" i="2" s="1"/>
  <c r="B795" i="2" a="1"/>
  <c r="B795" i="2" s="1"/>
  <c r="B796" i="2" a="1"/>
  <c r="B796" i="2" s="1"/>
  <c r="B797" i="2" a="1"/>
  <c r="B797" i="2" s="1"/>
  <c r="B798" i="2" a="1"/>
  <c r="B798" i="2" s="1"/>
  <c r="B799" i="2" a="1"/>
  <c r="B799" i="2" s="1"/>
  <c r="B800" i="2" a="1"/>
  <c r="B800" i="2" s="1"/>
  <c r="B801" i="2" a="1"/>
  <c r="B801" i="2" s="1"/>
  <c r="B802" i="2" a="1"/>
  <c r="B802" i="2" s="1"/>
  <c r="B803" i="2" a="1"/>
  <c r="B803" i="2" s="1"/>
  <c r="B804" i="2" a="1"/>
  <c r="B804" i="2" s="1"/>
  <c r="B805" i="2" a="1"/>
  <c r="B805" i="2" s="1"/>
  <c r="B806" i="2" a="1"/>
  <c r="B806" i="2" s="1"/>
  <c r="B807" i="2" a="1"/>
  <c r="B807" i="2" s="1"/>
  <c r="B808" i="2" a="1"/>
  <c r="B808" i="2" s="1"/>
  <c r="B809" i="2" a="1"/>
  <c r="B809" i="2" s="1"/>
  <c r="B810" i="2" a="1"/>
  <c r="B810" i="2" s="1"/>
  <c r="B811" i="2" a="1"/>
  <c r="B811" i="2" s="1"/>
  <c r="B812" i="2" a="1"/>
  <c r="B812" i="2" s="1"/>
  <c r="B813" i="2" a="1"/>
  <c r="B813" i="2" s="1"/>
  <c r="B814" i="2" a="1"/>
  <c r="B814" i="2" s="1"/>
  <c r="B815" i="2" a="1"/>
  <c r="B815" i="2" s="1"/>
  <c r="B816" i="2" a="1"/>
  <c r="B816" i="2" s="1"/>
  <c r="B817" i="2" a="1"/>
  <c r="B817" i="2" s="1"/>
  <c r="B818" i="2" a="1"/>
  <c r="B818" i="2" s="1"/>
  <c r="B819" i="2" a="1"/>
  <c r="B819" i="2" s="1"/>
  <c r="B820" i="2" a="1"/>
  <c r="B820" i="2" s="1"/>
  <c r="B821" i="2" a="1"/>
  <c r="B821" i="2" s="1"/>
  <c r="B822" i="2" a="1"/>
  <c r="B822" i="2" s="1"/>
  <c r="B823" i="2" a="1"/>
  <c r="B823" i="2" s="1"/>
  <c r="B824" i="2" a="1"/>
  <c r="B824" i="2" s="1"/>
  <c r="B825" i="2" a="1"/>
  <c r="B825" i="2" s="1"/>
  <c r="B826" i="2" a="1"/>
  <c r="B826" i="2" s="1"/>
  <c r="B827" i="2" a="1"/>
  <c r="B827" i="2" s="1"/>
  <c r="B828" i="2" a="1"/>
  <c r="B828" i="2" s="1"/>
  <c r="B829" i="2" a="1"/>
  <c r="B829" i="2" s="1"/>
  <c r="B830" i="2" a="1"/>
  <c r="B830" i="2" s="1"/>
  <c r="B831" i="2" a="1"/>
  <c r="B831" i="2" s="1"/>
  <c r="B832" i="2" a="1"/>
  <c r="B832" i="2" s="1"/>
  <c r="B833" i="2" a="1"/>
  <c r="B833" i="2" s="1"/>
  <c r="B834" i="2" a="1"/>
  <c r="B834" i="2" s="1"/>
  <c r="B835" i="2" a="1"/>
  <c r="B835" i="2" s="1"/>
  <c r="B836" i="2" a="1"/>
  <c r="B836" i="2" s="1"/>
  <c r="B837" i="2" a="1"/>
  <c r="B837" i="2" s="1"/>
  <c r="B838" i="2" a="1"/>
  <c r="B838" i="2" s="1"/>
  <c r="B839" i="2" a="1"/>
  <c r="B839" i="2" s="1"/>
  <c r="B840" i="2" a="1"/>
  <c r="B840" i="2" s="1"/>
  <c r="B841" i="2" a="1"/>
  <c r="B841" i="2" s="1"/>
  <c r="B842" i="2" a="1"/>
  <c r="B842" i="2" s="1"/>
  <c r="B843" i="2" a="1"/>
  <c r="B843" i="2" s="1"/>
  <c r="B844" i="2" a="1"/>
  <c r="B844" i="2" s="1"/>
  <c r="B845" i="2" a="1"/>
  <c r="B845" i="2" s="1"/>
  <c r="B846" i="2" a="1"/>
  <c r="B846" i="2" s="1"/>
  <c r="B847" i="2" a="1"/>
  <c r="B847" i="2" s="1"/>
  <c r="B848" i="2" a="1"/>
  <c r="B848" i="2" s="1"/>
  <c r="B849" i="2" a="1"/>
  <c r="B849" i="2" s="1"/>
  <c r="B850" i="2" a="1"/>
  <c r="B850" i="2" s="1"/>
  <c r="B851" i="2" a="1"/>
  <c r="B851" i="2" s="1"/>
  <c r="B852" i="2" a="1"/>
  <c r="B852" i="2" s="1"/>
  <c r="B853" i="2" a="1"/>
  <c r="B853" i="2" s="1"/>
  <c r="B854" i="2" a="1"/>
  <c r="B854" i="2"/>
  <c r="B855" i="2" a="1"/>
  <c r="B855" i="2" s="1"/>
  <c r="B856" i="2" a="1"/>
  <c r="B856" i="2" s="1"/>
  <c r="B857" i="2" a="1"/>
  <c r="B857" i="2" s="1"/>
  <c r="B858" i="2" a="1"/>
  <c r="B858" i="2" s="1"/>
  <c r="B859" i="2" a="1"/>
  <c r="B859" i="2" s="1"/>
  <c r="B860" i="2" a="1"/>
  <c r="B860" i="2" s="1"/>
  <c r="B861" i="2" a="1"/>
  <c r="B861" i="2" s="1"/>
  <c r="B862" i="2" a="1"/>
  <c r="B862" i="2" s="1"/>
  <c r="B863" i="2" a="1"/>
  <c r="B863" i="2" s="1"/>
  <c r="B864" i="2" a="1"/>
  <c r="B864" i="2" s="1"/>
  <c r="B865" i="2" a="1"/>
  <c r="B865" i="2" s="1"/>
  <c r="B866" i="2" a="1"/>
  <c r="B866" i="2" s="1"/>
  <c r="B867" i="2" a="1"/>
  <c r="B867" i="2" s="1"/>
  <c r="B868" i="2" a="1"/>
  <c r="B868" i="2" s="1"/>
  <c r="B869" i="2" a="1"/>
  <c r="B869" i="2" s="1"/>
  <c r="B870" i="2" a="1"/>
  <c r="B870" i="2"/>
  <c r="B871" i="2" a="1"/>
  <c r="B871" i="2" s="1"/>
  <c r="B872" i="2" a="1"/>
  <c r="B872" i="2" s="1"/>
  <c r="B873" i="2" a="1"/>
  <c r="B873" i="2" s="1"/>
  <c r="B874" i="2" a="1"/>
  <c r="B874" i="2" s="1"/>
  <c r="B875" i="2" a="1"/>
  <c r="B875" i="2" s="1"/>
  <c r="B876" i="2" a="1"/>
  <c r="B876" i="2" s="1"/>
  <c r="B877" i="2" a="1"/>
  <c r="B877" i="2" s="1"/>
  <c r="B878" i="2" a="1"/>
  <c r="B878" i="2" s="1"/>
  <c r="B879" i="2" a="1"/>
  <c r="B879" i="2" s="1"/>
  <c r="B880" i="2" a="1"/>
  <c r="B880" i="2" s="1"/>
  <c r="B881" i="2" a="1"/>
  <c r="B881" i="2" s="1"/>
  <c r="B882" i="2" a="1"/>
  <c r="B882" i="2" s="1"/>
  <c r="B883" i="2" a="1"/>
  <c r="B883" i="2" s="1"/>
  <c r="B884" i="2" a="1"/>
  <c r="B884" i="2" s="1"/>
  <c r="B885" i="2" a="1"/>
  <c r="B885" i="2" s="1"/>
  <c r="B886" i="2" a="1"/>
  <c r="B886" i="2"/>
  <c r="B887" i="2" a="1"/>
  <c r="B887" i="2" s="1"/>
  <c r="B888" i="2" a="1"/>
  <c r="B888" i="2" s="1"/>
  <c r="B889" i="2" a="1"/>
  <c r="B889" i="2" s="1"/>
  <c r="B890" i="2" a="1"/>
  <c r="B890" i="2" s="1"/>
  <c r="B891" i="2" a="1"/>
  <c r="B891" i="2" s="1"/>
  <c r="B892" i="2" a="1"/>
  <c r="B892" i="2" s="1"/>
  <c r="B893" i="2" a="1"/>
  <c r="B893" i="2" s="1"/>
  <c r="B894" i="2" a="1"/>
  <c r="B894" i="2" s="1"/>
  <c r="B895" i="2" a="1"/>
  <c r="B895" i="2" s="1"/>
  <c r="B896" i="2" a="1"/>
  <c r="B896" i="2" s="1"/>
  <c r="B897" i="2" a="1"/>
  <c r="B897" i="2" s="1"/>
  <c r="B898" i="2" a="1"/>
  <c r="B898" i="2" s="1"/>
  <c r="B899" i="2" a="1"/>
  <c r="B899" i="2" s="1"/>
  <c r="B900" i="2" a="1"/>
  <c r="B900" i="2" s="1"/>
  <c r="B901" i="2" a="1"/>
  <c r="B901" i="2" s="1"/>
  <c r="B902" i="2" a="1"/>
  <c r="B902" i="2"/>
  <c r="B903" i="2" a="1"/>
  <c r="B903" i="2" s="1"/>
  <c r="B904" i="2" a="1"/>
  <c r="B904" i="2" s="1"/>
  <c r="B905" i="2" a="1"/>
  <c r="B905" i="2" s="1"/>
  <c r="B906" i="2" a="1"/>
  <c r="B906" i="2" s="1"/>
  <c r="B907" i="2" a="1"/>
  <c r="B907" i="2" s="1"/>
  <c r="B908" i="2" a="1"/>
  <c r="B908" i="2" s="1"/>
  <c r="B909" i="2" a="1"/>
  <c r="B909" i="2" s="1"/>
  <c r="B910" i="2" a="1"/>
  <c r="B910" i="2"/>
  <c r="B911" i="2" a="1"/>
  <c r="B911" i="2" s="1"/>
  <c r="B912" i="2" a="1"/>
  <c r="B912" i="2" s="1"/>
  <c r="B913" i="2" a="1"/>
  <c r="B913" i="2" s="1"/>
  <c r="B914" i="2" a="1"/>
  <c r="B914" i="2" s="1"/>
  <c r="B915" i="2" a="1"/>
  <c r="B915" i="2" s="1"/>
  <c r="B916" i="2" a="1"/>
  <c r="B916" i="2" s="1"/>
  <c r="B917" i="2" a="1"/>
  <c r="B917" i="2" s="1"/>
  <c r="B918" i="2" a="1"/>
  <c r="B918" i="2"/>
  <c r="B919" i="2" a="1"/>
  <c r="B919" i="2" s="1"/>
  <c r="B920" i="2" a="1"/>
  <c r="B920" i="2" s="1"/>
  <c r="B921" i="2" a="1"/>
  <c r="B921" i="2" s="1"/>
  <c r="B922" i="2" a="1"/>
  <c r="B922" i="2" s="1"/>
  <c r="B923" i="2" a="1"/>
  <c r="B923" i="2" s="1"/>
  <c r="B924" i="2" a="1"/>
  <c r="B924" i="2" s="1"/>
  <c r="B925" i="2" a="1"/>
  <c r="B925" i="2" s="1"/>
  <c r="B926" i="2" a="1"/>
  <c r="B926" i="2"/>
  <c r="B927" i="2" a="1"/>
  <c r="B927" i="2" s="1"/>
  <c r="B928" i="2" a="1"/>
  <c r="B928" i="2" s="1"/>
  <c r="B929" i="2" a="1"/>
  <c r="B929" i="2" s="1"/>
  <c r="B930" i="2" a="1"/>
  <c r="B930" i="2" s="1"/>
  <c r="B931" i="2" a="1"/>
  <c r="B931" i="2" s="1"/>
  <c r="B932" i="2" a="1"/>
  <c r="B932" i="2" s="1"/>
  <c r="B933" i="2" a="1"/>
  <c r="B933" i="2" s="1"/>
  <c r="B934" i="2" a="1"/>
  <c r="B934" i="2"/>
  <c r="B935" i="2" a="1"/>
  <c r="B935" i="2" s="1"/>
  <c r="B936" i="2" a="1"/>
  <c r="B936" i="2" s="1"/>
  <c r="B937" i="2" a="1"/>
  <c r="B937" i="2" s="1"/>
  <c r="B938" i="2" a="1"/>
  <c r="B938" i="2" s="1"/>
  <c r="B939" i="2" a="1"/>
  <c r="B939" i="2" s="1"/>
  <c r="B940" i="2" a="1"/>
  <c r="B940" i="2" s="1"/>
  <c r="B941" i="2" a="1"/>
  <c r="B941" i="2" s="1"/>
  <c r="B942" i="2" a="1"/>
  <c r="B942" i="2"/>
  <c r="B943" i="2" a="1"/>
  <c r="B943" i="2" s="1"/>
  <c r="B944" i="2" a="1"/>
  <c r="B944" i="2" s="1"/>
  <c r="B945" i="2" a="1"/>
  <c r="B945" i="2" s="1"/>
  <c r="B946" i="2" a="1"/>
  <c r="B946" i="2" s="1"/>
  <c r="B947" i="2" a="1"/>
  <c r="B947" i="2" s="1"/>
  <c r="B948" i="2" a="1"/>
  <c r="B948" i="2" s="1"/>
  <c r="B949" i="2" a="1"/>
  <c r="B949" i="2" s="1"/>
  <c r="B950" i="2" a="1"/>
  <c r="B950" i="2"/>
  <c r="B951" i="2" a="1"/>
  <c r="B951" i="2" s="1"/>
  <c r="B952" i="2" a="1"/>
  <c r="B952" i="2" s="1"/>
  <c r="B953" i="2" a="1"/>
  <c r="B953" i="2" s="1"/>
  <c r="B954" i="2" a="1"/>
  <c r="B954" i="2" s="1"/>
  <c r="B955" i="2" a="1"/>
  <c r="B955" i="2" s="1"/>
  <c r="B956" i="2" a="1"/>
  <c r="B956" i="2" s="1"/>
  <c r="B957" i="2" a="1"/>
  <c r="B957" i="2" s="1"/>
  <c r="B958" i="2" a="1"/>
  <c r="B958" i="2"/>
  <c r="B959" i="2" a="1"/>
  <c r="B959" i="2" s="1"/>
  <c r="B960" i="2" a="1"/>
  <c r="B960" i="2" s="1"/>
  <c r="B961" i="2" a="1"/>
  <c r="B961" i="2" s="1"/>
  <c r="B962" i="2" a="1"/>
  <c r="B962" i="2" s="1"/>
  <c r="B963" i="2" a="1"/>
  <c r="B963" i="2" s="1"/>
  <c r="B964" i="2" a="1"/>
  <c r="B964" i="2" s="1"/>
  <c r="B965" i="2" a="1"/>
  <c r="B965" i="2" s="1"/>
  <c r="B966" i="2" a="1"/>
  <c r="B966" i="2"/>
  <c r="B967" i="2" a="1"/>
  <c r="B967" i="2" s="1"/>
  <c r="B968" i="2" a="1"/>
  <c r="B968" i="2" s="1"/>
  <c r="B969" i="2" a="1"/>
  <c r="B969" i="2" s="1"/>
  <c r="B970" i="2" a="1"/>
  <c r="B970" i="2" s="1"/>
  <c r="B971" i="2" a="1"/>
  <c r="B971" i="2" s="1"/>
  <c r="B972" i="2" a="1"/>
  <c r="B972" i="2" s="1"/>
  <c r="B973" i="2" a="1"/>
  <c r="B973" i="2" s="1"/>
  <c r="B974" i="2" a="1"/>
  <c r="B974" i="2"/>
  <c r="B975" i="2" a="1"/>
  <c r="B975" i="2" s="1"/>
  <c r="B976" i="2" a="1"/>
  <c r="B976" i="2" s="1"/>
  <c r="B977" i="2" a="1"/>
  <c r="B977" i="2" s="1"/>
  <c r="B978" i="2" a="1"/>
  <c r="B978" i="2" s="1"/>
  <c r="B979" i="2" a="1"/>
  <c r="B979" i="2" s="1"/>
  <c r="B980" i="2" a="1"/>
  <c r="B980" i="2" s="1"/>
  <c r="B981" i="2" a="1"/>
  <c r="B981" i="2" s="1"/>
  <c r="B982" i="2" a="1"/>
  <c r="B982" i="2"/>
  <c r="B983" i="2" a="1"/>
  <c r="B983" i="2" s="1"/>
  <c r="B984" i="2" a="1"/>
  <c r="B984" i="2" s="1"/>
  <c r="B985" i="2" a="1"/>
  <c r="B985" i="2" s="1"/>
  <c r="B986" i="2" a="1"/>
  <c r="B986" i="2" s="1"/>
  <c r="B987" i="2" a="1"/>
  <c r="B987" i="2" s="1"/>
  <c r="B988" i="2" a="1"/>
  <c r="B988" i="2" s="1"/>
  <c r="B989" i="2" a="1"/>
  <c r="B989" i="2" s="1"/>
  <c r="B990" i="2" a="1"/>
  <c r="B990" i="2"/>
  <c r="B991" i="2" a="1"/>
  <c r="B991" i="2" s="1"/>
  <c r="B992" i="2" a="1"/>
  <c r="B992" i="2" s="1"/>
  <c r="B993" i="2" a="1"/>
  <c r="B993" i="2" s="1"/>
  <c r="B994" i="2" a="1"/>
  <c r="B994" i="2" s="1"/>
  <c r="B995" i="2" a="1"/>
  <c r="B995" i="2" s="1"/>
  <c r="B996" i="2" a="1"/>
  <c r="B996" i="2" s="1"/>
  <c r="B997" i="2" a="1"/>
  <c r="B997" i="2" s="1"/>
  <c r="B998" i="2" a="1"/>
  <c r="B998" i="2"/>
  <c r="B999" i="2" a="1"/>
  <c r="B999" i="2" s="1"/>
  <c r="B1000" i="2" a="1"/>
  <c r="B1000" i="2" s="1"/>
  <c r="B1" i="2" a="1"/>
  <c r="B1" i="2" s="1"/>
  <c r="E100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<sst xmlns="http://schemas.openxmlformats.org/spreadsheetml/2006/main" count="8000" uniqueCount="3193">
  <si>
    <t>99006   28305</t>
  </si>
  <si>
    <t>38540   91683</t>
  </si>
  <si>
    <t>18133   49738</t>
  </si>
  <si>
    <t>70780   13081</t>
  </si>
  <si>
    <t>38316   55879</t>
  </si>
  <si>
    <t>61729   73383</t>
  </si>
  <si>
    <t>57462   59629</t>
  </si>
  <si>
    <t>91153   56589</t>
  </si>
  <si>
    <t>76573   52850</t>
  </si>
  <si>
    <t>76155   36285</t>
  </si>
  <si>
    <t>24171   76277</t>
  </si>
  <si>
    <t>10666   30707</t>
  </si>
  <si>
    <t>73383   93797</t>
  </si>
  <si>
    <t>86077   24033</t>
  </si>
  <si>
    <t>40710   50187</t>
  </si>
  <si>
    <t>58326   65150</t>
  </si>
  <si>
    <t>67654   30707</t>
  </si>
  <si>
    <t>64826   52850</t>
  </si>
  <si>
    <t>70235   11694</t>
  </si>
  <si>
    <t>66149   71125</t>
  </si>
  <si>
    <t>24077   19630</t>
  </si>
  <si>
    <t>46497   93335</t>
  </si>
  <si>
    <t>78959   47746</t>
  </si>
  <si>
    <t>49339   29442</t>
  </si>
  <si>
    <t>54141   95451</t>
  </si>
  <si>
    <t>96148   29849</t>
  </si>
  <si>
    <t>60258   88293</t>
  </si>
  <si>
    <t>23099   57809</t>
  </si>
  <si>
    <t>41307   66225</t>
  </si>
  <si>
    <t>65974   82114</t>
  </si>
  <si>
    <t>40769   84109</t>
  </si>
  <si>
    <t>65277   79459</t>
  </si>
  <si>
    <t>20836   39953</t>
  </si>
  <si>
    <t>12863   96208</t>
  </si>
  <si>
    <t>30718   30707</t>
  </si>
  <si>
    <t>65114   50745</t>
  </si>
  <si>
    <t>46146   36285</t>
  </si>
  <si>
    <t>14591   81775</t>
  </si>
  <si>
    <t>99705   90954</t>
  </si>
  <si>
    <t>64713   86029</t>
  </si>
  <si>
    <t>18767   78959</t>
  </si>
  <si>
    <t>50856   44136</t>
  </si>
  <si>
    <t>19757   47746</t>
  </si>
  <si>
    <t>89557   74726</t>
  </si>
  <si>
    <t>54062   80955</t>
  </si>
  <si>
    <t>69386   30707</t>
  </si>
  <si>
    <t>91224   49972</t>
  </si>
  <si>
    <t>68269   75801</t>
  </si>
  <si>
    <t>47118   94704</t>
  </si>
  <si>
    <t>49799   57324</t>
  </si>
  <si>
    <t>42535   91397</t>
  </si>
  <si>
    <t>69994   50187</t>
  </si>
  <si>
    <t>52436   94924</t>
  </si>
  <si>
    <t>24596   56660</t>
  </si>
  <si>
    <t>86843   95067</t>
  </si>
  <si>
    <t>96155   75541</t>
  </si>
  <si>
    <t>25680   75049</t>
  </si>
  <si>
    <t>10905   30636</t>
  </si>
  <si>
    <t>73049   91039</t>
  </si>
  <si>
    <t>35651   82698</t>
  </si>
  <si>
    <t>13185   61356</t>
  </si>
  <si>
    <t>47380   49738</t>
  </si>
  <si>
    <t>11526   78959</t>
  </si>
  <si>
    <t>22640   17601</t>
  </si>
  <si>
    <t>28081   24121</t>
  </si>
  <si>
    <t>91214   38947</t>
  </si>
  <si>
    <t>70299   56815</t>
  </si>
  <si>
    <t>69491   64519</t>
  </si>
  <si>
    <t>14166   11598</t>
  </si>
  <si>
    <t>44639   11827</t>
  </si>
  <si>
    <t>39531   65456</t>
  </si>
  <si>
    <t>29197   97770</t>
  </si>
  <si>
    <t>97941   39589</t>
  </si>
  <si>
    <t>89154   67313</t>
  </si>
  <si>
    <t>74726   62661</t>
  </si>
  <si>
    <t>42065   57417</t>
  </si>
  <si>
    <t>67812   40982</t>
  </si>
  <si>
    <t>17072   26967</t>
  </si>
  <si>
    <t>73245   20609</t>
  </si>
  <si>
    <t>11680   79249</t>
  </si>
  <si>
    <t>68304   94322</t>
  </si>
  <si>
    <t>98762   25205</t>
  </si>
  <si>
    <t>51469   55108</t>
  </si>
  <si>
    <t>93672   47746</t>
  </si>
  <si>
    <t>19665   81775</t>
  </si>
  <si>
    <t>16645   69048</t>
  </si>
  <si>
    <t>58364   31379</t>
  </si>
  <si>
    <t>92331   50187</t>
  </si>
  <si>
    <t>97903   65233</t>
  </si>
  <si>
    <t>86845   79249</t>
  </si>
  <si>
    <t>50676   93797</t>
  </si>
  <si>
    <t>75338   48071</t>
  </si>
  <si>
    <t>87166   34605</t>
  </si>
  <si>
    <t>89047   94911</t>
  </si>
  <si>
    <t>33371   43535</t>
  </si>
  <si>
    <t>90980   44540</t>
  </si>
  <si>
    <t>92511   54481</t>
  </si>
  <si>
    <t>47738   98087</t>
  </si>
  <si>
    <t>81003   30707</t>
  </si>
  <si>
    <t>87425   53074</t>
  </si>
  <si>
    <t>86444   36285</t>
  </si>
  <si>
    <t>24802   51147</t>
  </si>
  <si>
    <t>26115   76277</t>
  </si>
  <si>
    <t>89747   63773</t>
  </si>
  <si>
    <t>46823   81775</t>
  </si>
  <si>
    <t>70790   54357</t>
  </si>
  <si>
    <t>45381   40553</t>
  </si>
  <si>
    <t>71680   21755</t>
  </si>
  <si>
    <t>56603   12660</t>
  </si>
  <si>
    <t>20721   25637</t>
  </si>
  <si>
    <t>54715   73383</t>
  </si>
  <si>
    <t>70245   32502</t>
  </si>
  <si>
    <t>95000   47746</t>
  </si>
  <si>
    <t>61672   49279</t>
  </si>
  <si>
    <t>69277   80955</t>
  </si>
  <si>
    <t>18422   20285</t>
  </si>
  <si>
    <t>89751   24379</t>
  </si>
  <si>
    <t>82454   81055</t>
  </si>
  <si>
    <t>18812   71141</t>
  </si>
  <si>
    <t>12403   50187</t>
  </si>
  <si>
    <t>51380   52850</t>
  </si>
  <si>
    <t>70840   30006</t>
  </si>
  <si>
    <t>56957   80955</t>
  </si>
  <si>
    <t>80981   75183</t>
  </si>
  <si>
    <t>42793   45433</t>
  </si>
  <si>
    <t>40184   68802</t>
  </si>
  <si>
    <t>75791   61356</t>
  </si>
  <si>
    <t>54948   15120</t>
  </si>
  <si>
    <t>25442   67654</t>
  </si>
  <si>
    <t>88023   11694</t>
  </si>
  <si>
    <t>34476   29242</t>
  </si>
  <si>
    <t>73955   43439</t>
  </si>
  <si>
    <t>40956   31785</t>
  </si>
  <si>
    <t>59337   60125</t>
  </si>
  <si>
    <t>84175   16414</t>
  </si>
  <si>
    <t>61172   79249</t>
  </si>
  <si>
    <t>20032   96208</t>
  </si>
  <si>
    <t>11394   97531</t>
  </si>
  <si>
    <t>89416   73030</t>
  </si>
  <si>
    <t>58763   39442</t>
  </si>
  <si>
    <t>71522   96208</t>
  </si>
  <si>
    <t>41390   29669</t>
  </si>
  <si>
    <t>89374   91039</t>
  </si>
  <si>
    <t>45927   12473</t>
  </si>
  <si>
    <t>13265   75801</t>
  </si>
  <si>
    <t>19150   40228</t>
  </si>
  <si>
    <t>82687   11428</t>
  </si>
  <si>
    <t>44626   49738</t>
  </si>
  <si>
    <t>44561   79249</t>
  </si>
  <si>
    <t>97948   51147</t>
  </si>
  <si>
    <t>14766   15646</t>
  </si>
  <si>
    <t>38684   16481</t>
  </si>
  <si>
    <t>74001   52850</t>
  </si>
  <si>
    <t>75864   40844</t>
  </si>
  <si>
    <t>65366   71125</t>
  </si>
  <si>
    <t>53729   67654</t>
  </si>
  <si>
    <t>90293   52850</t>
  </si>
  <si>
    <t>37726   97531</t>
  </si>
  <si>
    <t>70804   85744</t>
  </si>
  <si>
    <t>10158   95339</t>
  </si>
  <si>
    <t>46905   21771</t>
  </si>
  <si>
    <t>71830   22746</t>
  </si>
  <si>
    <t>26957   30707</t>
  </si>
  <si>
    <t>62648   69687</t>
  </si>
  <si>
    <t>16278   15961</t>
  </si>
  <si>
    <t>72223   84109</t>
  </si>
  <si>
    <t>68493   27071</t>
  </si>
  <si>
    <t>63124   14353</t>
  </si>
  <si>
    <t>39953   61356</t>
  </si>
  <si>
    <t>46199   93853</t>
  </si>
  <si>
    <t>51574   11750</t>
  </si>
  <si>
    <t>56997   83594</t>
  </si>
  <si>
    <t>15042   93797</t>
  </si>
  <si>
    <t>29355   85961</t>
  </si>
  <si>
    <t>32667   81775</t>
  </si>
  <si>
    <t>91910   96117</t>
  </si>
  <si>
    <t>45361   90326</t>
  </si>
  <si>
    <t>57209   42508</t>
  </si>
  <si>
    <t>21891   82114</t>
  </si>
  <si>
    <t>69835   36285</t>
  </si>
  <si>
    <t>94443   91397</t>
  </si>
  <si>
    <t>55059   40228</t>
  </si>
  <si>
    <t>15688   87731</t>
  </si>
  <si>
    <t>32147   88293</t>
  </si>
  <si>
    <t>86293   69781</t>
  </si>
  <si>
    <t>34923   63879</t>
  </si>
  <si>
    <t>44962   23951</t>
  </si>
  <si>
    <t>82598   96035</t>
  </si>
  <si>
    <t>40003   76078</t>
  </si>
  <si>
    <t>13023   81775</t>
  </si>
  <si>
    <t>27866   11694</t>
  </si>
  <si>
    <t>67002   88124</t>
  </si>
  <si>
    <t>91012   77163</t>
  </si>
  <si>
    <t>66044   48243</t>
  </si>
  <si>
    <t>33331   56996</t>
  </si>
  <si>
    <t>83739   40228</t>
  </si>
  <si>
    <t>46420   37353</t>
  </si>
  <si>
    <t>94463   32287</t>
  </si>
  <si>
    <t>89002   11694</t>
  </si>
  <si>
    <t>11437   89879</t>
  </si>
  <si>
    <t>22418   47746</t>
  </si>
  <si>
    <t>21411   15950</t>
  </si>
  <si>
    <t>32217   84109</t>
  </si>
  <si>
    <t>88031   28305</t>
  </si>
  <si>
    <t>35905   13458</t>
  </si>
  <si>
    <t>35647   65548</t>
  </si>
  <si>
    <t>51955   40377</t>
  </si>
  <si>
    <t>74030   74726</t>
  </si>
  <si>
    <t>81468   75864</t>
  </si>
  <si>
    <t>43969   88293</t>
  </si>
  <si>
    <t>46194   82114</t>
  </si>
  <si>
    <t>85098   86085</t>
  </si>
  <si>
    <t>19106   76277</t>
  </si>
  <si>
    <t>39507   81364</t>
  </si>
  <si>
    <t>49298   88422</t>
  </si>
  <si>
    <t>46755   75801</t>
  </si>
  <si>
    <t>65761   78300</t>
  </si>
  <si>
    <t>77565   69583</t>
  </si>
  <si>
    <t>99407   22393</t>
  </si>
  <si>
    <t>71358   75801</t>
  </si>
  <si>
    <t>40988   49738</t>
  </si>
  <si>
    <t>15235   49799</t>
  </si>
  <si>
    <t>85560   82033</t>
  </si>
  <si>
    <t>22336   50187</t>
  </si>
  <si>
    <t>30214   76277</t>
  </si>
  <si>
    <t>33528   47746</t>
  </si>
  <si>
    <t>65883   73396</t>
  </si>
  <si>
    <t>28514   43873</t>
  </si>
  <si>
    <t>54235   49621</t>
  </si>
  <si>
    <t>40814   84109</t>
  </si>
  <si>
    <t>30738   61805</t>
  </si>
  <si>
    <t>23352   88293</t>
  </si>
  <si>
    <t>74158   76277</t>
  </si>
  <si>
    <t>74379   75470</t>
  </si>
  <si>
    <t>13703   24883</t>
  </si>
  <si>
    <t>65060   51147</t>
  </si>
  <si>
    <t>98105   12843</t>
  </si>
  <si>
    <t>63511   82603</t>
  </si>
  <si>
    <t>14335   55075</t>
  </si>
  <si>
    <t>95359   82342</t>
  </si>
  <si>
    <t>88133   61356</t>
  </si>
  <si>
    <t>95532   43253</t>
  </si>
  <si>
    <t>51153   75098</t>
  </si>
  <si>
    <t>14718   62422</t>
  </si>
  <si>
    <t>13804   98736</t>
  </si>
  <si>
    <t>91397   49738</t>
  </si>
  <si>
    <t>43643   47746</t>
  </si>
  <si>
    <t>76512   75864</t>
  </si>
  <si>
    <t>64507   68412</t>
  </si>
  <si>
    <t>56558   50187</t>
  </si>
  <si>
    <t>94652   62259</t>
  </si>
  <si>
    <t>80650   42322</t>
  </si>
  <si>
    <t>56524   75908</t>
  </si>
  <si>
    <t>97034   70538</t>
  </si>
  <si>
    <t>78284   49799</t>
  </si>
  <si>
    <t>63253   17703</t>
  </si>
  <si>
    <t>70398   91039</t>
  </si>
  <si>
    <t>20457   87050</t>
  </si>
  <si>
    <t>38983   60522</t>
  </si>
  <si>
    <t>80593   79249</t>
  </si>
  <si>
    <t>32158   98087</t>
  </si>
  <si>
    <t>15099   13939</t>
  </si>
  <si>
    <t>78903   12907</t>
  </si>
  <si>
    <t>62941   80063</t>
  </si>
  <si>
    <t>11803   11694</t>
  </si>
  <si>
    <t>49738   37998</t>
  </si>
  <si>
    <t>27243   61846</t>
  </si>
  <si>
    <t>93339   79646</t>
  </si>
  <si>
    <t>68583   81203</t>
  </si>
  <si>
    <t>46703   84109</t>
  </si>
  <si>
    <t>66461   76277</t>
  </si>
  <si>
    <t>50187   98087</t>
  </si>
  <si>
    <t>15890   71125</t>
  </si>
  <si>
    <t>52412   65472</t>
  </si>
  <si>
    <t>88293   89208</t>
  </si>
  <si>
    <t>44630   55747</t>
  </si>
  <si>
    <t>85179   97531</t>
  </si>
  <si>
    <t>52028   81775</t>
  </si>
  <si>
    <t>84567   52513</t>
  </si>
  <si>
    <t>19950   72857</t>
  </si>
  <si>
    <t>51147   65290</t>
  </si>
  <si>
    <t>34362   91039</t>
  </si>
  <si>
    <t>83960   35257</t>
  </si>
  <si>
    <t>17612   86932</t>
  </si>
  <si>
    <t>44656   11694</t>
  </si>
  <si>
    <t>33483   36285</t>
  </si>
  <si>
    <t>51670   49799</t>
  </si>
  <si>
    <t>96300   75864</t>
  </si>
  <si>
    <t>95240   36523</t>
  </si>
  <si>
    <t>21850   67295</t>
  </si>
  <si>
    <t>52441   81775</t>
  </si>
  <si>
    <t>32254   81390</t>
  </si>
  <si>
    <t>68525   52850</t>
  </si>
  <si>
    <t>74508   53968</t>
  </si>
  <si>
    <t>80323   67864</t>
  </si>
  <si>
    <t>65300   47746</t>
  </si>
  <si>
    <t>24288   44630</t>
  </si>
  <si>
    <t>66066   51308</t>
  </si>
  <si>
    <t>16209   83039</t>
  </si>
  <si>
    <t>29819   30707</t>
  </si>
  <si>
    <t>74036   70014</t>
  </si>
  <si>
    <t>62630   84109</t>
  </si>
  <si>
    <t>34134   28305</t>
  </si>
  <si>
    <t>46966   41389</t>
  </si>
  <si>
    <t>73363   76513</t>
  </si>
  <si>
    <t>95916   40844</t>
  </si>
  <si>
    <t>21327   76277</t>
  </si>
  <si>
    <t>37034   55019</t>
  </si>
  <si>
    <t>80617   75864</t>
  </si>
  <si>
    <t>24686   77305</t>
  </si>
  <si>
    <t>25133   61356</t>
  </si>
  <si>
    <t>93810   79249</t>
  </si>
  <si>
    <t>68870   14283</t>
  </si>
  <si>
    <t>38845   52268</t>
  </si>
  <si>
    <t>41953   30707</t>
  </si>
  <si>
    <t>76876   75801</t>
  </si>
  <si>
    <t>20112   68275</t>
  </si>
  <si>
    <t>91690   79249</t>
  </si>
  <si>
    <t>12865   26445</t>
  </si>
  <si>
    <t>35744   94812</t>
  </si>
  <si>
    <t>49085   75801</t>
  </si>
  <si>
    <t>86030   26757</t>
  </si>
  <si>
    <t>88533   76277</t>
  </si>
  <si>
    <t>43415   47935</t>
  </si>
  <si>
    <t>34986   87425</t>
  </si>
  <si>
    <t>99785   61356</t>
  </si>
  <si>
    <t>91725   49799</t>
  </si>
  <si>
    <t>30670   61818</t>
  </si>
  <si>
    <t>94247   22948</t>
  </si>
  <si>
    <t>96381   48072</t>
  </si>
  <si>
    <t>59252   26199</t>
  </si>
  <si>
    <t>17282   80898</t>
  </si>
  <si>
    <t>45938   10743</t>
  </si>
  <si>
    <t>79072   40844</t>
  </si>
  <si>
    <t>55769   75864</t>
  </si>
  <si>
    <t>78572   88293</t>
  </si>
  <si>
    <t>87331   83164</t>
  </si>
  <si>
    <t>60162   75801</t>
  </si>
  <si>
    <t>71125   75801</t>
  </si>
  <si>
    <t>40031   18205</t>
  </si>
  <si>
    <t>52638   38867</t>
  </si>
  <si>
    <t>44289   84251</t>
  </si>
  <si>
    <t>63865   49738</t>
  </si>
  <si>
    <t>18898   49799</t>
  </si>
  <si>
    <t>95301   88087</t>
  </si>
  <si>
    <t>22055   67584</t>
  </si>
  <si>
    <t>53205   56266</t>
  </si>
  <si>
    <t>28323   52850</t>
  </si>
  <si>
    <t>90363   14587</t>
  </si>
  <si>
    <t>89953   75864</t>
  </si>
  <si>
    <t>73798   75131</t>
  </si>
  <si>
    <t>45863   98591</t>
  </si>
  <si>
    <t>98470   18502</t>
  </si>
  <si>
    <t>71795   68172</t>
  </si>
  <si>
    <t>33778   62819</t>
  </si>
  <si>
    <t>98946   74323</t>
  </si>
  <si>
    <t>21994   95233</t>
  </si>
  <si>
    <t>30707   48095</t>
  </si>
  <si>
    <t>51523   42340</t>
  </si>
  <si>
    <t>71441   84109</t>
  </si>
  <si>
    <t>33909   93797</t>
  </si>
  <si>
    <t>10691   73087</t>
  </si>
  <si>
    <t>29496   95149</t>
  </si>
  <si>
    <t>42230   40844</t>
  </si>
  <si>
    <t>68830   80812</t>
  </si>
  <si>
    <t>79249   28305</t>
  </si>
  <si>
    <t>44218   37419</t>
  </si>
  <si>
    <t>79729   96842</t>
  </si>
  <si>
    <t>32224   75801</t>
  </si>
  <si>
    <t>30279   78959</t>
  </si>
  <si>
    <t>38608   56727</t>
  </si>
  <si>
    <t>45483   76277</t>
  </si>
  <si>
    <t>32047   40844</t>
  </si>
  <si>
    <t>70586   44630</t>
  </si>
  <si>
    <t>76474   40844</t>
  </si>
  <si>
    <t>32742   78959</t>
  </si>
  <si>
    <t>98317   11109</t>
  </si>
  <si>
    <t>42335   53918</t>
  </si>
  <si>
    <t>65316   70907</t>
  </si>
  <si>
    <t>81775   96208</t>
  </si>
  <si>
    <t>96023   23222</t>
  </si>
  <si>
    <t>12721   73383</t>
  </si>
  <si>
    <t>73700   12794</t>
  </si>
  <si>
    <t>79390   75864</t>
  </si>
  <si>
    <t>90694   98087</t>
  </si>
  <si>
    <t>91565   82137</t>
  </si>
  <si>
    <t>86422   53606</t>
  </si>
  <si>
    <t>92810   28630</t>
  </si>
  <si>
    <t>74624   59757</t>
  </si>
  <si>
    <t>68037   37599</t>
  </si>
  <si>
    <t>28396   33032</t>
  </si>
  <si>
    <t>89780   68219</t>
  </si>
  <si>
    <t>30962   99744</t>
  </si>
  <si>
    <t>23460   67654</t>
  </si>
  <si>
    <t>77012   93797</t>
  </si>
  <si>
    <t>21031   52028</t>
  </si>
  <si>
    <t>66950   55803</t>
  </si>
  <si>
    <t>65128   75335</t>
  </si>
  <si>
    <t>28012   11694</t>
  </si>
  <si>
    <t>57394   80955</t>
  </si>
  <si>
    <t>98281   46595</t>
  </si>
  <si>
    <t>77495   26699</t>
  </si>
  <si>
    <t>74936   37782</t>
  </si>
  <si>
    <t>91250   12721</t>
  </si>
  <si>
    <t>91241   77978</t>
  </si>
  <si>
    <t>91314   40844</t>
  </si>
  <si>
    <t>88290   91966</t>
  </si>
  <si>
    <t>20940   29130</t>
  </si>
  <si>
    <t>94073   32412</t>
  </si>
  <si>
    <t>27646   61356</t>
  </si>
  <si>
    <t>60072   84970</t>
  </si>
  <si>
    <t>24487   40228</t>
  </si>
  <si>
    <t>93468   98087</t>
  </si>
  <si>
    <t>34827   84109</t>
  </si>
  <si>
    <t>42629   54769</t>
  </si>
  <si>
    <t>72808   15123</t>
  </si>
  <si>
    <t>67231   70469</t>
  </si>
  <si>
    <t>47920   51377</t>
  </si>
  <si>
    <t>95716   77889</t>
  </si>
  <si>
    <t>14507   84109</t>
  </si>
  <si>
    <t>38335   71125</t>
  </si>
  <si>
    <t>59119   85683</t>
  </si>
  <si>
    <t>27496   30904</t>
  </si>
  <si>
    <t>49592   36285</t>
  </si>
  <si>
    <t>59259   92228</t>
  </si>
  <si>
    <t>14976   12721</t>
  </si>
  <si>
    <t>32138   60938</t>
  </si>
  <si>
    <t>49659   75876</t>
  </si>
  <si>
    <t>11006   51147</t>
  </si>
  <si>
    <t>27301   81810</t>
  </si>
  <si>
    <t>59332   11690</t>
  </si>
  <si>
    <t>91052   97587</t>
  </si>
  <si>
    <t>63614   74726</t>
  </si>
  <si>
    <t>13512   96191</t>
  </si>
  <si>
    <t>85275   75780</t>
  </si>
  <si>
    <t>19247   28305</t>
  </si>
  <si>
    <t>40663   71567</t>
  </si>
  <si>
    <t>92257   20940</t>
  </si>
  <si>
    <t>68520   34365</t>
  </si>
  <si>
    <t>87435   87425</t>
  </si>
  <si>
    <t>59634   73879</t>
  </si>
  <si>
    <t>48762   66787</t>
  </si>
  <si>
    <t>37318   77650</t>
  </si>
  <si>
    <t>49411   74726</t>
  </si>
  <si>
    <t>34658   71064</t>
  </si>
  <si>
    <t>35706   84109</t>
  </si>
  <si>
    <t>93123   61356</t>
  </si>
  <si>
    <t>17924   52329</t>
  </si>
  <si>
    <t>87196   66321</t>
  </si>
  <si>
    <t>57740   49146</t>
  </si>
  <si>
    <t>22830   53972</t>
  </si>
  <si>
    <t>51620   18748</t>
  </si>
  <si>
    <t>75848   28607</t>
  </si>
  <si>
    <t>14772   65350</t>
  </si>
  <si>
    <t>18592   91039</t>
  </si>
  <si>
    <t>66676   44630</t>
  </si>
  <si>
    <t>44102   82837</t>
  </si>
  <si>
    <t>47056   61356</t>
  </si>
  <si>
    <t>86148   93628</t>
  </si>
  <si>
    <t>40518   50135</t>
  </si>
  <si>
    <t>41596   40844</t>
  </si>
  <si>
    <t>78037   80873</t>
  </si>
  <si>
    <t>35795   71125</t>
  </si>
  <si>
    <t>18723   62486</t>
  </si>
  <si>
    <t>93797   67654</t>
  </si>
  <si>
    <t>97671   69144</t>
  </si>
  <si>
    <t>23699   43539</t>
  </si>
  <si>
    <t>97919   93556</t>
  </si>
  <si>
    <t>16785   82114</t>
  </si>
  <si>
    <t>62616   10568</t>
  </si>
  <si>
    <t>15930   25428</t>
  </si>
  <si>
    <t>82441   50369</t>
  </si>
  <si>
    <t>32656   84109</t>
  </si>
  <si>
    <t>77413   49738</t>
  </si>
  <si>
    <t>72752   93797</t>
  </si>
  <si>
    <t>25097   68790</t>
  </si>
  <si>
    <t>19543   50187</t>
  </si>
  <si>
    <t>75318   43459</t>
  </si>
  <si>
    <t>19415   84109</t>
  </si>
  <si>
    <t>20997   33697</t>
  </si>
  <si>
    <t>35202   23562</t>
  </si>
  <si>
    <t>72538   32387</t>
  </si>
  <si>
    <t>44842   47280</t>
  </si>
  <si>
    <t>28326   62911</t>
  </si>
  <si>
    <t>17462   40228</t>
  </si>
  <si>
    <t>42990   61356</t>
  </si>
  <si>
    <t>20421   52850</t>
  </si>
  <si>
    <t>17182   78955</t>
  </si>
  <si>
    <t>49471   43107</t>
  </si>
  <si>
    <t>31823   84109</t>
  </si>
  <si>
    <t>90999   49738</t>
  </si>
  <si>
    <t>52439   75864</t>
  </si>
  <si>
    <t>47746   51147</t>
  </si>
  <si>
    <t>50990   20026</t>
  </si>
  <si>
    <t>26573   61356</t>
  </si>
  <si>
    <t>38712   56479</t>
  </si>
  <si>
    <t>69067   80955</t>
  </si>
  <si>
    <t>36559   61356</t>
  </si>
  <si>
    <t>81690   17222</t>
  </si>
  <si>
    <t>52850   47746</t>
  </si>
  <si>
    <t>82635   51207</t>
  </si>
  <si>
    <t>76405   46009</t>
  </si>
  <si>
    <t>78056   97531</t>
  </si>
  <si>
    <t>77790   16534</t>
  </si>
  <si>
    <t>97566   28480</t>
  </si>
  <si>
    <t>91451   40844</t>
  </si>
  <si>
    <t>30371   97678</t>
  </si>
  <si>
    <t>31553   92823</t>
  </si>
  <si>
    <t>40103   96208</t>
  </si>
  <si>
    <t>96713   84654</t>
  </si>
  <si>
    <t>72241   20478</t>
  </si>
  <si>
    <t>21177   52850</t>
  </si>
  <si>
    <t>36285   49799</t>
  </si>
  <si>
    <t>60819   83899</t>
  </si>
  <si>
    <t>89533   96207</t>
  </si>
  <si>
    <t>52878   70318</t>
  </si>
  <si>
    <t>98899   79249</t>
  </si>
  <si>
    <t>21739   95321</t>
  </si>
  <si>
    <t>52895   32973</t>
  </si>
  <si>
    <t>24760   44578</t>
  </si>
  <si>
    <t>61257   84109</t>
  </si>
  <si>
    <t>59243   84109</t>
  </si>
  <si>
    <t>83626   49799</t>
  </si>
  <si>
    <t>73327   76277</t>
  </si>
  <si>
    <t>89469   30707</t>
  </si>
  <si>
    <t>38452   72499</t>
  </si>
  <si>
    <t>91111   70772</t>
  </si>
  <si>
    <t>19932   29213</t>
  </si>
  <si>
    <t>23814   67902</t>
  </si>
  <si>
    <t>11228   98087</t>
  </si>
  <si>
    <t>90008   84109</t>
  </si>
  <si>
    <t>71262   91481</t>
  </si>
  <si>
    <t>75116   76277</t>
  </si>
  <si>
    <t>21556   28310</t>
  </si>
  <si>
    <t>67613   87425</t>
  </si>
  <si>
    <t>18819   32653</t>
  </si>
  <si>
    <t>16596   47746</t>
  </si>
  <si>
    <t>60189   48086</t>
  </si>
  <si>
    <t>91775   74181</t>
  </si>
  <si>
    <t>82183   26300</t>
  </si>
  <si>
    <t>82671   22127</t>
  </si>
  <si>
    <t>27814   70386</t>
  </si>
  <si>
    <t>56740   51147</t>
  </si>
  <si>
    <t>23120   49799</t>
  </si>
  <si>
    <t>57467   97531</t>
  </si>
  <si>
    <t>46686   73630</t>
  </si>
  <si>
    <t>75851   28089</t>
  </si>
  <si>
    <t>43651   40228</t>
  </si>
  <si>
    <t>97125   95585</t>
  </si>
  <si>
    <t>49136   66827</t>
  </si>
  <si>
    <t>91337   50881</t>
  </si>
  <si>
    <t>94434   49799</t>
  </si>
  <si>
    <t>32403   76277</t>
  </si>
  <si>
    <t>41731   98603</t>
  </si>
  <si>
    <t>27543   78528</t>
  </si>
  <si>
    <t>74801   94830</t>
  </si>
  <si>
    <t>14902   39291</t>
  </si>
  <si>
    <t>99047   84044</t>
  </si>
  <si>
    <t>66749   79249</t>
  </si>
  <si>
    <t>76240   44630</t>
  </si>
  <si>
    <t>72198   92069</t>
  </si>
  <si>
    <t>95888   76277</t>
  </si>
  <si>
    <t>32500   11134</t>
  </si>
  <si>
    <t>86753   75864</t>
  </si>
  <si>
    <t>15649   40228</t>
  </si>
  <si>
    <t>56086   37007</t>
  </si>
  <si>
    <t>15311   76277</t>
  </si>
  <si>
    <t>37803   96208</t>
  </si>
  <si>
    <t>53060   91397</t>
  </si>
  <si>
    <t>51967   46791</t>
  </si>
  <si>
    <t>17354   75864</t>
  </si>
  <si>
    <t>10055   91996</t>
  </si>
  <si>
    <t>34244   51147</t>
  </si>
  <si>
    <t>21231   29851</t>
  </si>
  <si>
    <t>59489   85269</t>
  </si>
  <si>
    <t>13639   52850</t>
  </si>
  <si>
    <t>34062   76277</t>
  </si>
  <si>
    <t>83983   88634</t>
  </si>
  <si>
    <t>93647   71603</t>
  </si>
  <si>
    <t>53687   27829</t>
  </si>
  <si>
    <t>70194   63627</t>
  </si>
  <si>
    <t>98944   51147</t>
  </si>
  <si>
    <t>13991   69066</t>
  </si>
  <si>
    <t>87843   28757</t>
  </si>
  <si>
    <t>74448   18555</t>
  </si>
  <si>
    <t>52799   77670</t>
  </si>
  <si>
    <t>75944   81775</t>
  </si>
  <si>
    <t>42844   93797</t>
  </si>
  <si>
    <t>96272   49738</t>
  </si>
  <si>
    <t>17838   28305</t>
  </si>
  <si>
    <t>26081   59101</t>
  </si>
  <si>
    <t>45724   61356</t>
  </si>
  <si>
    <t>47237   93229</t>
  </si>
  <si>
    <t>21228   49378</t>
  </si>
  <si>
    <t>35856   48946</t>
  </si>
  <si>
    <t>93591   79249</t>
  </si>
  <si>
    <t>61212   48408</t>
  </si>
  <si>
    <t>61062   49738</t>
  </si>
  <si>
    <t>96064   67117</t>
  </si>
  <si>
    <t>75537   91039</t>
  </si>
  <si>
    <t>44059   71125</t>
  </si>
  <si>
    <t>81622   40844</t>
  </si>
  <si>
    <t>50667   78959</t>
  </si>
  <si>
    <t>97084   72682</t>
  </si>
  <si>
    <t>13169   50187</t>
  </si>
  <si>
    <t>57322   40844</t>
  </si>
  <si>
    <t>12130   79854</t>
  </si>
  <si>
    <t>82114   50187</t>
  </si>
  <si>
    <t>54596   37752</t>
  </si>
  <si>
    <t>47748   49738</t>
  </si>
  <si>
    <t>24302   70834</t>
  </si>
  <si>
    <t>39283   75801</t>
  </si>
  <si>
    <t>44310   49738</t>
  </si>
  <si>
    <t>82822   28305</t>
  </si>
  <si>
    <t>79286   11554</t>
  </si>
  <si>
    <t>78155   29272</t>
  </si>
  <si>
    <t>26900   79547</t>
  </si>
  <si>
    <t>97801   17772</t>
  </si>
  <si>
    <t>62797   75864</t>
  </si>
  <si>
    <t>80367   71125</t>
  </si>
  <si>
    <t>52103   31822</t>
  </si>
  <si>
    <t>43130   57967</t>
  </si>
  <si>
    <t>28888   68281</t>
  </si>
  <si>
    <t>73180   98087</t>
  </si>
  <si>
    <t>82035   44295</t>
  </si>
  <si>
    <t>25627   28305</t>
  </si>
  <si>
    <t>10869   98087</t>
  </si>
  <si>
    <t>37552   41211</t>
  </si>
  <si>
    <t>84907   80456</t>
  </si>
  <si>
    <t>34645   49738</t>
  </si>
  <si>
    <t>61338   18250</t>
  </si>
  <si>
    <t>83990   52028</t>
  </si>
  <si>
    <t>11269   79249</t>
  </si>
  <si>
    <t>79295   40228</t>
  </si>
  <si>
    <t>43221   28305</t>
  </si>
  <si>
    <t>86001   84109</t>
  </si>
  <si>
    <t>34108   96672</t>
  </si>
  <si>
    <t>95413   40228</t>
  </si>
  <si>
    <t>19964   95091</t>
  </si>
  <si>
    <t>82521   79249</t>
  </si>
  <si>
    <t>60781   52850</t>
  </si>
  <si>
    <t>57794   49515</t>
  </si>
  <si>
    <t>12298   52827</t>
  </si>
  <si>
    <t>84216   75356</t>
  </si>
  <si>
    <t>36509   47746</t>
  </si>
  <si>
    <t>82594   91039</t>
  </si>
  <si>
    <t>32516   34110</t>
  </si>
  <si>
    <t>50254   39055</t>
  </si>
  <si>
    <t>35816   98087</t>
  </si>
  <si>
    <t>60865   16648</t>
  </si>
  <si>
    <t>61952   46277</t>
  </si>
  <si>
    <t>53399   47746</t>
  </si>
  <si>
    <t>77087   63430</t>
  </si>
  <si>
    <t>96779   11694</t>
  </si>
  <si>
    <t>13853   62075</t>
  </si>
  <si>
    <t>22933   98087</t>
  </si>
  <si>
    <t>58086   11745</t>
  </si>
  <si>
    <t>21436   49186</t>
  </si>
  <si>
    <t>50170   49738</t>
  </si>
  <si>
    <t>86579   76496</t>
  </si>
  <si>
    <t>26267   11694</t>
  </si>
  <si>
    <t>77545   75864</t>
  </si>
  <si>
    <t>43670   81580</t>
  </si>
  <si>
    <t>21175   71125</t>
  </si>
  <si>
    <t>87781   88939</t>
  </si>
  <si>
    <t>52791   71941</t>
  </si>
  <si>
    <t>48617   97531</t>
  </si>
  <si>
    <t>96403   49799</t>
  </si>
  <si>
    <t>67474   86504</t>
  </si>
  <si>
    <t>98932   75864</t>
  </si>
  <si>
    <t>46899   15115</t>
  </si>
  <si>
    <t>79574   20872</t>
  </si>
  <si>
    <t>30104   28168</t>
  </si>
  <si>
    <t>76149   47235</t>
  </si>
  <si>
    <t>70412   85595</t>
  </si>
  <si>
    <t>33000   91039</t>
  </si>
  <si>
    <t>59971   27058</t>
  </si>
  <si>
    <t>88217   85302</t>
  </si>
  <si>
    <t>15130   21587</t>
  </si>
  <si>
    <t>56015   12678</t>
  </si>
  <si>
    <t>54238   84154</t>
  </si>
  <si>
    <t>35684   52890</t>
  </si>
  <si>
    <t>88659   73714</t>
  </si>
  <si>
    <t>40206   75864</t>
  </si>
  <si>
    <t>81346   69296</t>
  </si>
  <si>
    <t>35433   44675</t>
  </si>
  <si>
    <t>84398   98087</t>
  </si>
  <si>
    <t>64460   63562</t>
  </si>
  <si>
    <t>32488   47746</t>
  </si>
  <si>
    <t>77815   35044</t>
  </si>
  <si>
    <t>61406   76662</t>
  </si>
  <si>
    <t>93879   88293</t>
  </si>
  <si>
    <t>33472   39552</t>
  </si>
  <si>
    <t>86621   96208</t>
  </si>
  <si>
    <t>31585   68175</t>
  </si>
  <si>
    <t>92665   60399</t>
  </si>
  <si>
    <t>51965   89287</t>
  </si>
  <si>
    <t>99377   98087</t>
  </si>
  <si>
    <t>20257   42276</t>
  </si>
  <si>
    <t>79455   93460</t>
  </si>
  <si>
    <t>44861   63652</t>
  </si>
  <si>
    <t>94931   44752</t>
  </si>
  <si>
    <t>34821   16486</t>
  </si>
  <si>
    <t>34053   28305</t>
  </si>
  <si>
    <t>35378   45573</t>
  </si>
  <si>
    <t>99445   47746</t>
  </si>
  <si>
    <t>30344   62122</t>
  </si>
  <si>
    <t>68931   70443</t>
  </si>
  <si>
    <t>57795   16675</t>
  </si>
  <si>
    <t>51592   57833</t>
  </si>
  <si>
    <t>52107   56613</t>
  </si>
  <si>
    <t>44792   99154</t>
  </si>
  <si>
    <t>81960   56133</t>
  </si>
  <si>
    <t>93395   49357</t>
  </si>
  <si>
    <t>53268   60866</t>
  </si>
  <si>
    <t>30699   47746</t>
  </si>
  <si>
    <t>44246   50560</t>
  </si>
  <si>
    <t>71363   76277</t>
  </si>
  <si>
    <t>84318   85118</t>
  </si>
  <si>
    <t>50198   93797</t>
  </si>
  <si>
    <t>58232   93108</t>
  </si>
  <si>
    <t>76277   21865</t>
  </si>
  <si>
    <t>22162   48676</t>
  </si>
  <si>
    <t>77444   25800</t>
  </si>
  <si>
    <t>77344   77645</t>
  </si>
  <si>
    <t>84109   84109</t>
  </si>
  <si>
    <t>64076   88361</t>
  </si>
  <si>
    <t>56650   19091</t>
  </si>
  <si>
    <t>69278   39510</t>
  </si>
  <si>
    <t>78847   99948</t>
  </si>
  <si>
    <t>81571   76277</t>
  </si>
  <si>
    <t>44644   18403</t>
  </si>
  <si>
    <t>90621   79249</t>
  </si>
  <si>
    <t>59174   91039</t>
  </si>
  <si>
    <t>43079   96572</t>
  </si>
  <si>
    <t>46349   32815</t>
  </si>
  <si>
    <t>69355   75801</t>
  </si>
  <si>
    <t>67085   50187</t>
  </si>
  <si>
    <t>66194   84109</t>
  </si>
  <si>
    <t>91560   87467</t>
  </si>
  <si>
    <t>96434   67654</t>
  </si>
  <si>
    <t>57896   60828</t>
  </si>
  <si>
    <t>12385   56266</t>
  </si>
  <si>
    <t>13553   51324</t>
  </si>
  <si>
    <t>39494   81775</t>
  </si>
  <si>
    <t>33031   72416</t>
  </si>
  <si>
    <t>84179   75864</t>
  </si>
  <si>
    <t>76823   79249</t>
  </si>
  <si>
    <t>78648   30707</t>
  </si>
  <si>
    <t>49568   67654</t>
  </si>
  <si>
    <t>13913   52422</t>
  </si>
  <si>
    <t>13779   30707</t>
  </si>
  <si>
    <t>19801   51147</t>
  </si>
  <si>
    <t>53472   76175</t>
  </si>
  <si>
    <t>54951   79797</t>
  </si>
  <si>
    <t>78858   71125</t>
  </si>
  <si>
    <t>33043   42990</t>
  </si>
  <si>
    <t>66269   76277</t>
  </si>
  <si>
    <t>69674   52004</t>
  </si>
  <si>
    <t>56156   38942</t>
  </si>
  <si>
    <t>15052   93396</t>
  </si>
  <si>
    <t>74147   98425</t>
  </si>
  <si>
    <t>16337   77679</t>
  </si>
  <si>
    <t>57835   19068</t>
  </si>
  <si>
    <t>35937   65962</t>
  </si>
  <si>
    <t>79379   88101</t>
  </si>
  <si>
    <t>37535   42786</t>
  </si>
  <si>
    <t>48559   88293</t>
  </si>
  <si>
    <t>72941   42990</t>
  </si>
  <si>
    <t>13143   61959</t>
  </si>
  <si>
    <t>98319   42529</t>
  </si>
  <si>
    <t>21984   99125</t>
  </si>
  <si>
    <t>52205   59110</t>
  </si>
  <si>
    <t>37942   51147</t>
  </si>
  <si>
    <t>30925   80755</t>
  </si>
  <si>
    <t>85946   17365</t>
  </si>
  <si>
    <t>29975   80268</t>
  </si>
  <si>
    <t>16606   67285</t>
  </si>
  <si>
    <t>10354   87185</t>
  </si>
  <si>
    <t>43214   15806</t>
  </si>
  <si>
    <t>75801   71358</t>
  </si>
  <si>
    <t>85088   87425</t>
  </si>
  <si>
    <t>23246   66100</t>
  </si>
  <si>
    <t>14264   51147</t>
  </si>
  <si>
    <t>97821   80955</t>
  </si>
  <si>
    <t>90143   66978</t>
  </si>
  <si>
    <t>43233   85824</t>
  </si>
  <si>
    <t>19501   40704</t>
  </si>
  <si>
    <t>62214   18149</t>
  </si>
  <si>
    <t>70520   24430</t>
  </si>
  <si>
    <t>98507   11694</t>
  </si>
  <si>
    <t>57062   20525</t>
  </si>
  <si>
    <t>19520   81001</t>
  </si>
  <si>
    <t>45602   98999</t>
  </si>
  <si>
    <t>22321   95761</t>
  </si>
  <si>
    <t>58654   51363</t>
  </si>
  <si>
    <t>40844   25400</t>
  </si>
  <si>
    <t>99926   80955</t>
  </si>
  <si>
    <t>27878   52028</t>
  </si>
  <si>
    <t>92982   71125</t>
  </si>
  <si>
    <t>24451   96208</t>
  </si>
  <si>
    <t>24960   93240</t>
  </si>
  <si>
    <t>78368   88546</t>
  </si>
  <si>
    <t>73870   49349</t>
  </si>
  <si>
    <t>64409   90193</t>
  </si>
  <si>
    <t>68720   35981</t>
  </si>
  <si>
    <t>84679   18658</t>
  </si>
  <si>
    <t>85561   69254</t>
  </si>
  <si>
    <t>61418   25765</t>
  </si>
  <si>
    <t>23592   52028</t>
  </si>
  <si>
    <t>79447   53529</t>
  </si>
  <si>
    <t>79307   47756</t>
  </si>
  <si>
    <t>43133   52850</t>
  </si>
  <si>
    <t>67547   71095</t>
  </si>
  <si>
    <t>25054   99257</t>
  </si>
  <si>
    <t>18090   49799</t>
  </si>
  <si>
    <t>42348   55820</t>
  </si>
  <si>
    <t>53062   75425</t>
  </si>
  <si>
    <t>12477   51328</t>
  </si>
  <si>
    <t>32590   30707</t>
  </si>
  <si>
    <t>43150   85390</t>
  </si>
  <si>
    <t>90232   46509</t>
  </si>
  <si>
    <t>54157   70945</t>
  </si>
  <si>
    <t>10397   23863</t>
  </si>
  <si>
    <t>40228   92788</t>
  </si>
  <si>
    <t>10069   44941</t>
  </si>
  <si>
    <t>82220   79249</t>
  </si>
  <si>
    <t>51061   49799</t>
  </si>
  <si>
    <t>24569   52850</t>
  </si>
  <si>
    <t>92802   52028</t>
  </si>
  <si>
    <t>21675   45636</t>
  </si>
  <si>
    <t>55904   91120</t>
  </si>
  <si>
    <t>32060   61403</t>
  </si>
  <si>
    <t>99313   63921</t>
  </si>
  <si>
    <t>64724   32937</t>
  </si>
  <si>
    <t>41313   25655</t>
  </si>
  <si>
    <t>92841   52028</t>
  </si>
  <si>
    <t>48903   61356</t>
  </si>
  <si>
    <t>32705   49799</t>
  </si>
  <si>
    <t>29306   30225</t>
  </si>
  <si>
    <t>12758   69044</t>
  </si>
  <si>
    <t>92611   94265</t>
  </si>
  <si>
    <t>37798   11694</t>
  </si>
  <si>
    <t>72934   71883</t>
  </si>
  <si>
    <t>17322   91397</t>
  </si>
  <si>
    <t>31246   51147</t>
  </si>
  <si>
    <t>42506   74407</t>
  </si>
  <si>
    <t>91039   47746</t>
  </si>
  <si>
    <t>41966   74541</t>
  </si>
  <si>
    <t>37154   37237</t>
  </si>
  <si>
    <t>80080   21658</t>
  </si>
  <si>
    <t>25042   57210</t>
  </si>
  <si>
    <t>63465   40844</t>
  </si>
  <si>
    <t>51158   61785</t>
  </si>
  <si>
    <t>71697   40228</t>
  </si>
  <si>
    <t>68447   67654</t>
  </si>
  <si>
    <t>59005   11635</t>
  </si>
  <si>
    <t>72699   49799</t>
  </si>
  <si>
    <t>77876   47746</t>
  </si>
  <si>
    <t>32324   47746</t>
  </si>
  <si>
    <t>80836   30707</t>
  </si>
  <si>
    <t>79063   19530</t>
  </si>
  <si>
    <t>92346   15587</t>
  </si>
  <si>
    <t>98008   66426</t>
  </si>
  <si>
    <t>52358   23988</t>
  </si>
  <si>
    <t>61687   71358</t>
  </si>
  <si>
    <t>19947   96208</t>
  </si>
  <si>
    <t>57697   78728</t>
  </si>
  <si>
    <t>81721   72246</t>
  </si>
  <si>
    <t>46459   57550</t>
  </si>
  <si>
    <t>25740   54114</t>
  </si>
  <si>
    <t>78645   76394</t>
  </si>
  <si>
    <t>80369   31516</t>
  </si>
  <si>
    <t>33120   69506</t>
  </si>
  <si>
    <t>86551   79249</t>
  </si>
  <si>
    <t>79500   44630</t>
  </si>
  <si>
    <t>87802   36285</t>
  </si>
  <si>
    <t>96810   95657</t>
  </si>
  <si>
    <t>63959   52028</t>
  </si>
  <si>
    <t>36968   33686</t>
  </si>
  <si>
    <t>56795   50480</t>
  </si>
  <si>
    <t>12699   18338</t>
  </si>
  <si>
    <t>80955   87425</t>
  </si>
  <si>
    <t>54674   68560</t>
  </si>
  <si>
    <t>89734   52028</t>
  </si>
  <si>
    <t>56820   40844</t>
  </si>
  <si>
    <t>33215   40228</t>
  </si>
  <si>
    <t>51005   59999</t>
  </si>
  <si>
    <t>54487   93797</t>
  </si>
  <si>
    <t>40303   60286</t>
  </si>
  <si>
    <t>89364   90784</t>
  </si>
  <si>
    <t>99804   67654</t>
  </si>
  <si>
    <t>47249   98358</t>
  </si>
  <si>
    <t>13318   11694</t>
  </si>
  <si>
    <t>71579   47746</t>
  </si>
  <si>
    <t>42237   82114</t>
  </si>
  <si>
    <t>10936   52850</t>
  </si>
  <si>
    <t>94920   41396</t>
  </si>
  <si>
    <t>97531   27455</t>
  </si>
  <si>
    <t>55195   28885</t>
  </si>
  <si>
    <t>37609   76447</t>
  </si>
  <si>
    <t>32421   95865</t>
  </si>
  <si>
    <t>86247   11694</t>
  </si>
  <si>
    <t>75761   97060</t>
  </si>
  <si>
    <t>92502   36285</t>
  </si>
  <si>
    <t>24793   76277</t>
  </si>
  <si>
    <t>79928   55461</t>
  </si>
  <si>
    <t>61966   30707</t>
  </si>
  <si>
    <t>54823   96245</t>
  </si>
  <si>
    <t>12390   75864</t>
  </si>
  <si>
    <t>98087   51194</t>
  </si>
  <si>
    <t>28305   50041</t>
  </si>
  <si>
    <t>11694   30051</t>
  </si>
  <si>
    <t>25773   14953</t>
  </si>
  <si>
    <t>10237   72188</t>
  </si>
  <si>
    <t>53818   84109</t>
  </si>
  <si>
    <t>90140   57055</t>
  </si>
  <si>
    <t>16877   76277</t>
  </si>
  <si>
    <t>70440   91397</t>
  </si>
  <si>
    <t>20425   65269</t>
  </si>
  <si>
    <t>31119   96439</t>
  </si>
  <si>
    <t>64934   16064</t>
  </si>
  <si>
    <t>41053   43279</t>
  </si>
  <si>
    <t>59199   52850</t>
  </si>
  <si>
    <t>96208   55322</t>
  </si>
  <si>
    <t>47865   28549</t>
  </si>
  <si>
    <t>72676   99138</t>
  </si>
  <si>
    <t>36328   83521</t>
  </si>
  <si>
    <t>87171   87425</t>
  </si>
  <si>
    <t>33085   48785</t>
  </si>
  <si>
    <t>29549   11694</t>
  </si>
  <si>
    <t>16365   71358</t>
  </si>
  <si>
    <t>21309   32908</t>
  </si>
  <si>
    <t>78146   38186</t>
  </si>
  <si>
    <t>77480   87627</t>
  </si>
  <si>
    <t>33026   82946</t>
  </si>
  <si>
    <t>78593   18482</t>
  </si>
  <si>
    <t>51671   32396</t>
  </si>
  <si>
    <t>24897   14774</t>
  </si>
  <si>
    <t>66982   40844</t>
  </si>
  <si>
    <t>10601   56266</t>
  </si>
  <si>
    <t>90805   78349</t>
  </si>
  <si>
    <t>98801   75864</t>
  </si>
  <si>
    <t>69006   79249</t>
  </si>
  <si>
    <t>87117   90262</t>
  </si>
  <si>
    <t>51999   52850</t>
  </si>
  <si>
    <t>69463   56266</t>
  </si>
  <si>
    <t>79838   75864</t>
  </si>
  <si>
    <t>87352   21058</t>
  </si>
  <si>
    <t>70793   51826</t>
  </si>
  <si>
    <t>65518   42990</t>
  </si>
  <si>
    <t>63083   33412</t>
  </si>
  <si>
    <t>14321   51147</t>
  </si>
  <si>
    <t>71218   91039</t>
  </si>
  <si>
    <t>68794   49799</t>
  </si>
  <si>
    <t>61356   72502</t>
  </si>
  <si>
    <t>29130   30308</t>
  </si>
  <si>
    <t>50008   34275</t>
  </si>
  <si>
    <t>75342   36332</t>
  </si>
  <si>
    <t>22229   22962</t>
  </si>
  <si>
    <t>43553   91039</t>
  </si>
  <si>
    <t>56266   15695</t>
  </si>
  <si>
    <t>26755   40878</t>
  </si>
  <si>
    <t>43604   79587</t>
  </si>
  <si>
    <t>69206   14900</t>
  </si>
  <si>
    <t>83729   11694</t>
  </si>
  <si>
    <t>97816   40844</t>
  </si>
  <si>
    <t>74873   56266</t>
  </si>
  <si>
    <t>96518   96208</t>
  </si>
  <si>
    <t>26091   53663</t>
  </si>
  <si>
    <t>35139   75864</t>
  </si>
  <si>
    <t>77138   84834</t>
  </si>
  <si>
    <t>63035   67101</t>
  </si>
  <si>
    <t>90356   11694</t>
  </si>
  <si>
    <t>64708   90467</t>
  </si>
  <si>
    <t>68272   91039</t>
  </si>
  <si>
    <t>87370   11694</t>
  </si>
  <si>
    <t>81179   11694</t>
  </si>
  <si>
    <t>91200   91397</t>
  </si>
  <si>
    <t>68973   85476</t>
  </si>
  <si>
    <t>44889   52028</t>
  </si>
  <si>
    <t>56893   37615</t>
  </si>
  <si>
    <t>28208   66396</t>
  </si>
  <si>
    <t>16017   49735</t>
  </si>
  <si>
    <t>33656   40844</t>
  </si>
  <si>
    <t>95864   81775</t>
  </si>
  <si>
    <t>85836   40844</t>
  </si>
  <si>
    <t>94113   39592</t>
  </si>
  <si>
    <t>38652   40228</t>
  </si>
  <si>
    <t>59247   46979</t>
  </si>
  <si>
    <t>64534   71125</t>
  </si>
  <si>
    <t>83964   40228</t>
  </si>
  <si>
    <t>15724   56266</t>
  </si>
  <si>
    <t>55105   29130</t>
  </si>
  <si>
    <t>13237   28305</t>
  </si>
  <si>
    <t>34736   99523</t>
  </si>
  <si>
    <t>95583   12965</t>
  </si>
  <si>
    <t>34797   36285</t>
  </si>
  <si>
    <t>47199   88293</t>
  </si>
  <si>
    <t>20631   56266</t>
  </si>
  <si>
    <t>99006</t>
  </si>
  <si>
    <t>28305</t>
  </si>
  <si>
    <t>38540</t>
  </si>
  <si>
    <t>91683</t>
  </si>
  <si>
    <t>18133</t>
  </si>
  <si>
    <t>49738</t>
  </si>
  <si>
    <t>70780</t>
  </si>
  <si>
    <t>13081</t>
  </si>
  <si>
    <t>38316</t>
  </si>
  <si>
    <t>55879</t>
  </si>
  <si>
    <t>61729</t>
  </si>
  <si>
    <t>73383</t>
  </si>
  <si>
    <t>57462</t>
  </si>
  <si>
    <t>59629</t>
  </si>
  <si>
    <t>91153</t>
  </si>
  <si>
    <t>56589</t>
  </si>
  <si>
    <t>76573</t>
  </si>
  <si>
    <t>52850</t>
  </si>
  <si>
    <t>76155</t>
  </si>
  <si>
    <t>36285</t>
  </si>
  <si>
    <t>24171</t>
  </si>
  <si>
    <t>76277</t>
  </si>
  <si>
    <t>10666</t>
  </si>
  <si>
    <t>30707</t>
  </si>
  <si>
    <t>93797</t>
  </si>
  <si>
    <t>86077</t>
  </si>
  <si>
    <t>24033</t>
  </si>
  <si>
    <t>40710</t>
  </si>
  <si>
    <t>50187</t>
  </si>
  <si>
    <t>58326</t>
  </si>
  <si>
    <t>65150</t>
  </si>
  <si>
    <t>67654</t>
  </si>
  <si>
    <t>64826</t>
  </si>
  <si>
    <t>70235</t>
  </si>
  <si>
    <t>11694</t>
  </si>
  <si>
    <t>66149</t>
  </si>
  <si>
    <t>71125</t>
  </si>
  <si>
    <t>24077</t>
  </si>
  <si>
    <t>19630</t>
  </si>
  <si>
    <t>46497</t>
  </si>
  <si>
    <t>93335</t>
  </si>
  <si>
    <t>78959</t>
  </si>
  <si>
    <t>47746</t>
  </si>
  <si>
    <t>49339</t>
  </si>
  <si>
    <t>29442</t>
  </si>
  <si>
    <t>54141</t>
  </si>
  <si>
    <t>95451</t>
  </si>
  <si>
    <t>96148</t>
  </si>
  <si>
    <t>29849</t>
  </si>
  <si>
    <t>60258</t>
  </si>
  <si>
    <t>88293</t>
  </si>
  <si>
    <t>23099</t>
  </si>
  <si>
    <t>57809</t>
  </si>
  <si>
    <t>41307</t>
  </si>
  <si>
    <t>66225</t>
  </si>
  <si>
    <t>65974</t>
  </si>
  <si>
    <t>82114</t>
  </si>
  <si>
    <t>40769</t>
  </si>
  <si>
    <t>84109</t>
  </si>
  <si>
    <t>65277</t>
  </si>
  <si>
    <t>79459</t>
  </si>
  <si>
    <t>20836</t>
  </si>
  <si>
    <t>39953</t>
  </si>
  <si>
    <t>12863</t>
  </si>
  <si>
    <t>96208</t>
  </si>
  <si>
    <t>30718</t>
  </si>
  <si>
    <t>65114</t>
  </si>
  <si>
    <t>50745</t>
  </si>
  <si>
    <t>46146</t>
  </si>
  <si>
    <t>14591</t>
  </si>
  <si>
    <t>81775</t>
  </si>
  <si>
    <t>99705</t>
  </si>
  <si>
    <t>90954</t>
  </si>
  <si>
    <t>64713</t>
  </si>
  <si>
    <t>86029</t>
  </si>
  <si>
    <t>18767</t>
  </si>
  <si>
    <t>50856</t>
  </si>
  <si>
    <t>44136</t>
  </si>
  <si>
    <t>19757</t>
  </si>
  <si>
    <t>89557</t>
  </si>
  <si>
    <t>74726</t>
  </si>
  <si>
    <t>54062</t>
  </si>
  <si>
    <t>80955</t>
  </si>
  <si>
    <t>69386</t>
  </si>
  <si>
    <t>91224</t>
  </si>
  <si>
    <t>49972</t>
  </si>
  <si>
    <t>68269</t>
  </si>
  <si>
    <t>75801</t>
  </si>
  <si>
    <t>47118</t>
  </si>
  <si>
    <t>94704</t>
  </si>
  <si>
    <t>49799</t>
  </si>
  <si>
    <t>57324</t>
  </si>
  <si>
    <t>42535</t>
  </si>
  <si>
    <t>91397</t>
  </si>
  <si>
    <t>69994</t>
  </si>
  <si>
    <t>52436</t>
  </si>
  <si>
    <t>94924</t>
  </si>
  <si>
    <t>24596</t>
  </si>
  <si>
    <t>56660</t>
  </si>
  <si>
    <t>86843</t>
  </si>
  <si>
    <t>95067</t>
  </si>
  <si>
    <t>96155</t>
  </si>
  <si>
    <t>75541</t>
  </si>
  <si>
    <t>25680</t>
  </si>
  <si>
    <t>75049</t>
  </si>
  <si>
    <t>10905</t>
  </si>
  <si>
    <t>30636</t>
  </si>
  <si>
    <t>73049</t>
  </si>
  <si>
    <t>91039</t>
  </si>
  <si>
    <t>35651</t>
  </si>
  <si>
    <t>82698</t>
  </si>
  <si>
    <t>13185</t>
  </si>
  <si>
    <t>61356</t>
  </si>
  <si>
    <t>47380</t>
  </si>
  <si>
    <t>11526</t>
  </si>
  <si>
    <t>22640</t>
  </si>
  <si>
    <t>17601</t>
  </si>
  <si>
    <t>28081</t>
  </si>
  <si>
    <t>24121</t>
  </si>
  <si>
    <t>91214</t>
  </si>
  <si>
    <t>38947</t>
  </si>
  <si>
    <t>70299</t>
  </si>
  <si>
    <t>56815</t>
  </si>
  <si>
    <t>69491</t>
  </si>
  <si>
    <t>64519</t>
  </si>
  <si>
    <t>14166</t>
  </si>
  <si>
    <t>11598</t>
  </si>
  <si>
    <t>44639</t>
  </si>
  <si>
    <t>11827</t>
  </si>
  <si>
    <t>39531</t>
  </si>
  <si>
    <t>65456</t>
  </si>
  <si>
    <t>29197</t>
  </si>
  <si>
    <t>97770</t>
  </si>
  <si>
    <t>97941</t>
  </si>
  <si>
    <t>39589</t>
  </si>
  <si>
    <t>89154</t>
  </si>
  <si>
    <t>67313</t>
  </si>
  <si>
    <t>62661</t>
  </si>
  <si>
    <t>42065</t>
  </si>
  <si>
    <t>57417</t>
  </si>
  <si>
    <t>67812</t>
  </si>
  <si>
    <t>40982</t>
  </si>
  <si>
    <t>17072</t>
  </si>
  <si>
    <t>26967</t>
  </si>
  <si>
    <t>73245</t>
  </si>
  <si>
    <t>20609</t>
  </si>
  <si>
    <t>11680</t>
  </si>
  <si>
    <t>79249</t>
  </si>
  <si>
    <t>68304</t>
  </si>
  <si>
    <t>94322</t>
  </si>
  <si>
    <t>98762</t>
  </si>
  <si>
    <t>25205</t>
  </si>
  <si>
    <t>51469</t>
  </si>
  <si>
    <t>55108</t>
  </si>
  <si>
    <t>93672</t>
  </si>
  <si>
    <t>19665</t>
  </si>
  <si>
    <t>16645</t>
  </si>
  <si>
    <t>69048</t>
  </si>
  <si>
    <t>58364</t>
  </si>
  <si>
    <t>31379</t>
  </si>
  <si>
    <t>92331</t>
  </si>
  <si>
    <t>97903</t>
  </si>
  <si>
    <t>65233</t>
  </si>
  <si>
    <t>86845</t>
  </si>
  <si>
    <t>50676</t>
  </si>
  <si>
    <t>75338</t>
  </si>
  <si>
    <t>48071</t>
  </si>
  <si>
    <t>87166</t>
  </si>
  <si>
    <t>34605</t>
  </si>
  <si>
    <t>89047</t>
  </si>
  <si>
    <t>94911</t>
  </si>
  <si>
    <t>33371</t>
  </si>
  <si>
    <t>43535</t>
  </si>
  <si>
    <t>90980</t>
  </si>
  <si>
    <t>44540</t>
  </si>
  <si>
    <t>92511</t>
  </si>
  <si>
    <t>54481</t>
  </si>
  <si>
    <t>47738</t>
  </si>
  <si>
    <t>98087</t>
  </si>
  <si>
    <t>81003</t>
  </si>
  <si>
    <t>87425</t>
  </si>
  <si>
    <t>53074</t>
  </si>
  <si>
    <t>86444</t>
  </si>
  <si>
    <t>24802</t>
  </si>
  <si>
    <t>51147</t>
  </si>
  <si>
    <t>26115</t>
  </si>
  <si>
    <t>89747</t>
  </si>
  <si>
    <t>63773</t>
  </si>
  <si>
    <t>46823</t>
  </si>
  <si>
    <t>70790</t>
  </si>
  <si>
    <t>54357</t>
  </si>
  <si>
    <t>45381</t>
  </si>
  <si>
    <t>40553</t>
  </si>
  <si>
    <t>71680</t>
  </si>
  <si>
    <t>21755</t>
  </si>
  <si>
    <t>56603</t>
  </si>
  <si>
    <t>12660</t>
  </si>
  <si>
    <t>20721</t>
  </si>
  <si>
    <t>25637</t>
  </si>
  <si>
    <t>54715</t>
  </si>
  <si>
    <t>70245</t>
  </si>
  <si>
    <t>32502</t>
  </si>
  <si>
    <t>95000</t>
  </si>
  <si>
    <t>61672</t>
  </si>
  <si>
    <t>49279</t>
  </si>
  <si>
    <t>69277</t>
  </si>
  <si>
    <t>18422</t>
  </si>
  <si>
    <t>20285</t>
  </si>
  <si>
    <t>89751</t>
  </si>
  <si>
    <t>24379</t>
  </si>
  <si>
    <t>82454</t>
  </si>
  <si>
    <t>81055</t>
  </si>
  <si>
    <t>18812</t>
  </si>
  <si>
    <t>71141</t>
  </si>
  <si>
    <t>12403</t>
  </si>
  <si>
    <t>51380</t>
  </si>
  <si>
    <t>70840</t>
  </si>
  <si>
    <t>30006</t>
  </si>
  <si>
    <t>56957</t>
  </si>
  <si>
    <t>80981</t>
  </si>
  <si>
    <t>75183</t>
  </si>
  <si>
    <t>42793</t>
  </si>
  <si>
    <t>45433</t>
  </si>
  <si>
    <t>40184</t>
  </si>
  <si>
    <t>68802</t>
  </si>
  <si>
    <t>75791</t>
  </si>
  <si>
    <t>54948</t>
  </si>
  <si>
    <t>15120</t>
  </si>
  <si>
    <t>25442</t>
  </si>
  <si>
    <t>88023</t>
  </si>
  <si>
    <t>34476</t>
  </si>
  <si>
    <t>29242</t>
  </si>
  <si>
    <t>73955</t>
  </si>
  <si>
    <t>43439</t>
  </si>
  <si>
    <t>40956</t>
  </si>
  <si>
    <t>31785</t>
  </si>
  <si>
    <t>59337</t>
  </si>
  <si>
    <t>60125</t>
  </si>
  <si>
    <t>84175</t>
  </si>
  <si>
    <t>16414</t>
  </si>
  <si>
    <t>61172</t>
  </si>
  <si>
    <t>20032</t>
  </si>
  <si>
    <t>11394</t>
  </si>
  <si>
    <t>97531</t>
  </si>
  <si>
    <t>89416</t>
  </si>
  <si>
    <t>73030</t>
  </si>
  <si>
    <t>58763</t>
  </si>
  <si>
    <t>39442</t>
  </si>
  <si>
    <t>71522</t>
  </si>
  <si>
    <t>41390</t>
  </si>
  <si>
    <t>29669</t>
  </si>
  <si>
    <t>89374</t>
  </si>
  <si>
    <t>45927</t>
  </si>
  <si>
    <t>12473</t>
  </si>
  <si>
    <t>13265</t>
  </si>
  <si>
    <t>19150</t>
  </si>
  <si>
    <t>40228</t>
  </si>
  <si>
    <t>82687</t>
  </si>
  <si>
    <t>11428</t>
  </si>
  <si>
    <t>44626</t>
  </si>
  <si>
    <t>44561</t>
  </si>
  <si>
    <t>97948</t>
  </si>
  <si>
    <t>14766</t>
  </si>
  <si>
    <t>15646</t>
  </si>
  <si>
    <t>38684</t>
  </si>
  <si>
    <t>16481</t>
  </si>
  <si>
    <t>74001</t>
  </si>
  <si>
    <t>75864</t>
  </si>
  <si>
    <t>40844</t>
  </si>
  <si>
    <t>65366</t>
  </si>
  <si>
    <t>53729</t>
  </si>
  <si>
    <t>90293</t>
  </si>
  <si>
    <t>37726</t>
  </si>
  <si>
    <t>70804</t>
  </si>
  <si>
    <t>85744</t>
  </si>
  <si>
    <t>10158</t>
  </si>
  <si>
    <t>95339</t>
  </si>
  <si>
    <t>46905</t>
  </si>
  <si>
    <t>21771</t>
  </si>
  <si>
    <t>71830</t>
  </si>
  <si>
    <t>22746</t>
  </si>
  <si>
    <t>26957</t>
  </si>
  <si>
    <t>62648</t>
  </si>
  <si>
    <t>69687</t>
  </si>
  <si>
    <t>16278</t>
  </si>
  <si>
    <t>15961</t>
  </si>
  <si>
    <t>72223</t>
  </si>
  <si>
    <t>68493</t>
  </si>
  <si>
    <t>27071</t>
  </si>
  <si>
    <t>63124</t>
  </si>
  <si>
    <t>14353</t>
  </si>
  <si>
    <t>46199</t>
  </si>
  <si>
    <t>93853</t>
  </si>
  <si>
    <t>51574</t>
  </si>
  <si>
    <t>11750</t>
  </si>
  <si>
    <t>56997</t>
  </si>
  <si>
    <t>83594</t>
  </si>
  <si>
    <t>15042</t>
  </si>
  <si>
    <t>29355</t>
  </si>
  <si>
    <t>85961</t>
  </si>
  <si>
    <t>32667</t>
  </si>
  <si>
    <t>91910</t>
  </si>
  <si>
    <t>96117</t>
  </si>
  <si>
    <t>45361</t>
  </si>
  <si>
    <t>90326</t>
  </si>
  <si>
    <t>57209</t>
  </si>
  <si>
    <t>42508</t>
  </si>
  <si>
    <t>21891</t>
  </si>
  <si>
    <t>69835</t>
  </si>
  <si>
    <t>94443</t>
  </si>
  <si>
    <t>55059</t>
  </si>
  <si>
    <t>15688</t>
  </si>
  <si>
    <t>87731</t>
  </si>
  <si>
    <t>32147</t>
  </si>
  <si>
    <t>86293</t>
  </si>
  <si>
    <t>69781</t>
  </si>
  <si>
    <t>34923</t>
  </si>
  <si>
    <t>63879</t>
  </si>
  <si>
    <t>44962</t>
  </si>
  <si>
    <t>23951</t>
  </si>
  <si>
    <t>82598</t>
  </si>
  <si>
    <t>96035</t>
  </si>
  <si>
    <t>40003</t>
  </si>
  <si>
    <t>76078</t>
  </si>
  <si>
    <t>13023</t>
  </si>
  <si>
    <t>27866</t>
  </si>
  <si>
    <t>67002</t>
  </si>
  <si>
    <t>88124</t>
  </si>
  <si>
    <t>91012</t>
  </si>
  <si>
    <t>77163</t>
  </si>
  <si>
    <t>66044</t>
  </si>
  <si>
    <t>48243</t>
  </si>
  <si>
    <t>33331</t>
  </si>
  <si>
    <t>56996</t>
  </si>
  <si>
    <t>83739</t>
  </si>
  <si>
    <t>46420</t>
  </si>
  <si>
    <t>37353</t>
  </si>
  <si>
    <t>94463</t>
  </si>
  <si>
    <t>32287</t>
  </si>
  <si>
    <t>89002</t>
  </si>
  <si>
    <t>11437</t>
  </si>
  <si>
    <t>89879</t>
  </si>
  <si>
    <t>22418</t>
  </si>
  <si>
    <t>21411</t>
  </si>
  <si>
    <t>15950</t>
  </si>
  <si>
    <t>32217</t>
  </si>
  <si>
    <t>88031</t>
  </si>
  <si>
    <t>35905</t>
  </si>
  <si>
    <t>13458</t>
  </si>
  <si>
    <t>35647</t>
  </si>
  <si>
    <t>65548</t>
  </si>
  <si>
    <t>51955</t>
  </si>
  <si>
    <t>40377</t>
  </si>
  <si>
    <t>74030</t>
  </si>
  <si>
    <t>81468</t>
  </si>
  <si>
    <t>43969</t>
  </si>
  <si>
    <t>46194</t>
  </si>
  <si>
    <t>85098</t>
  </si>
  <si>
    <t>86085</t>
  </si>
  <si>
    <t>19106</t>
  </si>
  <si>
    <t>39507</t>
  </si>
  <si>
    <t>81364</t>
  </si>
  <si>
    <t>49298</t>
  </si>
  <si>
    <t>88422</t>
  </si>
  <si>
    <t>46755</t>
  </si>
  <si>
    <t>65761</t>
  </si>
  <si>
    <t>78300</t>
  </si>
  <si>
    <t>77565</t>
  </si>
  <si>
    <t>69583</t>
  </si>
  <si>
    <t>99407</t>
  </si>
  <si>
    <t>22393</t>
  </si>
  <si>
    <t>71358</t>
  </si>
  <si>
    <t>40988</t>
  </si>
  <si>
    <t>15235</t>
  </si>
  <si>
    <t>85560</t>
  </si>
  <si>
    <t>82033</t>
  </si>
  <si>
    <t>22336</t>
  </si>
  <si>
    <t>30214</t>
  </si>
  <si>
    <t>33528</t>
  </si>
  <si>
    <t>65883</t>
  </si>
  <si>
    <t>73396</t>
  </si>
  <si>
    <t>28514</t>
  </si>
  <si>
    <t>43873</t>
  </si>
  <si>
    <t>54235</t>
  </si>
  <si>
    <t>49621</t>
  </si>
  <si>
    <t>40814</t>
  </si>
  <si>
    <t>30738</t>
  </si>
  <si>
    <t>61805</t>
  </si>
  <si>
    <t>23352</t>
  </si>
  <si>
    <t>74158</t>
  </si>
  <si>
    <t>74379</t>
  </si>
  <si>
    <t>75470</t>
  </si>
  <si>
    <t>13703</t>
  </si>
  <si>
    <t>24883</t>
  </si>
  <si>
    <t>65060</t>
  </si>
  <si>
    <t>98105</t>
  </si>
  <si>
    <t>12843</t>
  </si>
  <si>
    <t>63511</t>
  </si>
  <si>
    <t>82603</t>
  </si>
  <si>
    <t>14335</t>
  </si>
  <si>
    <t>55075</t>
  </si>
  <si>
    <t>95359</t>
  </si>
  <si>
    <t>82342</t>
  </si>
  <si>
    <t>88133</t>
  </si>
  <si>
    <t>95532</t>
  </si>
  <si>
    <t>43253</t>
  </si>
  <si>
    <t>51153</t>
  </si>
  <si>
    <t>75098</t>
  </si>
  <si>
    <t>14718</t>
  </si>
  <si>
    <t>62422</t>
  </si>
  <si>
    <t>13804</t>
  </si>
  <si>
    <t>98736</t>
  </si>
  <si>
    <t>43643</t>
  </si>
  <si>
    <t>76512</t>
  </si>
  <si>
    <t>64507</t>
  </si>
  <si>
    <t>68412</t>
  </si>
  <si>
    <t>56558</t>
  </si>
  <si>
    <t>94652</t>
  </si>
  <si>
    <t>62259</t>
  </si>
  <si>
    <t>80650</t>
  </si>
  <si>
    <t>42322</t>
  </si>
  <si>
    <t>56524</t>
  </si>
  <si>
    <t>75908</t>
  </si>
  <si>
    <t>97034</t>
  </si>
  <si>
    <t>70538</t>
  </si>
  <si>
    <t>78284</t>
  </si>
  <si>
    <t>63253</t>
  </si>
  <si>
    <t>17703</t>
  </si>
  <si>
    <t>70398</t>
  </si>
  <si>
    <t>20457</t>
  </si>
  <si>
    <t>87050</t>
  </si>
  <si>
    <t>38983</t>
  </si>
  <si>
    <t>60522</t>
  </si>
  <si>
    <t>80593</t>
  </si>
  <si>
    <t>32158</t>
  </si>
  <si>
    <t>15099</t>
  </si>
  <si>
    <t>13939</t>
  </si>
  <si>
    <t>78903</t>
  </si>
  <si>
    <t>12907</t>
  </si>
  <si>
    <t>62941</t>
  </si>
  <si>
    <t>80063</t>
  </si>
  <si>
    <t>11803</t>
  </si>
  <si>
    <t>37998</t>
  </si>
  <si>
    <t>27243</t>
  </si>
  <si>
    <t>61846</t>
  </si>
  <si>
    <t>93339</t>
  </si>
  <si>
    <t>79646</t>
  </si>
  <si>
    <t>68583</t>
  </si>
  <si>
    <t>81203</t>
  </si>
  <si>
    <t>46703</t>
  </si>
  <si>
    <t>66461</t>
  </si>
  <si>
    <t>15890</t>
  </si>
  <si>
    <t>52412</t>
  </si>
  <si>
    <t>65472</t>
  </si>
  <si>
    <t>89208</t>
  </si>
  <si>
    <t>44630</t>
  </si>
  <si>
    <t>55747</t>
  </si>
  <si>
    <t>85179</t>
  </si>
  <si>
    <t>52028</t>
  </si>
  <si>
    <t>84567</t>
  </si>
  <si>
    <t>52513</t>
  </si>
  <si>
    <t>19950</t>
  </si>
  <si>
    <t>72857</t>
  </si>
  <si>
    <t>65290</t>
  </si>
  <si>
    <t>34362</t>
  </si>
  <si>
    <t>83960</t>
  </si>
  <si>
    <t>35257</t>
  </si>
  <si>
    <t>17612</t>
  </si>
  <si>
    <t>86932</t>
  </si>
  <si>
    <t>44656</t>
  </si>
  <si>
    <t>33483</t>
  </si>
  <si>
    <t>51670</t>
  </si>
  <si>
    <t>96300</t>
  </si>
  <si>
    <t>95240</t>
  </si>
  <si>
    <t>36523</t>
  </si>
  <si>
    <t>21850</t>
  </si>
  <si>
    <t>67295</t>
  </si>
  <si>
    <t>52441</t>
  </si>
  <si>
    <t>32254</t>
  </si>
  <si>
    <t>81390</t>
  </si>
  <si>
    <t>68525</t>
  </si>
  <si>
    <t>74508</t>
  </si>
  <si>
    <t>53968</t>
  </si>
  <si>
    <t>80323</t>
  </si>
  <si>
    <t>67864</t>
  </si>
  <si>
    <t>65300</t>
  </si>
  <si>
    <t>24288</t>
  </si>
  <si>
    <t>66066</t>
  </si>
  <si>
    <t>51308</t>
  </si>
  <si>
    <t>16209</t>
  </si>
  <si>
    <t>83039</t>
  </si>
  <si>
    <t>29819</t>
  </si>
  <si>
    <t>74036</t>
  </si>
  <si>
    <t>70014</t>
  </si>
  <si>
    <t>62630</t>
  </si>
  <si>
    <t>34134</t>
  </si>
  <si>
    <t>46966</t>
  </si>
  <si>
    <t>41389</t>
  </si>
  <si>
    <t>73363</t>
  </si>
  <si>
    <t>76513</t>
  </si>
  <si>
    <t>95916</t>
  </si>
  <si>
    <t>21327</t>
  </si>
  <si>
    <t>37034</t>
  </si>
  <si>
    <t>55019</t>
  </si>
  <si>
    <t>80617</t>
  </si>
  <si>
    <t>24686</t>
  </si>
  <si>
    <t>77305</t>
  </si>
  <si>
    <t>25133</t>
  </si>
  <si>
    <t>93810</t>
  </si>
  <si>
    <t>68870</t>
  </si>
  <si>
    <t>14283</t>
  </si>
  <si>
    <t>38845</t>
  </si>
  <si>
    <t>52268</t>
  </si>
  <si>
    <t>41953</t>
  </si>
  <si>
    <t>76876</t>
  </si>
  <si>
    <t>20112</t>
  </si>
  <si>
    <t>68275</t>
  </si>
  <si>
    <t>91690</t>
  </si>
  <si>
    <t>12865</t>
  </si>
  <si>
    <t>26445</t>
  </si>
  <si>
    <t>35744</t>
  </si>
  <si>
    <t>94812</t>
  </si>
  <si>
    <t>49085</t>
  </si>
  <si>
    <t>86030</t>
  </si>
  <si>
    <t>26757</t>
  </si>
  <si>
    <t>88533</t>
  </si>
  <si>
    <t>43415</t>
  </si>
  <si>
    <t>47935</t>
  </si>
  <si>
    <t>34986</t>
  </si>
  <si>
    <t>99785</t>
  </si>
  <si>
    <t>91725</t>
  </si>
  <si>
    <t>30670</t>
  </si>
  <si>
    <t>61818</t>
  </si>
  <si>
    <t>94247</t>
  </si>
  <si>
    <t>22948</t>
  </si>
  <si>
    <t>96381</t>
  </si>
  <si>
    <t>48072</t>
  </si>
  <si>
    <t>59252</t>
  </si>
  <si>
    <t>26199</t>
  </si>
  <si>
    <t>17282</t>
  </si>
  <si>
    <t>80898</t>
  </si>
  <si>
    <t>45938</t>
  </si>
  <si>
    <t>10743</t>
  </si>
  <si>
    <t>79072</t>
  </si>
  <si>
    <t>55769</t>
  </si>
  <si>
    <t>78572</t>
  </si>
  <si>
    <t>87331</t>
  </si>
  <si>
    <t>83164</t>
  </si>
  <si>
    <t>60162</t>
  </si>
  <si>
    <t>40031</t>
  </si>
  <si>
    <t>18205</t>
  </si>
  <si>
    <t>52638</t>
  </si>
  <si>
    <t>38867</t>
  </si>
  <si>
    <t>44289</t>
  </si>
  <si>
    <t>84251</t>
  </si>
  <si>
    <t>63865</t>
  </si>
  <si>
    <t>18898</t>
  </si>
  <si>
    <t>95301</t>
  </si>
  <si>
    <t>88087</t>
  </si>
  <si>
    <t>22055</t>
  </si>
  <si>
    <t>67584</t>
  </si>
  <si>
    <t>53205</t>
  </si>
  <si>
    <t>56266</t>
  </si>
  <si>
    <t>28323</t>
  </si>
  <si>
    <t>90363</t>
  </si>
  <si>
    <t>14587</t>
  </si>
  <si>
    <t>89953</t>
  </si>
  <si>
    <t>73798</t>
  </si>
  <si>
    <t>75131</t>
  </si>
  <si>
    <t>45863</t>
  </si>
  <si>
    <t>98591</t>
  </si>
  <si>
    <t>98470</t>
  </si>
  <si>
    <t>18502</t>
  </si>
  <si>
    <t>71795</t>
  </si>
  <si>
    <t>68172</t>
  </si>
  <si>
    <t>33778</t>
  </si>
  <si>
    <t>62819</t>
  </si>
  <si>
    <t>98946</t>
  </si>
  <si>
    <t>74323</t>
  </si>
  <si>
    <t>21994</t>
  </si>
  <si>
    <t>95233</t>
  </si>
  <si>
    <t>48095</t>
  </si>
  <si>
    <t>51523</t>
  </si>
  <si>
    <t>42340</t>
  </si>
  <si>
    <t>71441</t>
  </si>
  <si>
    <t>33909</t>
  </si>
  <si>
    <t>10691</t>
  </si>
  <si>
    <t>73087</t>
  </si>
  <si>
    <t>29496</t>
  </si>
  <si>
    <t>95149</t>
  </si>
  <si>
    <t>42230</t>
  </si>
  <si>
    <t>68830</t>
  </si>
  <si>
    <t>80812</t>
  </si>
  <si>
    <t>44218</t>
  </si>
  <si>
    <t>37419</t>
  </si>
  <si>
    <t>79729</t>
  </si>
  <si>
    <t>96842</t>
  </si>
  <si>
    <t>32224</t>
  </si>
  <si>
    <t>30279</t>
  </si>
  <si>
    <t>38608</t>
  </si>
  <si>
    <t>56727</t>
  </si>
  <si>
    <t>45483</t>
  </si>
  <si>
    <t>32047</t>
  </si>
  <si>
    <t>70586</t>
  </si>
  <si>
    <t>76474</t>
  </si>
  <si>
    <t>32742</t>
  </si>
  <si>
    <t>98317</t>
  </si>
  <si>
    <t>11109</t>
  </si>
  <si>
    <t>42335</t>
  </si>
  <si>
    <t>53918</t>
  </si>
  <si>
    <t>65316</t>
  </si>
  <si>
    <t>70907</t>
  </si>
  <si>
    <t>96023</t>
  </si>
  <si>
    <t>23222</t>
  </si>
  <si>
    <t>12721</t>
  </si>
  <si>
    <t>73700</t>
  </si>
  <si>
    <t>12794</t>
  </si>
  <si>
    <t>79390</t>
  </si>
  <si>
    <t>90694</t>
  </si>
  <si>
    <t>91565</t>
  </si>
  <si>
    <t>82137</t>
  </si>
  <si>
    <t>86422</t>
  </si>
  <si>
    <t>53606</t>
  </si>
  <si>
    <t>92810</t>
  </si>
  <si>
    <t>28630</t>
  </si>
  <si>
    <t>74624</t>
  </si>
  <si>
    <t>59757</t>
  </si>
  <si>
    <t>68037</t>
  </si>
  <si>
    <t>37599</t>
  </si>
  <si>
    <t>28396</t>
  </si>
  <si>
    <t>33032</t>
  </si>
  <si>
    <t>89780</t>
  </si>
  <si>
    <t>68219</t>
  </si>
  <si>
    <t>30962</t>
  </si>
  <si>
    <t>99744</t>
  </si>
  <si>
    <t>23460</t>
  </si>
  <si>
    <t>77012</t>
  </si>
  <si>
    <t>21031</t>
  </si>
  <si>
    <t>66950</t>
  </si>
  <si>
    <t>55803</t>
  </si>
  <si>
    <t>65128</t>
  </si>
  <si>
    <t>75335</t>
  </si>
  <si>
    <t>28012</t>
  </si>
  <si>
    <t>57394</t>
  </si>
  <si>
    <t>98281</t>
  </si>
  <si>
    <t>46595</t>
  </si>
  <si>
    <t>77495</t>
  </si>
  <si>
    <t>26699</t>
  </si>
  <si>
    <t>74936</t>
  </si>
  <si>
    <t>37782</t>
  </si>
  <si>
    <t>91250</t>
  </si>
  <si>
    <t>91241</t>
  </si>
  <si>
    <t>77978</t>
  </si>
  <si>
    <t>91314</t>
  </si>
  <si>
    <t>88290</t>
  </si>
  <si>
    <t>91966</t>
  </si>
  <si>
    <t>20940</t>
  </si>
  <si>
    <t>29130</t>
  </si>
  <si>
    <t>94073</t>
  </si>
  <si>
    <t>32412</t>
  </si>
  <si>
    <t>27646</t>
  </si>
  <si>
    <t>60072</t>
  </si>
  <si>
    <t>84970</t>
  </si>
  <si>
    <t>24487</t>
  </si>
  <si>
    <t>93468</t>
  </si>
  <si>
    <t>34827</t>
  </si>
  <si>
    <t>42629</t>
  </si>
  <si>
    <t>54769</t>
  </si>
  <si>
    <t>72808</t>
  </si>
  <si>
    <t>15123</t>
  </si>
  <si>
    <t>67231</t>
  </si>
  <si>
    <t>70469</t>
  </si>
  <si>
    <t>47920</t>
  </si>
  <si>
    <t>51377</t>
  </si>
  <si>
    <t>95716</t>
  </si>
  <si>
    <t>77889</t>
  </si>
  <si>
    <t>14507</t>
  </si>
  <si>
    <t>38335</t>
  </si>
  <si>
    <t>59119</t>
  </si>
  <si>
    <t>85683</t>
  </si>
  <si>
    <t>27496</t>
  </si>
  <si>
    <t>30904</t>
  </si>
  <si>
    <t>49592</t>
  </si>
  <si>
    <t>59259</t>
  </si>
  <si>
    <t>92228</t>
  </si>
  <si>
    <t>14976</t>
  </si>
  <si>
    <t>32138</t>
  </si>
  <si>
    <t>60938</t>
  </si>
  <si>
    <t>49659</t>
  </si>
  <si>
    <t>75876</t>
  </si>
  <si>
    <t>11006</t>
  </si>
  <si>
    <t>27301</t>
  </si>
  <si>
    <t>81810</t>
  </si>
  <si>
    <t>59332</t>
  </si>
  <si>
    <t>11690</t>
  </si>
  <si>
    <t>91052</t>
  </si>
  <si>
    <t>97587</t>
  </si>
  <si>
    <t>63614</t>
  </si>
  <si>
    <t>13512</t>
  </si>
  <si>
    <t>96191</t>
  </si>
  <si>
    <t>85275</t>
  </si>
  <si>
    <t>75780</t>
  </si>
  <si>
    <t>19247</t>
  </si>
  <si>
    <t>40663</t>
  </si>
  <si>
    <t>71567</t>
  </si>
  <si>
    <t>92257</t>
  </si>
  <si>
    <t>68520</t>
  </si>
  <si>
    <t>34365</t>
  </si>
  <si>
    <t>87435</t>
  </si>
  <si>
    <t>59634</t>
  </si>
  <si>
    <t>73879</t>
  </si>
  <si>
    <t>48762</t>
  </si>
  <si>
    <t>66787</t>
  </si>
  <si>
    <t>37318</t>
  </si>
  <si>
    <t>77650</t>
  </si>
  <si>
    <t>49411</t>
  </si>
  <si>
    <t>34658</t>
  </si>
  <si>
    <t>71064</t>
  </si>
  <si>
    <t>35706</t>
  </si>
  <si>
    <t>93123</t>
  </si>
  <si>
    <t>17924</t>
  </si>
  <si>
    <t>52329</t>
  </si>
  <si>
    <t>87196</t>
  </si>
  <si>
    <t>66321</t>
  </si>
  <si>
    <t>57740</t>
  </si>
  <si>
    <t>49146</t>
  </si>
  <si>
    <t>22830</t>
  </si>
  <si>
    <t>53972</t>
  </si>
  <si>
    <t>51620</t>
  </si>
  <si>
    <t>18748</t>
  </si>
  <si>
    <t>75848</t>
  </si>
  <si>
    <t>28607</t>
  </si>
  <si>
    <t>14772</t>
  </si>
  <si>
    <t>65350</t>
  </si>
  <si>
    <t>18592</t>
  </si>
  <si>
    <t>66676</t>
  </si>
  <si>
    <t>44102</t>
  </si>
  <si>
    <t>82837</t>
  </si>
  <si>
    <t>47056</t>
  </si>
  <si>
    <t>86148</t>
  </si>
  <si>
    <t>93628</t>
  </si>
  <si>
    <t>40518</t>
  </si>
  <si>
    <t>50135</t>
  </si>
  <si>
    <t>41596</t>
  </si>
  <si>
    <t>78037</t>
  </si>
  <si>
    <t>80873</t>
  </si>
  <si>
    <t>35795</t>
  </si>
  <si>
    <t>18723</t>
  </si>
  <si>
    <t>62486</t>
  </si>
  <si>
    <t>97671</t>
  </si>
  <si>
    <t>69144</t>
  </si>
  <si>
    <t>23699</t>
  </si>
  <si>
    <t>43539</t>
  </si>
  <si>
    <t>97919</t>
  </si>
  <si>
    <t>93556</t>
  </si>
  <si>
    <t>16785</t>
  </si>
  <si>
    <t>62616</t>
  </si>
  <si>
    <t>10568</t>
  </si>
  <si>
    <t>15930</t>
  </si>
  <si>
    <t>25428</t>
  </si>
  <si>
    <t>82441</t>
  </si>
  <si>
    <t>50369</t>
  </si>
  <si>
    <t>32656</t>
  </si>
  <si>
    <t>77413</t>
  </si>
  <si>
    <t>72752</t>
  </si>
  <si>
    <t>25097</t>
  </si>
  <si>
    <t>68790</t>
  </si>
  <si>
    <t>19543</t>
  </si>
  <si>
    <t>75318</t>
  </si>
  <si>
    <t>43459</t>
  </si>
  <si>
    <t>19415</t>
  </si>
  <si>
    <t>20997</t>
  </si>
  <si>
    <t>33697</t>
  </si>
  <si>
    <t>35202</t>
  </si>
  <si>
    <t>23562</t>
  </si>
  <si>
    <t>72538</t>
  </si>
  <si>
    <t>32387</t>
  </si>
  <si>
    <t>44842</t>
  </si>
  <si>
    <t>47280</t>
  </si>
  <si>
    <t>28326</t>
  </si>
  <si>
    <t>62911</t>
  </si>
  <si>
    <t>17462</t>
  </si>
  <si>
    <t>42990</t>
  </si>
  <si>
    <t>20421</t>
  </si>
  <si>
    <t>17182</t>
  </si>
  <si>
    <t>78955</t>
  </si>
  <si>
    <t>49471</t>
  </si>
  <si>
    <t>43107</t>
  </si>
  <si>
    <t>31823</t>
  </si>
  <si>
    <t>90999</t>
  </si>
  <si>
    <t>52439</t>
  </si>
  <si>
    <t>50990</t>
  </si>
  <si>
    <t>20026</t>
  </si>
  <si>
    <t>26573</t>
  </si>
  <si>
    <t>38712</t>
  </si>
  <si>
    <t>56479</t>
  </si>
  <si>
    <t>69067</t>
  </si>
  <si>
    <t>36559</t>
  </si>
  <si>
    <t>81690</t>
  </si>
  <si>
    <t>17222</t>
  </si>
  <si>
    <t>82635</t>
  </si>
  <si>
    <t>51207</t>
  </si>
  <si>
    <t>76405</t>
  </si>
  <si>
    <t>46009</t>
  </si>
  <si>
    <t>78056</t>
  </si>
  <si>
    <t>77790</t>
  </si>
  <si>
    <t>16534</t>
  </si>
  <si>
    <t>97566</t>
  </si>
  <si>
    <t>28480</t>
  </si>
  <si>
    <t>91451</t>
  </si>
  <si>
    <t>30371</t>
  </si>
  <si>
    <t>97678</t>
  </si>
  <si>
    <t>31553</t>
  </si>
  <si>
    <t>92823</t>
  </si>
  <si>
    <t>40103</t>
  </si>
  <si>
    <t>96713</t>
  </si>
  <si>
    <t>84654</t>
  </si>
  <si>
    <t>72241</t>
  </si>
  <si>
    <t>20478</t>
  </si>
  <si>
    <t>21177</t>
  </si>
  <si>
    <t>60819</t>
  </si>
  <si>
    <t>83899</t>
  </si>
  <si>
    <t>89533</t>
  </si>
  <si>
    <t>96207</t>
  </si>
  <si>
    <t>52878</t>
  </si>
  <si>
    <t>70318</t>
  </si>
  <si>
    <t>98899</t>
  </si>
  <si>
    <t>21739</t>
  </si>
  <si>
    <t>95321</t>
  </si>
  <si>
    <t>52895</t>
  </si>
  <si>
    <t>32973</t>
  </si>
  <si>
    <t>24760</t>
  </si>
  <si>
    <t>44578</t>
  </si>
  <si>
    <t>61257</t>
  </si>
  <si>
    <t>59243</t>
  </si>
  <si>
    <t>83626</t>
  </si>
  <si>
    <t>73327</t>
  </si>
  <si>
    <t>89469</t>
  </si>
  <si>
    <t>38452</t>
  </si>
  <si>
    <t>72499</t>
  </si>
  <si>
    <t>91111</t>
  </si>
  <si>
    <t>70772</t>
  </si>
  <si>
    <t>19932</t>
  </si>
  <si>
    <t>29213</t>
  </si>
  <si>
    <t>23814</t>
  </si>
  <si>
    <t>67902</t>
  </si>
  <si>
    <t>11228</t>
  </si>
  <si>
    <t>90008</t>
  </si>
  <si>
    <t>71262</t>
  </si>
  <si>
    <t>91481</t>
  </si>
  <si>
    <t>75116</t>
  </si>
  <si>
    <t>21556</t>
  </si>
  <si>
    <t>28310</t>
  </si>
  <si>
    <t>67613</t>
  </si>
  <si>
    <t>18819</t>
  </si>
  <si>
    <t>32653</t>
  </si>
  <si>
    <t>16596</t>
  </si>
  <si>
    <t>60189</t>
  </si>
  <si>
    <t>48086</t>
  </si>
  <si>
    <t>91775</t>
  </si>
  <si>
    <t>74181</t>
  </si>
  <si>
    <t>82183</t>
  </si>
  <si>
    <t>26300</t>
  </si>
  <si>
    <t>82671</t>
  </si>
  <si>
    <t>22127</t>
  </si>
  <si>
    <t>27814</t>
  </si>
  <si>
    <t>70386</t>
  </si>
  <si>
    <t>56740</t>
  </si>
  <si>
    <t>23120</t>
  </si>
  <si>
    <t>57467</t>
  </si>
  <si>
    <t>46686</t>
  </si>
  <si>
    <t>73630</t>
  </si>
  <si>
    <t>75851</t>
  </si>
  <si>
    <t>28089</t>
  </si>
  <si>
    <t>43651</t>
  </si>
  <si>
    <t>97125</t>
  </si>
  <si>
    <t>95585</t>
  </si>
  <si>
    <t>49136</t>
  </si>
  <si>
    <t>66827</t>
  </si>
  <si>
    <t>91337</t>
  </si>
  <si>
    <t>50881</t>
  </si>
  <si>
    <t>94434</t>
  </si>
  <si>
    <t>32403</t>
  </si>
  <si>
    <t>41731</t>
  </si>
  <si>
    <t>98603</t>
  </si>
  <si>
    <t>27543</t>
  </si>
  <si>
    <t>78528</t>
  </si>
  <si>
    <t>74801</t>
  </si>
  <si>
    <t>94830</t>
  </si>
  <si>
    <t>14902</t>
  </si>
  <si>
    <t>39291</t>
  </si>
  <si>
    <t>99047</t>
  </si>
  <si>
    <t>84044</t>
  </si>
  <si>
    <t>66749</t>
  </si>
  <si>
    <t>76240</t>
  </si>
  <si>
    <t>72198</t>
  </si>
  <si>
    <t>92069</t>
  </si>
  <si>
    <t>95888</t>
  </si>
  <si>
    <t>32500</t>
  </si>
  <si>
    <t>11134</t>
  </si>
  <si>
    <t>86753</t>
  </si>
  <si>
    <t>15649</t>
  </si>
  <si>
    <t>56086</t>
  </si>
  <si>
    <t>37007</t>
  </si>
  <si>
    <t>15311</t>
  </si>
  <si>
    <t>37803</t>
  </si>
  <si>
    <t>53060</t>
  </si>
  <si>
    <t>51967</t>
  </si>
  <si>
    <t>46791</t>
  </si>
  <si>
    <t>17354</t>
  </si>
  <si>
    <t>10055</t>
  </si>
  <si>
    <t>91996</t>
  </si>
  <si>
    <t>34244</t>
  </si>
  <si>
    <t>21231</t>
  </si>
  <si>
    <t>29851</t>
  </si>
  <si>
    <t>59489</t>
  </si>
  <si>
    <t>85269</t>
  </si>
  <si>
    <t>13639</t>
  </si>
  <si>
    <t>34062</t>
  </si>
  <si>
    <t>83983</t>
  </si>
  <si>
    <t>88634</t>
  </si>
  <si>
    <t>93647</t>
  </si>
  <si>
    <t>71603</t>
  </si>
  <si>
    <t>53687</t>
  </si>
  <si>
    <t>27829</t>
  </si>
  <si>
    <t>70194</t>
  </si>
  <si>
    <t>63627</t>
  </si>
  <si>
    <t>98944</t>
  </si>
  <si>
    <t>13991</t>
  </si>
  <si>
    <t>69066</t>
  </si>
  <si>
    <t>87843</t>
  </si>
  <si>
    <t>28757</t>
  </si>
  <si>
    <t>74448</t>
  </si>
  <si>
    <t>18555</t>
  </si>
  <si>
    <t>52799</t>
  </si>
  <si>
    <t>77670</t>
  </si>
  <si>
    <t>75944</t>
  </si>
  <si>
    <t>42844</t>
  </si>
  <si>
    <t>96272</t>
  </si>
  <si>
    <t>17838</t>
  </si>
  <si>
    <t>26081</t>
  </si>
  <si>
    <t>59101</t>
  </si>
  <si>
    <t>45724</t>
  </si>
  <si>
    <t>47237</t>
  </si>
  <si>
    <t>93229</t>
  </si>
  <si>
    <t>21228</t>
  </si>
  <si>
    <t>49378</t>
  </si>
  <si>
    <t>35856</t>
  </si>
  <si>
    <t>48946</t>
  </si>
  <si>
    <t>93591</t>
  </si>
  <si>
    <t>61212</t>
  </si>
  <si>
    <t>48408</t>
  </si>
  <si>
    <t>61062</t>
  </si>
  <si>
    <t>96064</t>
  </si>
  <si>
    <t>67117</t>
  </si>
  <si>
    <t>75537</t>
  </si>
  <si>
    <t>44059</t>
  </si>
  <si>
    <t>81622</t>
  </si>
  <si>
    <t>50667</t>
  </si>
  <si>
    <t>97084</t>
  </si>
  <si>
    <t>72682</t>
  </si>
  <si>
    <t>13169</t>
  </si>
  <si>
    <t>57322</t>
  </si>
  <si>
    <t>12130</t>
  </si>
  <si>
    <t>79854</t>
  </si>
  <si>
    <t>54596</t>
  </si>
  <si>
    <t>37752</t>
  </si>
  <si>
    <t>47748</t>
  </si>
  <si>
    <t>24302</t>
  </si>
  <si>
    <t>70834</t>
  </si>
  <si>
    <t>39283</t>
  </si>
  <si>
    <t>44310</t>
  </si>
  <si>
    <t>82822</t>
  </si>
  <si>
    <t>79286</t>
  </si>
  <si>
    <t>11554</t>
  </si>
  <si>
    <t>78155</t>
  </si>
  <si>
    <t>29272</t>
  </si>
  <si>
    <t>26900</t>
  </si>
  <si>
    <t>79547</t>
  </si>
  <si>
    <t>97801</t>
  </si>
  <si>
    <t>17772</t>
  </si>
  <si>
    <t>62797</t>
  </si>
  <si>
    <t>80367</t>
  </si>
  <si>
    <t>52103</t>
  </si>
  <si>
    <t>31822</t>
  </si>
  <si>
    <t>43130</t>
  </si>
  <si>
    <t>57967</t>
  </si>
  <si>
    <t>28888</t>
  </si>
  <si>
    <t>68281</t>
  </si>
  <si>
    <t>73180</t>
  </si>
  <si>
    <t>82035</t>
  </si>
  <si>
    <t>44295</t>
  </si>
  <si>
    <t>25627</t>
  </si>
  <si>
    <t>10869</t>
  </si>
  <si>
    <t>37552</t>
  </si>
  <si>
    <t>41211</t>
  </si>
  <si>
    <t>84907</t>
  </si>
  <si>
    <t>80456</t>
  </si>
  <si>
    <t>34645</t>
  </si>
  <si>
    <t>61338</t>
  </si>
  <si>
    <t>18250</t>
  </si>
  <si>
    <t>83990</t>
  </si>
  <si>
    <t>11269</t>
  </si>
  <si>
    <t>79295</t>
  </si>
  <si>
    <t>43221</t>
  </si>
  <si>
    <t>86001</t>
  </si>
  <si>
    <t>34108</t>
  </si>
  <si>
    <t>96672</t>
  </si>
  <si>
    <t>95413</t>
  </si>
  <si>
    <t>19964</t>
  </si>
  <si>
    <t>95091</t>
  </si>
  <si>
    <t>82521</t>
  </si>
  <si>
    <t>60781</t>
  </si>
  <si>
    <t>57794</t>
  </si>
  <si>
    <t>49515</t>
  </si>
  <si>
    <t>12298</t>
  </si>
  <si>
    <t>52827</t>
  </si>
  <si>
    <t>84216</t>
  </si>
  <si>
    <t>75356</t>
  </si>
  <si>
    <t>36509</t>
  </si>
  <si>
    <t>82594</t>
  </si>
  <si>
    <t>32516</t>
  </si>
  <si>
    <t>34110</t>
  </si>
  <si>
    <t>50254</t>
  </si>
  <si>
    <t>39055</t>
  </si>
  <si>
    <t>35816</t>
  </si>
  <si>
    <t>60865</t>
  </si>
  <si>
    <t>16648</t>
  </si>
  <si>
    <t>61952</t>
  </si>
  <si>
    <t>46277</t>
  </si>
  <si>
    <t>53399</t>
  </si>
  <si>
    <t>77087</t>
  </si>
  <si>
    <t>63430</t>
  </si>
  <si>
    <t>96779</t>
  </si>
  <si>
    <t>13853</t>
  </si>
  <si>
    <t>62075</t>
  </si>
  <si>
    <t>22933</t>
  </si>
  <si>
    <t>58086</t>
  </si>
  <si>
    <t>11745</t>
  </si>
  <si>
    <t>21436</t>
  </si>
  <si>
    <t>49186</t>
  </si>
  <si>
    <t>50170</t>
  </si>
  <si>
    <t>86579</t>
  </si>
  <si>
    <t>76496</t>
  </si>
  <si>
    <t>26267</t>
  </si>
  <si>
    <t>77545</t>
  </si>
  <si>
    <t>43670</t>
  </si>
  <si>
    <t>81580</t>
  </si>
  <si>
    <t>21175</t>
  </si>
  <si>
    <t>87781</t>
  </si>
  <si>
    <t>88939</t>
  </si>
  <si>
    <t>52791</t>
  </si>
  <si>
    <t>71941</t>
  </si>
  <si>
    <t>48617</t>
  </si>
  <si>
    <t>96403</t>
  </si>
  <si>
    <t>67474</t>
  </si>
  <si>
    <t>86504</t>
  </si>
  <si>
    <t>98932</t>
  </si>
  <si>
    <t>46899</t>
  </si>
  <si>
    <t>15115</t>
  </si>
  <si>
    <t>79574</t>
  </si>
  <si>
    <t>20872</t>
  </si>
  <si>
    <t>30104</t>
  </si>
  <si>
    <t>28168</t>
  </si>
  <si>
    <t>76149</t>
  </si>
  <si>
    <t>47235</t>
  </si>
  <si>
    <t>70412</t>
  </si>
  <si>
    <t>85595</t>
  </si>
  <si>
    <t>33000</t>
  </si>
  <si>
    <t>59971</t>
  </si>
  <si>
    <t>27058</t>
  </si>
  <si>
    <t>88217</t>
  </si>
  <si>
    <t>85302</t>
  </si>
  <si>
    <t>15130</t>
  </si>
  <si>
    <t>21587</t>
  </si>
  <si>
    <t>56015</t>
  </si>
  <si>
    <t>12678</t>
  </si>
  <si>
    <t>54238</t>
  </si>
  <si>
    <t>84154</t>
  </si>
  <si>
    <t>35684</t>
  </si>
  <si>
    <t>52890</t>
  </si>
  <si>
    <t>88659</t>
  </si>
  <si>
    <t>73714</t>
  </si>
  <si>
    <t>40206</t>
  </si>
  <si>
    <t>81346</t>
  </si>
  <si>
    <t>69296</t>
  </si>
  <si>
    <t>35433</t>
  </si>
  <si>
    <t>44675</t>
  </si>
  <si>
    <t>84398</t>
  </si>
  <si>
    <t>64460</t>
  </si>
  <si>
    <t>63562</t>
  </si>
  <si>
    <t>32488</t>
  </si>
  <si>
    <t>77815</t>
  </si>
  <si>
    <t>35044</t>
  </si>
  <si>
    <t>61406</t>
  </si>
  <si>
    <t>76662</t>
  </si>
  <si>
    <t>93879</t>
  </si>
  <si>
    <t>33472</t>
  </si>
  <si>
    <t>39552</t>
  </si>
  <si>
    <t>86621</t>
  </si>
  <si>
    <t>31585</t>
  </si>
  <si>
    <t>68175</t>
  </si>
  <si>
    <t>92665</t>
  </si>
  <si>
    <t>60399</t>
  </si>
  <si>
    <t>51965</t>
  </si>
  <si>
    <t>89287</t>
  </si>
  <si>
    <t>99377</t>
  </si>
  <si>
    <t>20257</t>
  </si>
  <si>
    <t>42276</t>
  </si>
  <si>
    <t>79455</t>
  </si>
  <si>
    <t>93460</t>
  </si>
  <si>
    <t>44861</t>
  </si>
  <si>
    <t>63652</t>
  </si>
  <si>
    <t>94931</t>
  </si>
  <si>
    <t>44752</t>
  </si>
  <si>
    <t>34821</t>
  </si>
  <si>
    <t>16486</t>
  </si>
  <si>
    <t>34053</t>
  </si>
  <si>
    <t>35378</t>
  </si>
  <si>
    <t>45573</t>
  </si>
  <si>
    <t>99445</t>
  </si>
  <si>
    <t>30344</t>
  </si>
  <si>
    <t>62122</t>
  </si>
  <si>
    <t>68931</t>
  </si>
  <si>
    <t>70443</t>
  </si>
  <si>
    <t>57795</t>
  </si>
  <si>
    <t>16675</t>
  </si>
  <si>
    <t>51592</t>
  </si>
  <si>
    <t>57833</t>
  </si>
  <si>
    <t>52107</t>
  </si>
  <si>
    <t>56613</t>
  </si>
  <si>
    <t>44792</t>
  </si>
  <si>
    <t>99154</t>
  </si>
  <si>
    <t>81960</t>
  </si>
  <si>
    <t>56133</t>
  </si>
  <si>
    <t>93395</t>
  </si>
  <si>
    <t>49357</t>
  </si>
  <si>
    <t>53268</t>
  </si>
  <si>
    <t>60866</t>
  </si>
  <si>
    <t>30699</t>
  </si>
  <si>
    <t>44246</t>
  </si>
  <si>
    <t>50560</t>
  </si>
  <si>
    <t>71363</t>
  </si>
  <si>
    <t>84318</t>
  </si>
  <si>
    <t>85118</t>
  </si>
  <si>
    <t>50198</t>
  </si>
  <si>
    <t>58232</t>
  </si>
  <si>
    <t>93108</t>
  </si>
  <si>
    <t>21865</t>
  </si>
  <si>
    <t>22162</t>
  </si>
  <si>
    <t>48676</t>
  </si>
  <si>
    <t>77444</t>
  </si>
  <si>
    <t>25800</t>
  </si>
  <si>
    <t>77344</t>
  </si>
  <si>
    <t>77645</t>
  </si>
  <si>
    <t>64076</t>
  </si>
  <si>
    <t>88361</t>
  </si>
  <si>
    <t>56650</t>
  </si>
  <si>
    <t>19091</t>
  </si>
  <si>
    <t>69278</t>
  </si>
  <si>
    <t>39510</t>
  </si>
  <si>
    <t>78847</t>
  </si>
  <si>
    <t>99948</t>
  </si>
  <si>
    <t>81571</t>
  </si>
  <si>
    <t>44644</t>
  </si>
  <si>
    <t>18403</t>
  </si>
  <si>
    <t>90621</t>
  </si>
  <si>
    <t>59174</t>
  </si>
  <si>
    <t>43079</t>
  </si>
  <si>
    <t>96572</t>
  </si>
  <si>
    <t>46349</t>
  </si>
  <si>
    <t>32815</t>
  </si>
  <si>
    <t>69355</t>
  </si>
  <si>
    <t>67085</t>
  </si>
  <si>
    <t>66194</t>
  </si>
  <si>
    <t>91560</t>
  </si>
  <si>
    <t>87467</t>
  </si>
  <si>
    <t>96434</t>
  </si>
  <si>
    <t>57896</t>
  </si>
  <si>
    <t>60828</t>
  </si>
  <si>
    <t>12385</t>
  </si>
  <si>
    <t>13553</t>
  </si>
  <si>
    <t>51324</t>
  </si>
  <si>
    <t>39494</t>
  </si>
  <si>
    <t>33031</t>
  </si>
  <si>
    <t>72416</t>
  </si>
  <si>
    <t>84179</t>
  </si>
  <si>
    <t>76823</t>
  </si>
  <si>
    <t>78648</t>
  </si>
  <si>
    <t>49568</t>
  </si>
  <si>
    <t>13913</t>
  </si>
  <si>
    <t>52422</t>
  </si>
  <si>
    <t>13779</t>
  </si>
  <si>
    <t>19801</t>
  </si>
  <si>
    <t>53472</t>
  </si>
  <si>
    <t>76175</t>
  </si>
  <si>
    <t>54951</t>
  </si>
  <si>
    <t>79797</t>
  </si>
  <si>
    <t>78858</t>
  </si>
  <si>
    <t>33043</t>
  </si>
  <si>
    <t>66269</t>
  </si>
  <si>
    <t>69674</t>
  </si>
  <si>
    <t>52004</t>
  </si>
  <si>
    <t>56156</t>
  </si>
  <si>
    <t>38942</t>
  </si>
  <si>
    <t>15052</t>
  </si>
  <si>
    <t>93396</t>
  </si>
  <si>
    <t>74147</t>
  </si>
  <si>
    <t>98425</t>
  </si>
  <si>
    <t>16337</t>
  </si>
  <si>
    <t>77679</t>
  </si>
  <si>
    <t>57835</t>
  </si>
  <si>
    <t>19068</t>
  </si>
  <si>
    <t>35937</t>
  </si>
  <si>
    <t>65962</t>
  </si>
  <si>
    <t>79379</t>
  </si>
  <si>
    <t>88101</t>
  </si>
  <si>
    <t>37535</t>
  </si>
  <si>
    <t>42786</t>
  </si>
  <si>
    <t>48559</t>
  </si>
  <si>
    <t>72941</t>
  </si>
  <si>
    <t>13143</t>
  </si>
  <si>
    <t>61959</t>
  </si>
  <si>
    <t>98319</t>
  </si>
  <si>
    <t>42529</t>
  </si>
  <si>
    <t>21984</t>
  </si>
  <si>
    <t>99125</t>
  </si>
  <si>
    <t>52205</t>
  </si>
  <si>
    <t>59110</t>
  </si>
  <si>
    <t>37942</t>
  </si>
  <si>
    <t>30925</t>
  </si>
  <si>
    <t>80755</t>
  </si>
  <si>
    <t>85946</t>
  </si>
  <si>
    <t>17365</t>
  </si>
  <si>
    <t>29975</t>
  </si>
  <si>
    <t>80268</t>
  </si>
  <si>
    <t>16606</t>
  </si>
  <si>
    <t>67285</t>
  </si>
  <si>
    <t>10354</t>
  </si>
  <si>
    <t>87185</t>
  </si>
  <si>
    <t>43214</t>
  </si>
  <si>
    <t>15806</t>
  </si>
  <si>
    <t>85088</t>
  </si>
  <si>
    <t>23246</t>
  </si>
  <si>
    <t>66100</t>
  </si>
  <si>
    <t>14264</t>
  </si>
  <si>
    <t>97821</t>
  </si>
  <si>
    <t>90143</t>
  </si>
  <si>
    <t>66978</t>
  </si>
  <si>
    <t>43233</t>
  </si>
  <si>
    <t>85824</t>
  </si>
  <si>
    <t>19501</t>
  </si>
  <si>
    <t>40704</t>
  </si>
  <si>
    <t>62214</t>
  </si>
  <si>
    <t>18149</t>
  </si>
  <si>
    <t>70520</t>
  </si>
  <si>
    <t>24430</t>
  </si>
  <si>
    <t>98507</t>
  </si>
  <si>
    <t>57062</t>
  </si>
  <si>
    <t>20525</t>
  </si>
  <si>
    <t>19520</t>
  </si>
  <si>
    <t>81001</t>
  </si>
  <si>
    <t>45602</t>
  </si>
  <si>
    <t>98999</t>
  </si>
  <si>
    <t>22321</t>
  </si>
  <si>
    <t>95761</t>
  </si>
  <si>
    <t>58654</t>
  </si>
  <si>
    <t>51363</t>
  </si>
  <si>
    <t>25400</t>
  </si>
  <si>
    <t>99926</t>
  </si>
  <si>
    <t>27878</t>
  </si>
  <si>
    <t>92982</t>
  </si>
  <si>
    <t>24451</t>
  </si>
  <si>
    <t>24960</t>
  </si>
  <si>
    <t>93240</t>
  </si>
  <si>
    <t>78368</t>
  </si>
  <si>
    <t>88546</t>
  </si>
  <si>
    <t>73870</t>
  </si>
  <si>
    <t>49349</t>
  </si>
  <si>
    <t>64409</t>
  </si>
  <si>
    <t>90193</t>
  </si>
  <si>
    <t>68720</t>
  </si>
  <si>
    <t>35981</t>
  </si>
  <si>
    <t>84679</t>
  </si>
  <si>
    <t>18658</t>
  </si>
  <si>
    <t>85561</t>
  </si>
  <si>
    <t>69254</t>
  </si>
  <si>
    <t>61418</t>
  </si>
  <si>
    <t>25765</t>
  </si>
  <si>
    <t>23592</t>
  </si>
  <si>
    <t>79447</t>
  </si>
  <si>
    <t>53529</t>
  </si>
  <si>
    <t>79307</t>
  </si>
  <si>
    <t>47756</t>
  </si>
  <si>
    <t>43133</t>
  </si>
  <si>
    <t>67547</t>
  </si>
  <si>
    <t>71095</t>
  </si>
  <si>
    <t>25054</t>
  </si>
  <si>
    <t>99257</t>
  </si>
  <si>
    <t>18090</t>
  </si>
  <si>
    <t>42348</t>
  </si>
  <si>
    <t>55820</t>
  </si>
  <si>
    <t>53062</t>
  </si>
  <si>
    <t>75425</t>
  </si>
  <si>
    <t>12477</t>
  </si>
  <si>
    <t>51328</t>
  </si>
  <si>
    <t>32590</t>
  </si>
  <si>
    <t>43150</t>
  </si>
  <si>
    <t>85390</t>
  </si>
  <si>
    <t>90232</t>
  </si>
  <si>
    <t>46509</t>
  </si>
  <si>
    <t>54157</t>
  </si>
  <si>
    <t>70945</t>
  </si>
  <si>
    <t>10397</t>
  </si>
  <si>
    <t>23863</t>
  </si>
  <si>
    <t>92788</t>
  </si>
  <si>
    <t>10069</t>
  </si>
  <si>
    <t>44941</t>
  </si>
  <si>
    <t>82220</t>
  </si>
  <si>
    <t>51061</t>
  </si>
  <si>
    <t>24569</t>
  </si>
  <si>
    <t>92802</t>
  </si>
  <si>
    <t>21675</t>
  </si>
  <si>
    <t>45636</t>
  </si>
  <si>
    <t>55904</t>
  </si>
  <si>
    <t>91120</t>
  </si>
  <si>
    <t>32060</t>
  </si>
  <si>
    <t>61403</t>
  </si>
  <si>
    <t>99313</t>
  </si>
  <si>
    <t>63921</t>
  </si>
  <si>
    <t>64724</t>
  </si>
  <si>
    <t>32937</t>
  </si>
  <si>
    <t>41313</t>
  </si>
  <si>
    <t>25655</t>
  </si>
  <si>
    <t>92841</t>
  </si>
  <si>
    <t>48903</t>
  </si>
  <si>
    <t>32705</t>
  </si>
  <si>
    <t>29306</t>
  </si>
  <si>
    <t>30225</t>
  </si>
  <si>
    <t>12758</t>
  </si>
  <si>
    <t>69044</t>
  </si>
  <si>
    <t>92611</t>
  </si>
  <si>
    <t>94265</t>
  </si>
  <si>
    <t>37798</t>
  </si>
  <si>
    <t>72934</t>
  </si>
  <si>
    <t>71883</t>
  </si>
  <si>
    <t>17322</t>
  </si>
  <si>
    <t>31246</t>
  </si>
  <si>
    <t>42506</t>
  </si>
  <si>
    <t>74407</t>
  </si>
  <si>
    <t>41966</t>
  </si>
  <si>
    <t>74541</t>
  </si>
  <si>
    <t>37154</t>
  </si>
  <si>
    <t>37237</t>
  </si>
  <si>
    <t>80080</t>
  </si>
  <si>
    <t>21658</t>
  </si>
  <si>
    <t>25042</t>
  </si>
  <si>
    <t>57210</t>
  </si>
  <si>
    <t>63465</t>
  </si>
  <si>
    <t>51158</t>
  </si>
  <si>
    <t>61785</t>
  </si>
  <si>
    <t>71697</t>
  </si>
  <si>
    <t>68447</t>
  </si>
  <si>
    <t>59005</t>
  </si>
  <si>
    <t>11635</t>
  </si>
  <si>
    <t>72699</t>
  </si>
  <si>
    <t>77876</t>
  </si>
  <si>
    <t>32324</t>
  </si>
  <si>
    <t>80836</t>
  </si>
  <si>
    <t>79063</t>
  </si>
  <si>
    <t>19530</t>
  </si>
  <si>
    <t>92346</t>
  </si>
  <si>
    <t>15587</t>
  </si>
  <si>
    <t>98008</t>
  </si>
  <si>
    <t>66426</t>
  </si>
  <si>
    <t>52358</t>
  </si>
  <si>
    <t>23988</t>
  </si>
  <si>
    <t>61687</t>
  </si>
  <si>
    <t>19947</t>
  </si>
  <si>
    <t>57697</t>
  </si>
  <si>
    <t>78728</t>
  </si>
  <si>
    <t>81721</t>
  </si>
  <si>
    <t>72246</t>
  </si>
  <si>
    <t>46459</t>
  </si>
  <si>
    <t>57550</t>
  </si>
  <si>
    <t>25740</t>
  </si>
  <si>
    <t>54114</t>
  </si>
  <si>
    <t>78645</t>
  </si>
  <si>
    <t>76394</t>
  </si>
  <si>
    <t>80369</t>
  </si>
  <si>
    <t>31516</t>
  </si>
  <si>
    <t>33120</t>
  </si>
  <si>
    <t>69506</t>
  </si>
  <si>
    <t>86551</t>
  </si>
  <si>
    <t>79500</t>
  </si>
  <si>
    <t>87802</t>
  </si>
  <si>
    <t>96810</t>
  </si>
  <si>
    <t>95657</t>
  </si>
  <si>
    <t>63959</t>
  </si>
  <si>
    <t>36968</t>
  </si>
  <si>
    <t>33686</t>
  </si>
  <si>
    <t>56795</t>
  </si>
  <si>
    <t>50480</t>
  </si>
  <si>
    <t>12699</t>
  </si>
  <si>
    <t>18338</t>
  </si>
  <si>
    <t>54674</t>
  </si>
  <si>
    <t>68560</t>
  </si>
  <si>
    <t>89734</t>
  </si>
  <si>
    <t>56820</t>
  </si>
  <si>
    <t>33215</t>
  </si>
  <si>
    <t>51005</t>
  </si>
  <si>
    <t>59999</t>
  </si>
  <si>
    <t>54487</t>
  </si>
  <si>
    <t>40303</t>
  </si>
  <si>
    <t>60286</t>
  </si>
  <si>
    <t>89364</t>
  </si>
  <si>
    <t>90784</t>
  </si>
  <si>
    <t>99804</t>
  </si>
  <si>
    <t>47249</t>
  </si>
  <si>
    <t>98358</t>
  </si>
  <si>
    <t>13318</t>
  </si>
  <si>
    <t>71579</t>
  </si>
  <si>
    <t>42237</t>
  </si>
  <si>
    <t>10936</t>
  </si>
  <si>
    <t>94920</t>
  </si>
  <si>
    <t>41396</t>
  </si>
  <si>
    <t>27455</t>
  </si>
  <si>
    <t>55195</t>
  </si>
  <si>
    <t>28885</t>
  </si>
  <si>
    <t>37609</t>
  </si>
  <si>
    <t>76447</t>
  </si>
  <si>
    <t>32421</t>
  </si>
  <si>
    <t>95865</t>
  </si>
  <si>
    <t>86247</t>
  </si>
  <si>
    <t>75761</t>
  </si>
  <si>
    <t>97060</t>
  </si>
  <si>
    <t>92502</t>
  </si>
  <si>
    <t>24793</t>
  </si>
  <si>
    <t>79928</t>
  </si>
  <si>
    <t>55461</t>
  </si>
  <si>
    <t>61966</t>
  </si>
  <si>
    <t>54823</t>
  </si>
  <si>
    <t>96245</t>
  </si>
  <si>
    <t>12390</t>
  </si>
  <si>
    <t>51194</t>
  </si>
  <si>
    <t>50041</t>
  </si>
  <si>
    <t>30051</t>
  </si>
  <si>
    <t>25773</t>
  </si>
  <si>
    <t>14953</t>
  </si>
  <si>
    <t>10237</t>
  </si>
  <si>
    <t>72188</t>
  </si>
  <si>
    <t>53818</t>
  </si>
  <si>
    <t>90140</t>
  </si>
  <si>
    <t>57055</t>
  </si>
  <si>
    <t>16877</t>
  </si>
  <si>
    <t>70440</t>
  </si>
  <si>
    <t>20425</t>
  </si>
  <si>
    <t>65269</t>
  </si>
  <si>
    <t>31119</t>
  </si>
  <si>
    <t>96439</t>
  </si>
  <si>
    <t>64934</t>
  </si>
  <si>
    <t>16064</t>
  </si>
  <si>
    <t>41053</t>
  </si>
  <si>
    <t>43279</t>
  </si>
  <si>
    <t>59199</t>
  </si>
  <si>
    <t>55322</t>
  </si>
  <si>
    <t>47865</t>
  </si>
  <si>
    <t>28549</t>
  </si>
  <si>
    <t>72676</t>
  </si>
  <si>
    <t>99138</t>
  </si>
  <si>
    <t>36328</t>
  </si>
  <si>
    <t>83521</t>
  </si>
  <si>
    <t>87171</t>
  </si>
  <si>
    <t>33085</t>
  </si>
  <si>
    <t>48785</t>
  </si>
  <si>
    <t>29549</t>
  </si>
  <si>
    <t>16365</t>
  </si>
  <si>
    <t>21309</t>
  </si>
  <si>
    <t>32908</t>
  </si>
  <si>
    <t>78146</t>
  </si>
  <si>
    <t>38186</t>
  </si>
  <si>
    <t>77480</t>
  </si>
  <si>
    <t>87627</t>
  </si>
  <si>
    <t>33026</t>
  </si>
  <si>
    <t>82946</t>
  </si>
  <si>
    <t>78593</t>
  </si>
  <si>
    <t>18482</t>
  </si>
  <si>
    <t>51671</t>
  </si>
  <si>
    <t>32396</t>
  </si>
  <si>
    <t>24897</t>
  </si>
  <si>
    <t>14774</t>
  </si>
  <si>
    <t>66982</t>
  </si>
  <si>
    <t>10601</t>
  </si>
  <si>
    <t>90805</t>
  </si>
  <si>
    <t>78349</t>
  </si>
  <si>
    <t>98801</t>
  </si>
  <si>
    <t>69006</t>
  </si>
  <si>
    <t>87117</t>
  </si>
  <si>
    <t>90262</t>
  </si>
  <si>
    <t>51999</t>
  </si>
  <si>
    <t>69463</t>
  </si>
  <si>
    <t>79838</t>
  </si>
  <si>
    <t>87352</t>
  </si>
  <si>
    <t>21058</t>
  </si>
  <si>
    <t>70793</t>
  </si>
  <si>
    <t>51826</t>
  </si>
  <si>
    <t>65518</t>
  </si>
  <si>
    <t>63083</t>
  </si>
  <si>
    <t>33412</t>
  </si>
  <si>
    <t>14321</t>
  </si>
  <si>
    <t>71218</t>
  </si>
  <si>
    <t>68794</t>
  </si>
  <si>
    <t>72502</t>
  </si>
  <si>
    <t>30308</t>
  </si>
  <si>
    <t>50008</t>
  </si>
  <si>
    <t>34275</t>
  </si>
  <si>
    <t>75342</t>
  </si>
  <si>
    <t>36332</t>
  </si>
  <si>
    <t>22229</t>
  </si>
  <si>
    <t>22962</t>
  </si>
  <si>
    <t>43553</t>
  </si>
  <si>
    <t>15695</t>
  </si>
  <si>
    <t>26755</t>
  </si>
  <si>
    <t>40878</t>
  </si>
  <si>
    <t>43604</t>
  </si>
  <si>
    <t>79587</t>
  </si>
  <si>
    <t>69206</t>
  </si>
  <si>
    <t>14900</t>
  </si>
  <si>
    <t>83729</t>
  </si>
  <si>
    <t>97816</t>
  </si>
  <si>
    <t>74873</t>
  </si>
  <si>
    <t>96518</t>
  </si>
  <si>
    <t>26091</t>
  </si>
  <si>
    <t>53663</t>
  </si>
  <si>
    <t>35139</t>
  </si>
  <si>
    <t>77138</t>
  </si>
  <si>
    <t>84834</t>
  </si>
  <si>
    <t>63035</t>
  </si>
  <si>
    <t>67101</t>
  </si>
  <si>
    <t>90356</t>
  </si>
  <si>
    <t>64708</t>
  </si>
  <si>
    <t>90467</t>
  </si>
  <si>
    <t>68272</t>
  </si>
  <si>
    <t>87370</t>
  </si>
  <si>
    <t>81179</t>
  </si>
  <si>
    <t>91200</t>
  </si>
  <si>
    <t>68973</t>
  </si>
  <si>
    <t>85476</t>
  </si>
  <si>
    <t>44889</t>
  </si>
  <si>
    <t>56893</t>
  </si>
  <si>
    <t>37615</t>
  </si>
  <si>
    <t>28208</t>
  </si>
  <si>
    <t>66396</t>
  </si>
  <si>
    <t>16017</t>
  </si>
  <si>
    <t>49735</t>
  </si>
  <si>
    <t>33656</t>
  </si>
  <si>
    <t>95864</t>
  </si>
  <si>
    <t>85836</t>
  </si>
  <si>
    <t>94113</t>
  </si>
  <si>
    <t>39592</t>
  </si>
  <si>
    <t>38652</t>
  </si>
  <si>
    <t>59247</t>
  </si>
  <si>
    <t>46979</t>
  </si>
  <si>
    <t>64534</t>
  </si>
  <si>
    <t>83964</t>
  </si>
  <si>
    <t>15724</t>
  </si>
  <si>
    <t>55105</t>
  </si>
  <si>
    <t>13237</t>
  </si>
  <si>
    <t>34736</t>
  </si>
  <si>
    <t>99523</t>
  </si>
  <si>
    <t>95583</t>
  </si>
  <si>
    <t>12965</t>
  </si>
  <si>
    <t>34797</t>
  </si>
  <si>
    <t>47199</t>
  </si>
  <si>
    <t>20631</t>
  </si>
  <si>
    <t xml:space="preserve"> 28305</t>
  </si>
  <si>
    <t xml:space="preserve"> 91683</t>
  </si>
  <si>
    <t xml:space="preserve"> 49738</t>
  </si>
  <si>
    <t xml:space="preserve"> 13081</t>
  </si>
  <si>
    <t xml:space="preserve"> 55879</t>
  </si>
  <si>
    <t xml:space="preserve"> 73383</t>
  </si>
  <si>
    <t xml:space="preserve"> 59629</t>
  </si>
  <si>
    <t xml:space="preserve"> 56589</t>
  </si>
  <si>
    <t xml:space="preserve"> 52850</t>
  </si>
  <si>
    <t xml:space="preserve"> 36285</t>
  </si>
  <si>
    <t xml:space="preserve"> 76277</t>
  </si>
  <si>
    <t xml:space="preserve"> 30707</t>
  </si>
  <si>
    <t xml:space="preserve"> 93797</t>
  </si>
  <si>
    <t xml:space="preserve"> 24033</t>
  </si>
  <si>
    <t xml:space="preserve"> 50187</t>
  </si>
  <si>
    <t xml:space="preserve"> 65150</t>
  </si>
  <si>
    <t xml:space="preserve"> 11694</t>
  </si>
  <si>
    <t xml:space="preserve"> 71125</t>
  </si>
  <si>
    <t xml:space="preserve"> 19630</t>
  </si>
  <si>
    <t xml:space="preserve"> 93335</t>
  </si>
  <si>
    <t xml:space="preserve"> 47746</t>
  </si>
  <si>
    <t xml:space="preserve"> 29442</t>
  </si>
  <si>
    <t xml:space="preserve"> 95451</t>
  </si>
  <si>
    <t xml:space="preserve"> 29849</t>
  </si>
  <si>
    <t xml:space="preserve"> 88293</t>
  </si>
  <si>
    <t xml:space="preserve"> 57809</t>
  </si>
  <si>
    <t xml:space="preserve"> 66225</t>
  </si>
  <si>
    <t xml:space="preserve"> 82114</t>
  </si>
  <si>
    <t xml:space="preserve"> 84109</t>
  </si>
  <si>
    <t xml:space="preserve"> 79459</t>
  </si>
  <si>
    <t xml:space="preserve"> 39953</t>
  </si>
  <si>
    <t xml:space="preserve"> 96208</t>
  </si>
  <si>
    <t xml:space="preserve"> 50745</t>
  </si>
  <si>
    <t xml:space="preserve"> 81775</t>
  </si>
  <si>
    <t xml:space="preserve"> 90954</t>
  </si>
  <si>
    <t xml:space="preserve"> 86029</t>
  </si>
  <si>
    <t xml:space="preserve"> 78959</t>
  </si>
  <si>
    <t xml:space="preserve"> 44136</t>
  </si>
  <si>
    <t xml:space="preserve"> 74726</t>
  </si>
  <si>
    <t xml:space="preserve"> 80955</t>
  </si>
  <si>
    <t xml:space="preserve"> 49972</t>
  </si>
  <si>
    <t xml:space="preserve"> 75801</t>
  </si>
  <si>
    <t xml:space="preserve"> 94704</t>
  </si>
  <si>
    <t xml:space="preserve"> 57324</t>
  </si>
  <si>
    <t xml:space="preserve"> 91397</t>
  </si>
  <si>
    <t xml:space="preserve"> 94924</t>
  </si>
  <si>
    <t xml:space="preserve"> 56660</t>
  </si>
  <si>
    <t xml:space="preserve"> 95067</t>
  </si>
  <si>
    <t xml:space="preserve"> 75541</t>
  </si>
  <si>
    <t xml:space="preserve"> 75049</t>
  </si>
  <si>
    <t xml:space="preserve"> 30636</t>
  </si>
  <si>
    <t xml:space="preserve"> 91039</t>
  </si>
  <si>
    <t xml:space="preserve"> 82698</t>
  </si>
  <si>
    <t xml:space="preserve"> 61356</t>
  </si>
  <si>
    <t xml:space="preserve"> 17601</t>
  </si>
  <si>
    <t xml:space="preserve"> 24121</t>
  </si>
  <si>
    <t xml:space="preserve"> 38947</t>
  </si>
  <si>
    <t xml:space="preserve"> 56815</t>
  </si>
  <si>
    <t xml:space="preserve"> 64519</t>
  </si>
  <si>
    <t xml:space="preserve"> 11598</t>
  </si>
  <si>
    <t xml:space="preserve"> 11827</t>
  </si>
  <si>
    <t xml:space="preserve"> 65456</t>
  </si>
  <si>
    <t xml:space="preserve"> 97770</t>
  </si>
  <si>
    <t xml:space="preserve"> 39589</t>
  </si>
  <si>
    <t xml:space="preserve"> 67313</t>
  </si>
  <si>
    <t xml:space="preserve"> 62661</t>
  </si>
  <si>
    <t xml:space="preserve"> 57417</t>
  </si>
  <si>
    <t xml:space="preserve"> 40982</t>
  </si>
  <si>
    <t xml:space="preserve"> 26967</t>
  </si>
  <si>
    <t xml:space="preserve"> 20609</t>
  </si>
  <si>
    <t xml:space="preserve"> 79249</t>
  </si>
  <si>
    <t xml:space="preserve"> 94322</t>
  </si>
  <si>
    <t xml:space="preserve"> 25205</t>
  </si>
  <si>
    <t xml:space="preserve"> 55108</t>
  </si>
  <si>
    <t xml:space="preserve"> 69048</t>
  </si>
  <si>
    <t xml:space="preserve"> 31379</t>
  </si>
  <si>
    <t xml:space="preserve"> 65233</t>
  </si>
  <si>
    <t xml:space="preserve"> 48071</t>
  </si>
  <si>
    <t xml:space="preserve"> 34605</t>
  </si>
  <si>
    <t xml:space="preserve"> 94911</t>
  </si>
  <si>
    <t xml:space="preserve"> 43535</t>
  </si>
  <si>
    <t xml:space="preserve"> 44540</t>
  </si>
  <si>
    <t xml:space="preserve"> 54481</t>
  </si>
  <si>
    <t xml:space="preserve"> 98087</t>
  </si>
  <si>
    <t xml:space="preserve"> 53074</t>
  </si>
  <si>
    <t xml:space="preserve"> 51147</t>
  </si>
  <si>
    <t xml:space="preserve"> 63773</t>
  </si>
  <si>
    <t xml:space="preserve"> 54357</t>
  </si>
  <si>
    <t xml:space="preserve"> 40553</t>
  </si>
  <si>
    <t xml:space="preserve"> 21755</t>
  </si>
  <si>
    <t xml:space="preserve"> 12660</t>
  </si>
  <si>
    <t xml:space="preserve"> 25637</t>
  </si>
  <si>
    <t xml:space="preserve"> 32502</t>
  </si>
  <si>
    <t xml:space="preserve"> 49279</t>
  </si>
  <si>
    <t xml:space="preserve"> 20285</t>
  </si>
  <si>
    <t xml:space="preserve"> 24379</t>
  </si>
  <si>
    <t xml:space="preserve"> 81055</t>
  </si>
  <si>
    <t xml:space="preserve"> 71141</t>
  </si>
  <si>
    <t xml:space="preserve"> 30006</t>
  </si>
  <si>
    <t xml:space="preserve"> 75183</t>
  </si>
  <si>
    <t xml:space="preserve"> 45433</t>
  </si>
  <si>
    <t xml:space="preserve"> 68802</t>
  </si>
  <si>
    <t xml:space="preserve"> 15120</t>
  </si>
  <si>
    <t xml:space="preserve"> 67654</t>
  </si>
  <si>
    <t xml:space="preserve"> 29242</t>
  </si>
  <si>
    <t xml:space="preserve"> 43439</t>
  </si>
  <si>
    <t xml:space="preserve"> 31785</t>
  </si>
  <si>
    <t xml:space="preserve"> 60125</t>
  </si>
  <si>
    <t xml:space="preserve"> 16414</t>
  </si>
  <si>
    <t xml:space="preserve"> 97531</t>
  </si>
  <si>
    <t xml:space="preserve"> 73030</t>
  </si>
  <si>
    <t xml:space="preserve"> 39442</t>
  </si>
  <si>
    <t xml:space="preserve"> 29669</t>
  </si>
  <si>
    <t xml:space="preserve"> 12473</t>
  </si>
  <si>
    <t xml:space="preserve"> 40228</t>
  </si>
  <si>
    <t xml:space="preserve"> 11428</t>
  </si>
  <si>
    <t xml:space="preserve"> 15646</t>
  </si>
  <si>
    <t xml:space="preserve"> 16481</t>
  </si>
  <si>
    <t xml:space="preserve"> 40844</t>
  </si>
  <si>
    <t xml:space="preserve"> 85744</t>
  </si>
  <si>
    <t xml:space="preserve"> 95339</t>
  </si>
  <si>
    <t xml:space="preserve"> 21771</t>
  </si>
  <si>
    <t xml:space="preserve"> 22746</t>
  </si>
  <si>
    <t xml:space="preserve"> 69687</t>
  </si>
  <si>
    <t xml:space="preserve"> 15961</t>
  </si>
  <si>
    <t xml:space="preserve"> 27071</t>
  </si>
  <si>
    <t xml:space="preserve"> 14353</t>
  </si>
  <si>
    <t xml:space="preserve"> 93853</t>
  </si>
  <si>
    <t xml:space="preserve"> 11750</t>
  </si>
  <si>
    <t xml:space="preserve"> 83594</t>
  </si>
  <si>
    <t xml:space="preserve"> 85961</t>
  </si>
  <si>
    <t xml:space="preserve"> 96117</t>
  </si>
  <si>
    <t xml:space="preserve"> 90326</t>
  </si>
  <si>
    <t xml:space="preserve"> 42508</t>
  </si>
  <si>
    <t xml:space="preserve"> 87731</t>
  </si>
  <si>
    <t xml:space="preserve"> 69781</t>
  </si>
  <si>
    <t xml:space="preserve"> 63879</t>
  </si>
  <si>
    <t xml:space="preserve"> 23951</t>
  </si>
  <si>
    <t xml:space="preserve"> 96035</t>
  </si>
  <si>
    <t xml:space="preserve"> 76078</t>
  </si>
  <si>
    <t xml:space="preserve"> 88124</t>
  </si>
  <si>
    <t xml:space="preserve"> 77163</t>
  </si>
  <si>
    <t xml:space="preserve"> 48243</t>
  </si>
  <si>
    <t xml:space="preserve"> 56996</t>
  </si>
  <si>
    <t xml:space="preserve"> 37353</t>
  </si>
  <si>
    <t xml:space="preserve"> 32287</t>
  </si>
  <si>
    <t xml:space="preserve"> 89879</t>
  </si>
  <si>
    <t xml:space="preserve"> 15950</t>
  </si>
  <si>
    <t xml:space="preserve"> 13458</t>
  </si>
  <si>
    <t xml:space="preserve"> 65548</t>
  </si>
  <si>
    <t xml:space="preserve"> 40377</t>
  </si>
  <si>
    <t xml:space="preserve"> 75864</t>
  </si>
  <si>
    <t xml:space="preserve"> 86085</t>
  </si>
  <si>
    <t xml:space="preserve"> 81364</t>
  </si>
  <si>
    <t xml:space="preserve"> 88422</t>
  </si>
  <si>
    <t xml:space="preserve"> 78300</t>
  </si>
  <si>
    <t xml:space="preserve"> 69583</t>
  </si>
  <si>
    <t xml:space="preserve"> 22393</t>
  </si>
  <si>
    <t xml:space="preserve"> 49799</t>
  </si>
  <si>
    <t xml:space="preserve"> 82033</t>
  </si>
  <si>
    <t xml:space="preserve"> 73396</t>
  </si>
  <si>
    <t xml:space="preserve"> 43873</t>
  </si>
  <si>
    <t xml:space="preserve"> 49621</t>
  </si>
  <si>
    <t xml:space="preserve"> 61805</t>
  </si>
  <si>
    <t xml:space="preserve"> 75470</t>
  </si>
  <si>
    <t xml:space="preserve"> 24883</t>
  </si>
  <si>
    <t xml:space="preserve"> 12843</t>
  </si>
  <si>
    <t xml:space="preserve"> 82603</t>
  </si>
  <si>
    <t xml:space="preserve"> 55075</t>
  </si>
  <si>
    <t xml:space="preserve"> 82342</t>
  </si>
  <si>
    <t xml:space="preserve"> 43253</t>
  </si>
  <si>
    <t xml:space="preserve"> 75098</t>
  </si>
  <si>
    <t xml:space="preserve"> 62422</t>
  </si>
  <si>
    <t xml:space="preserve"> 98736</t>
  </si>
  <si>
    <t xml:space="preserve"> 68412</t>
  </si>
  <si>
    <t xml:space="preserve"> 62259</t>
  </si>
  <si>
    <t xml:space="preserve"> 42322</t>
  </si>
  <si>
    <t xml:space="preserve"> 75908</t>
  </si>
  <si>
    <t xml:space="preserve"> 70538</t>
  </si>
  <si>
    <t xml:space="preserve"> 17703</t>
  </si>
  <si>
    <t xml:space="preserve"> 87050</t>
  </si>
  <si>
    <t xml:space="preserve"> 60522</t>
  </si>
  <si>
    <t xml:space="preserve"> 13939</t>
  </si>
  <si>
    <t xml:space="preserve"> 12907</t>
  </si>
  <si>
    <t xml:space="preserve"> 80063</t>
  </si>
  <si>
    <t xml:space="preserve"> 37998</t>
  </si>
  <si>
    <t xml:space="preserve"> 61846</t>
  </si>
  <si>
    <t xml:space="preserve"> 79646</t>
  </si>
  <si>
    <t xml:space="preserve"> 81203</t>
  </si>
  <si>
    <t xml:space="preserve"> 65472</t>
  </si>
  <si>
    <t xml:space="preserve"> 89208</t>
  </si>
  <si>
    <t xml:space="preserve"> 55747</t>
  </si>
  <si>
    <t xml:space="preserve"> 52513</t>
  </si>
  <si>
    <t xml:space="preserve"> 72857</t>
  </si>
  <si>
    <t xml:space="preserve"> 65290</t>
  </si>
  <si>
    <t xml:space="preserve"> 35257</t>
  </si>
  <si>
    <t xml:space="preserve"> 86932</t>
  </si>
  <si>
    <t xml:space="preserve"> 36523</t>
  </si>
  <si>
    <t xml:space="preserve"> 67295</t>
  </si>
  <si>
    <t xml:space="preserve"> 81390</t>
  </si>
  <si>
    <t xml:space="preserve"> 53968</t>
  </si>
  <si>
    <t xml:space="preserve"> 67864</t>
  </si>
  <si>
    <t xml:space="preserve"> 44630</t>
  </si>
  <si>
    <t xml:space="preserve"> 51308</t>
  </si>
  <si>
    <t xml:space="preserve"> 83039</t>
  </si>
  <si>
    <t xml:space="preserve"> 70014</t>
  </si>
  <si>
    <t xml:space="preserve"> 41389</t>
  </si>
  <si>
    <t xml:space="preserve"> 76513</t>
  </si>
  <si>
    <t xml:space="preserve"> 55019</t>
  </si>
  <si>
    <t xml:space="preserve"> 77305</t>
  </si>
  <si>
    <t xml:space="preserve"> 14283</t>
  </si>
  <si>
    <t xml:space="preserve"> 52268</t>
  </si>
  <si>
    <t xml:space="preserve"> 68275</t>
  </si>
  <si>
    <t xml:space="preserve"> 26445</t>
  </si>
  <si>
    <t xml:space="preserve"> 94812</t>
  </si>
  <si>
    <t xml:space="preserve"> 26757</t>
  </si>
  <si>
    <t xml:space="preserve"> 47935</t>
  </si>
  <si>
    <t xml:space="preserve"> 87425</t>
  </si>
  <si>
    <t xml:space="preserve"> 61818</t>
  </si>
  <si>
    <t xml:space="preserve"> 22948</t>
  </si>
  <si>
    <t xml:space="preserve"> 48072</t>
  </si>
  <si>
    <t xml:space="preserve"> 26199</t>
  </si>
  <si>
    <t xml:space="preserve"> 80898</t>
  </si>
  <si>
    <t xml:space="preserve"> 10743</t>
  </si>
  <si>
    <t xml:space="preserve"> 83164</t>
  </si>
  <si>
    <t xml:space="preserve"> 18205</t>
  </si>
  <si>
    <t xml:space="preserve"> 38867</t>
  </si>
  <si>
    <t xml:space="preserve"> 84251</t>
  </si>
  <si>
    <t xml:space="preserve"> 88087</t>
  </si>
  <si>
    <t xml:space="preserve"> 67584</t>
  </si>
  <si>
    <t xml:space="preserve"> 56266</t>
  </si>
  <si>
    <t xml:space="preserve"> 14587</t>
  </si>
  <si>
    <t xml:space="preserve"> 75131</t>
  </si>
  <si>
    <t xml:space="preserve"> 98591</t>
  </si>
  <si>
    <t xml:space="preserve"> 18502</t>
  </si>
  <si>
    <t xml:space="preserve"> 68172</t>
  </si>
  <si>
    <t xml:space="preserve"> 62819</t>
  </si>
  <si>
    <t xml:space="preserve"> 74323</t>
  </si>
  <si>
    <t xml:space="preserve"> 95233</t>
  </si>
  <si>
    <t xml:space="preserve"> 48095</t>
  </si>
  <si>
    <t xml:space="preserve"> 42340</t>
  </si>
  <si>
    <t xml:space="preserve"> 73087</t>
  </si>
  <si>
    <t xml:space="preserve"> 95149</t>
  </si>
  <si>
    <t xml:space="preserve"> 80812</t>
  </si>
  <si>
    <t xml:space="preserve"> 37419</t>
  </si>
  <si>
    <t xml:space="preserve"> 96842</t>
  </si>
  <si>
    <t xml:space="preserve"> 56727</t>
  </si>
  <si>
    <t xml:space="preserve"> 11109</t>
  </si>
  <si>
    <t xml:space="preserve"> 53918</t>
  </si>
  <si>
    <t xml:space="preserve"> 70907</t>
  </si>
  <si>
    <t xml:space="preserve"> 23222</t>
  </si>
  <si>
    <t xml:space="preserve"> 12794</t>
  </si>
  <si>
    <t xml:space="preserve"> 82137</t>
  </si>
  <si>
    <t xml:space="preserve"> 53606</t>
  </si>
  <si>
    <t xml:space="preserve"> 28630</t>
  </si>
  <si>
    <t xml:space="preserve"> 59757</t>
  </si>
  <si>
    <t xml:space="preserve"> 37599</t>
  </si>
  <si>
    <t xml:space="preserve"> 33032</t>
  </si>
  <si>
    <t xml:space="preserve"> 68219</t>
  </si>
  <si>
    <t xml:space="preserve"> 99744</t>
  </si>
  <si>
    <t xml:space="preserve"> 52028</t>
  </si>
  <si>
    <t xml:space="preserve"> 55803</t>
  </si>
  <si>
    <t xml:space="preserve"> 75335</t>
  </si>
  <si>
    <t xml:space="preserve"> 46595</t>
  </si>
  <si>
    <t xml:space="preserve"> 26699</t>
  </si>
  <si>
    <t xml:space="preserve"> 37782</t>
  </si>
  <si>
    <t xml:space="preserve"> 12721</t>
  </si>
  <si>
    <t xml:space="preserve"> 77978</t>
  </si>
  <si>
    <t xml:space="preserve"> 91966</t>
  </si>
  <si>
    <t xml:space="preserve"> 29130</t>
  </si>
  <si>
    <t xml:space="preserve"> 32412</t>
  </si>
  <si>
    <t xml:space="preserve"> 84970</t>
  </si>
  <si>
    <t xml:space="preserve"> 54769</t>
  </si>
  <si>
    <t xml:space="preserve"> 15123</t>
  </si>
  <si>
    <t xml:space="preserve"> 70469</t>
  </si>
  <si>
    <t xml:space="preserve"> 51377</t>
  </si>
  <si>
    <t xml:space="preserve"> 77889</t>
  </si>
  <si>
    <t xml:space="preserve"> 85683</t>
  </si>
  <si>
    <t xml:space="preserve"> 30904</t>
  </si>
  <si>
    <t xml:space="preserve"> 92228</t>
  </si>
  <si>
    <t xml:space="preserve"> 60938</t>
  </si>
  <si>
    <t xml:space="preserve"> 75876</t>
  </si>
  <si>
    <t xml:space="preserve"> 81810</t>
  </si>
  <si>
    <t xml:space="preserve"> 11690</t>
  </si>
  <si>
    <t xml:space="preserve"> 97587</t>
  </si>
  <si>
    <t xml:space="preserve"> 96191</t>
  </si>
  <si>
    <t xml:space="preserve"> 75780</t>
  </si>
  <si>
    <t xml:space="preserve"> 71567</t>
  </si>
  <si>
    <t xml:space="preserve"> 20940</t>
  </si>
  <si>
    <t xml:space="preserve"> 34365</t>
  </si>
  <si>
    <t xml:space="preserve"> 73879</t>
  </si>
  <si>
    <t xml:space="preserve"> 66787</t>
  </si>
  <si>
    <t xml:space="preserve"> 77650</t>
  </si>
  <si>
    <t xml:space="preserve"> 71064</t>
  </si>
  <si>
    <t xml:space="preserve"> 52329</t>
  </si>
  <si>
    <t xml:space="preserve"> 66321</t>
  </si>
  <si>
    <t xml:space="preserve"> 49146</t>
  </si>
  <si>
    <t xml:space="preserve"> 53972</t>
  </si>
  <si>
    <t xml:space="preserve"> 18748</t>
  </si>
  <si>
    <t xml:space="preserve"> 28607</t>
  </si>
  <si>
    <t xml:space="preserve"> 65350</t>
  </si>
  <si>
    <t xml:space="preserve"> 82837</t>
  </si>
  <si>
    <t xml:space="preserve"> 93628</t>
  </si>
  <si>
    <t xml:space="preserve"> 50135</t>
  </si>
  <si>
    <t xml:space="preserve"> 80873</t>
  </si>
  <si>
    <t xml:space="preserve"> 62486</t>
  </si>
  <si>
    <t xml:space="preserve"> 69144</t>
  </si>
  <si>
    <t xml:space="preserve"> 43539</t>
  </si>
  <si>
    <t xml:space="preserve"> 93556</t>
  </si>
  <si>
    <t xml:space="preserve"> 10568</t>
  </si>
  <si>
    <t xml:space="preserve"> 25428</t>
  </si>
  <si>
    <t xml:space="preserve"> 50369</t>
  </si>
  <si>
    <t xml:space="preserve"> 68790</t>
  </si>
  <si>
    <t xml:space="preserve"> 43459</t>
  </si>
  <si>
    <t xml:space="preserve"> 33697</t>
  </si>
  <si>
    <t xml:space="preserve"> 23562</t>
  </si>
  <si>
    <t xml:space="preserve"> 32387</t>
  </si>
  <si>
    <t xml:space="preserve"> 47280</t>
  </si>
  <si>
    <t xml:space="preserve"> 62911</t>
  </si>
  <si>
    <t xml:space="preserve"> 78955</t>
  </si>
  <si>
    <t xml:space="preserve"> 43107</t>
  </si>
  <si>
    <t xml:space="preserve"> 20026</t>
  </si>
  <si>
    <t xml:space="preserve"> 56479</t>
  </si>
  <si>
    <t xml:space="preserve"> 17222</t>
  </si>
  <si>
    <t xml:space="preserve"> 51207</t>
  </si>
  <si>
    <t xml:space="preserve"> 46009</t>
  </si>
  <si>
    <t xml:space="preserve"> 16534</t>
  </si>
  <si>
    <t xml:space="preserve"> 28480</t>
  </si>
  <si>
    <t xml:space="preserve"> 97678</t>
  </si>
  <si>
    <t xml:space="preserve"> 92823</t>
  </si>
  <si>
    <t xml:space="preserve"> 84654</t>
  </si>
  <si>
    <t xml:space="preserve"> 20478</t>
  </si>
  <si>
    <t xml:space="preserve"> 83899</t>
  </si>
  <si>
    <t xml:space="preserve"> 96207</t>
  </si>
  <si>
    <t xml:space="preserve"> 70318</t>
  </si>
  <si>
    <t xml:space="preserve"> 95321</t>
  </si>
  <si>
    <t xml:space="preserve"> 32973</t>
  </si>
  <si>
    <t xml:space="preserve"> 44578</t>
  </si>
  <si>
    <t xml:space="preserve"> 72499</t>
  </si>
  <si>
    <t xml:space="preserve"> 70772</t>
  </si>
  <si>
    <t xml:space="preserve"> 29213</t>
  </si>
  <si>
    <t xml:space="preserve"> 67902</t>
  </si>
  <si>
    <t xml:space="preserve"> 91481</t>
  </si>
  <si>
    <t xml:space="preserve"> 28310</t>
  </si>
  <si>
    <t xml:space="preserve"> 32653</t>
  </si>
  <si>
    <t xml:space="preserve"> 48086</t>
  </si>
  <si>
    <t xml:space="preserve"> 74181</t>
  </si>
  <si>
    <t xml:space="preserve"> 26300</t>
  </si>
  <si>
    <t xml:space="preserve"> 22127</t>
  </si>
  <si>
    <t xml:space="preserve"> 70386</t>
  </si>
  <si>
    <t xml:space="preserve"> 73630</t>
  </si>
  <si>
    <t xml:space="preserve"> 28089</t>
  </si>
  <si>
    <t xml:space="preserve"> 95585</t>
  </si>
  <si>
    <t xml:space="preserve"> 66827</t>
  </si>
  <si>
    <t xml:space="preserve"> 50881</t>
  </si>
  <si>
    <t xml:space="preserve"> 98603</t>
  </si>
  <si>
    <t xml:space="preserve"> 78528</t>
  </si>
  <si>
    <t xml:space="preserve"> 94830</t>
  </si>
  <si>
    <t xml:space="preserve"> 39291</t>
  </si>
  <si>
    <t xml:space="preserve"> 84044</t>
  </si>
  <si>
    <t xml:space="preserve"> 92069</t>
  </si>
  <si>
    <t xml:space="preserve"> 11134</t>
  </si>
  <si>
    <t xml:space="preserve"> 37007</t>
  </si>
  <si>
    <t xml:space="preserve"> 46791</t>
  </si>
  <si>
    <t xml:space="preserve"> 91996</t>
  </si>
  <si>
    <t xml:space="preserve"> 29851</t>
  </si>
  <si>
    <t xml:space="preserve"> 85269</t>
  </si>
  <si>
    <t xml:space="preserve"> 88634</t>
  </si>
  <si>
    <t xml:space="preserve"> 71603</t>
  </si>
  <si>
    <t xml:space="preserve"> 27829</t>
  </si>
  <si>
    <t xml:space="preserve"> 63627</t>
  </si>
  <si>
    <t xml:space="preserve"> 69066</t>
  </si>
  <si>
    <t xml:space="preserve"> 28757</t>
  </si>
  <si>
    <t xml:space="preserve"> 18555</t>
  </si>
  <si>
    <t xml:space="preserve"> 77670</t>
  </si>
  <si>
    <t xml:space="preserve"> 59101</t>
  </si>
  <si>
    <t xml:space="preserve"> 93229</t>
  </si>
  <si>
    <t xml:space="preserve"> 49378</t>
  </si>
  <si>
    <t xml:space="preserve"> 48946</t>
  </si>
  <si>
    <t xml:space="preserve"> 48408</t>
  </si>
  <si>
    <t xml:space="preserve"> 67117</t>
  </si>
  <si>
    <t xml:space="preserve"> 72682</t>
  </si>
  <si>
    <t xml:space="preserve"> 79854</t>
  </si>
  <si>
    <t xml:space="preserve"> 37752</t>
  </si>
  <si>
    <t xml:space="preserve"> 70834</t>
  </si>
  <si>
    <t xml:space="preserve"> 11554</t>
  </si>
  <si>
    <t xml:space="preserve"> 29272</t>
  </si>
  <si>
    <t xml:space="preserve"> 79547</t>
  </si>
  <si>
    <t xml:space="preserve"> 17772</t>
  </si>
  <si>
    <t xml:space="preserve"> 31822</t>
  </si>
  <si>
    <t xml:space="preserve"> 57967</t>
  </si>
  <si>
    <t xml:space="preserve"> 68281</t>
  </si>
  <si>
    <t xml:space="preserve"> 44295</t>
  </si>
  <si>
    <t xml:space="preserve"> 41211</t>
  </si>
  <si>
    <t xml:space="preserve"> 80456</t>
  </si>
  <si>
    <t xml:space="preserve"> 18250</t>
  </si>
  <si>
    <t xml:space="preserve"> 96672</t>
  </si>
  <si>
    <t xml:space="preserve"> 95091</t>
  </si>
  <si>
    <t xml:space="preserve"> 49515</t>
  </si>
  <si>
    <t xml:space="preserve"> 52827</t>
  </si>
  <si>
    <t xml:space="preserve"> 75356</t>
  </si>
  <si>
    <t xml:space="preserve"> 34110</t>
  </si>
  <si>
    <t xml:space="preserve"> 39055</t>
  </si>
  <si>
    <t xml:space="preserve"> 16648</t>
  </si>
  <si>
    <t xml:space="preserve"> 46277</t>
  </si>
  <si>
    <t xml:space="preserve"> 63430</t>
  </si>
  <si>
    <t xml:space="preserve"> 62075</t>
  </si>
  <si>
    <t xml:space="preserve"> 11745</t>
  </si>
  <si>
    <t xml:space="preserve"> 49186</t>
  </si>
  <si>
    <t xml:space="preserve"> 76496</t>
  </si>
  <si>
    <t xml:space="preserve"> 81580</t>
  </si>
  <si>
    <t xml:space="preserve"> 88939</t>
  </si>
  <si>
    <t xml:space="preserve"> 71941</t>
  </si>
  <si>
    <t xml:space="preserve"> 86504</t>
  </si>
  <si>
    <t xml:space="preserve"> 15115</t>
  </si>
  <si>
    <t xml:space="preserve"> 20872</t>
  </si>
  <si>
    <t xml:space="preserve"> 28168</t>
  </si>
  <si>
    <t xml:space="preserve"> 47235</t>
  </si>
  <si>
    <t xml:space="preserve"> 85595</t>
  </si>
  <si>
    <t xml:space="preserve"> 27058</t>
  </si>
  <si>
    <t xml:space="preserve"> 85302</t>
  </si>
  <si>
    <t xml:space="preserve"> 21587</t>
  </si>
  <si>
    <t xml:space="preserve"> 12678</t>
  </si>
  <si>
    <t xml:space="preserve"> 84154</t>
  </si>
  <si>
    <t xml:space="preserve"> 52890</t>
  </si>
  <si>
    <t xml:space="preserve"> 73714</t>
  </si>
  <si>
    <t xml:space="preserve"> 69296</t>
  </si>
  <si>
    <t xml:space="preserve"> 44675</t>
  </si>
  <si>
    <t xml:space="preserve"> 63562</t>
  </si>
  <si>
    <t xml:space="preserve"> 35044</t>
  </si>
  <si>
    <t xml:space="preserve"> 76662</t>
  </si>
  <si>
    <t xml:space="preserve"> 39552</t>
  </si>
  <si>
    <t xml:space="preserve"> 68175</t>
  </si>
  <si>
    <t xml:space="preserve"> 60399</t>
  </si>
  <si>
    <t xml:space="preserve"> 89287</t>
  </si>
  <si>
    <t xml:space="preserve"> 42276</t>
  </si>
  <si>
    <t xml:space="preserve"> 93460</t>
  </si>
  <si>
    <t xml:space="preserve"> 63652</t>
  </si>
  <si>
    <t xml:space="preserve"> 44752</t>
  </si>
  <si>
    <t xml:space="preserve"> 16486</t>
  </si>
  <si>
    <t xml:space="preserve"> 45573</t>
  </si>
  <si>
    <t xml:space="preserve"> 62122</t>
  </si>
  <si>
    <t xml:space="preserve"> 70443</t>
  </si>
  <si>
    <t xml:space="preserve"> 16675</t>
  </si>
  <si>
    <t xml:space="preserve"> 57833</t>
  </si>
  <si>
    <t xml:space="preserve"> 56613</t>
  </si>
  <si>
    <t xml:space="preserve"> 99154</t>
  </si>
  <si>
    <t xml:space="preserve"> 56133</t>
  </si>
  <si>
    <t xml:space="preserve"> 49357</t>
  </si>
  <si>
    <t xml:space="preserve"> 60866</t>
  </si>
  <si>
    <t xml:space="preserve"> 50560</t>
  </si>
  <si>
    <t xml:space="preserve"> 85118</t>
  </si>
  <si>
    <t xml:space="preserve"> 93108</t>
  </si>
  <si>
    <t xml:space="preserve"> 21865</t>
  </si>
  <si>
    <t xml:space="preserve"> 48676</t>
  </si>
  <si>
    <t xml:space="preserve"> 25800</t>
  </si>
  <si>
    <t xml:space="preserve"> 77645</t>
  </si>
  <si>
    <t xml:space="preserve"> 88361</t>
  </si>
  <si>
    <t xml:space="preserve"> 19091</t>
  </si>
  <si>
    <t xml:space="preserve"> 39510</t>
  </si>
  <si>
    <t xml:space="preserve"> 99948</t>
  </si>
  <si>
    <t xml:space="preserve"> 18403</t>
  </si>
  <si>
    <t xml:space="preserve"> 96572</t>
  </si>
  <si>
    <t xml:space="preserve"> 32815</t>
  </si>
  <si>
    <t xml:space="preserve"> 87467</t>
  </si>
  <si>
    <t xml:space="preserve"> 60828</t>
  </si>
  <si>
    <t xml:space="preserve"> 51324</t>
  </si>
  <si>
    <t xml:space="preserve"> 72416</t>
  </si>
  <si>
    <t xml:space="preserve"> 52422</t>
  </si>
  <si>
    <t xml:space="preserve"> 76175</t>
  </si>
  <si>
    <t xml:space="preserve"> 79797</t>
  </si>
  <si>
    <t xml:space="preserve"> 42990</t>
  </si>
  <si>
    <t xml:space="preserve"> 52004</t>
  </si>
  <si>
    <t xml:space="preserve"> 38942</t>
  </si>
  <si>
    <t xml:space="preserve"> 93396</t>
  </si>
  <si>
    <t xml:space="preserve"> 98425</t>
  </si>
  <si>
    <t xml:space="preserve"> 77679</t>
  </si>
  <si>
    <t xml:space="preserve"> 19068</t>
  </si>
  <si>
    <t xml:space="preserve"> 65962</t>
  </si>
  <si>
    <t xml:space="preserve"> 88101</t>
  </si>
  <si>
    <t xml:space="preserve"> 42786</t>
  </si>
  <si>
    <t xml:space="preserve"> 61959</t>
  </si>
  <si>
    <t xml:space="preserve"> 42529</t>
  </si>
  <si>
    <t xml:space="preserve"> 99125</t>
  </si>
  <si>
    <t xml:space="preserve"> 59110</t>
  </si>
  <si>
    <t xml:space="preserve"> 80755</t>
  </si>
  <si>
    <t xml:space="preserve"> 17365</t>
  </si>
  <si>
    <t xml:space="preserve"> 80268</t>
  </si>
  <si>
    <t xml:space="preserve"> 67285</t>
  </si>
  <si>
    <t xml:space="preserve"> 87185</t>
  </si>
  <si>
    <t xml:space="preserve"> 15806</t>
  </si>
  <si>
    <t xml:space="preserve"> 71358</t>
  </si>
  <si>
    <t xml:space="preserve"> 66100</t>
  </si>
  <si>
    <t xml:space="preserve"> 66978</t>
  </si>
  <si>
    <t xml:space="preserve"> 85824</t>
  </si>
  <si>
    <t xml:space="preserve"> 40704</t>
  </si>
  <si>
    <t xml:space="preserve"> 18149</t>
  </si>
  <si>
    <t xml:space="preserve"> 24430</t>
  </si>
  <si>
    <t xml:space="preserve"> 20525</t>
  </si>
  <si>
    <t xml:space="preserve"> 81001</t>
  </si>
  <si>
    <t xml:space="preserve"> 98999</t>
  </si>
  <si>
    <t xml:space="preserve"> 95761</t>
  </si>
  <si>
    <t xml:space="preserve"> 51363</t>
  </si>
  <si>
    <t xml:space="preserve"> 25400</t>
  </si>
  <si>
    <t xml:space="preserve"> 93240</t>
  </si>
  <si>
    <t xml:space="preserve"> 88546</t>
  </si>
  <si>
    <t xml:space="preserve"> 49349</t>
  </si>
  <si>
    <t xml:space="preserve"> 90193</t>
  </si>
  <si>
    <t xml:space="preserve"> 35981</t>
  </si>
  <si>
    <t xml:space="preserve"> 18658</t>
  </si>
  <si>
    <t xml:space="preserve"> 69254</t>
  </si>
  <si>
    <t xml:space="preserve"> 25765</t>
  </si>
  <si>
    <t xml:space="preserve"> 53529</t>
  </si>
  <si>
    <t xml:space="preserve"> 47756</t>
  </si>
  <si>
    <t xml:space="preserve"> 71095</t>
  </si>
  <si>
    <t xml:space="preserve"> 99257</t>
  </si>
  <si>
    <t xml:space="preserve"> 55820</t>
  </si>
  <si>
    <t xml:space="preserve"> 75425</t>
  </si>
  <si>
    <t xml:space="preserve"> 51328</t>
  </si>
  <si>
    <t xml:space="preserve"> 85390</t>
  </si>
  <si>
    <t xml:space="preserve"> 46509</t>
  </si>
  <si>
    <t xml:space="preserve"> 70945</t>
  </si>
  <si>
    <t xml:space="preserve"> 23863</t>
  </si>
  <si>
    <t xml:space="preserve"> 92788</t>
  </si>
  <si>
    <t xml:space="preserve"> 44941</t>
  </si>
  <si>
    <t xml:space="preserve"> 45636</t>
  </si>
  <si>
    <t xml:space="preserve"> 91120</t>
  </si>
  <si>
    <t xml:space="preserve"> 61403</t>
  </si>
  <si>
    <t xml:space="preserve"> 63921</t>
  </si>
  <si>
    <t xml:space="preserve"> 32937</t>
  </si>
  <si>
    <t xml:space="preserve"> 25655</t>
  </si>
  <si>
    <t xml:space="preserve"> 30225</t>
  </si>
  <si>
    <t xml:space="preserve"> 69044</t>
  </si>
  <si>
    <t xml:space="preserve"> 94265</t>
  </si>
  <si>
    <t xml:space="preserve"> 71883</t>
  </si>
  <si>
    <t xml:space="preserve"> 74407</t>
  </si>
  <si>
    <t xml:space="preserve"> 74541</t>
  </si>
  <si>
    <t xml:space="preserve"> 37237</t>
  </si>
  <si>
    <t xml:space="preserve"> 21658</t>
  </si>
  <si>
    <t xml:space="preserve"> 57210</t>
  </si>
  <si>
    <t xml:space="preserve"> 61785</t>
  </si>
  <si>
    <t xml:space="preserve"> 11635</t>
  </si>
  <si>
    <t xml:space="preserve"> 19530</t>
  </si>
  <si>
    <t xml:space="preserve"> 15587</t>
  </si>
  <si>
    <t xml:space="preserve"> 66426</t>
  </si>
  <si>
    <t xml:space="preserve"> 23988</t>
  </si>
  <si>
    <t xml:space="preserve"> 78728</t>
  </si>
  <si>
    <t xml:space="preserve"> 72246</t>
  </si>
  <si>
    <t xml:space="preserve"> 57550</t>
  </si>
  <si>
    <t xml:space="preserve"> 54114</t>
  </si>
  <si>
    <t xml:space="preserve"> 76394</t>
  </si>
  <si>
    <t xml:space="preserve"> 31516</t>
  </si>
  <si>
    <t xml:space="preserve"> 69506</t>
  </si>
  <si>
    <t xml:space="preserve"> 95657</t>
  </si>
  <si>
    <t xml:space="preserve"> 33686</t>
  </si>
  <si>
    <t xml:space="preserve"> 50480</t>
  </si>
  <si>
    <t xml:space="preserve"> 18338</t>
  </si>
  <si>
    <t xml:space="preserve"> 68560</t>
  </si>
  <si>
    <t xml:space="preserve"> 59999</t>
  </si>
  <si>
    <t xml:space="preserve"> 60286</t>
  </si>
  <si>
    <t xml:space="preserve"> 90784</t>
  </si>
  <si>
    <t xml:space="preserve"> 98358</t>
  </si>
  <si>
    <t xml:space="preserve"> 41396</t>
  </si>
  <si>
    <t xml:space="preserve"> 27455</t>
  </si>
  <si>
    <t xml:space="preserve"> 28885</t>
  </si>
  <si>
    <t xml:space="preserve"> 76447</t>
  </si>
  <si>
    <t xml:space="preserve"> 95865</t>
  </si>
  <si>
    <t xml:space="preserve"> 97060</t>
  </si>
  <si>
    <t xml:space="preserve"> 55461</t>
  </si>
  <si>
    <t xml:space="preserve"> 96245</t>
  </si>
  <si>
    <t xml:space="preserve"> 51194</t>
  </si>
  <si>
    <t xml:space="preserve"> 50041</t>
  </si>
  <si>
    <t xml:space="preserve"> 30051</t>
  </si>
  <si>
    <t xml:space="preserve"> 14953</t>
  </si>
  <si>
    <t xml:space="preserve"> 72188</t>
  </si>
  <si>
    <t xml:space="preserve"> 57055</t>
  </si>
  <si>
    <t xml:space="preserve"> 65269</t>
  </si>
  <si>
    <t xml:space="preserve"> 96439</t>
  </si>
  <si>
    <t xml:space="preserve"> 16064</t>
  </si>
  <si>
    <t xml:space="preserve"> 43279</t>
  </si>
  <si>
    <t xml:space="preserve"> 55322</t>
  </si>
  <si>
    <t xml:space="preserve"> 28549</t>
  </si>
  <si>
    <t xml:space="preserve"> 99138</t>
  </si>
  <si>
    <t xml:space="preserve"> 83521</t>
  </si>
  <si>
    <t xml:space="preserve"> 48785</t>
  </si>
  <si>
    <t xml:space="preserve"> 32908</t>
  </si>
  <si>
    <t xml:space="preserve"> 38186</t>
  </si>
  <si>
    <t xml:space="preserve"> 87627</t>
  </si>
  <si>
    <t xml:space="preserve"> 82946</t>
  </si>
  <si>
    <t xml:space="preserve"> 18482</t>
  </si>
  <si>
    <t xml:space="preserve"> 32396</t>
  </si>
  <si>
    <t xml:space="preserve"> 14774</t>
  </si>
  <si>
    <t xml:space="preserve"> 78349</t>
  </si>
  <si>
    <t xml:space="preserve"> 90262</t>
  </si>
  <si>
    <t xml:space="preserve"> 21058</t>
  </si>
  <si>
    <t xml:space="preserve"> 51826</t>
  </si>
  <si>
    <t xml:space="preserve"> 33412</t>
  </si>
  <si>
    <t xml:space="preserve"> 72502</t>
  </si>
  <si>
    <t xml:space="preserve"> 30308</t>
  </si>
  <si>
    <t xml:space="preserve"> 34275</t>
  </si>
  <si>
    <t xml:space="preserve"> 36332</t>
  </si>
  <si>
    <t xml:space="preserve"> 22962</t>
  </si>
  <si>
    <t xml:space="preserve"> 15695</t>
  </si>
  <si>
    <t xml:space="preserve"> 40878</t>
  </si>
  <si>
    <t xml:space="preserve"> 79587</t>
  </si>
  <si>
    <t xml:space="preserve"> 14900</t>
  </si>
  <si>
    <t xml:space="preserve"> 53663</t>
  </si>
  <si>
    <t xml:space="preserve"> 84834</t>
  </si>
  <si>
    <t xml:space="preserve"> 67101</t>
  </si>
  <si>
    <t xml:space="preserve"> 90467</t>
  </si>
  <si>
    <t xml:space="preserve"> 85476</t>
  </si>
  <si>
    <t xml:space="preserve"> 37615</t>
  </si>
  <si>
    <t xml:space="preserve"> 66396</t>
  </si>
  <si>
    <t xml:space="preserve"> 49735</t>
  </si>
  <si>
    <t xml:space="preserve"> 39592</t>
  </si>
  <si>
    <t xml:space="preserve"> 46979</t>
  </si>
  <si>
    <t xml:space="preserve"> 99523</t>
  </si>
  <si>
    <t xml:space="preserve"> 12965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</si>
</sst>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D842-825D-4054-A454-E869B5DA7A8C}">
  <dimension ref="A1:E1001"/>
  <sheetViews>
    <sheetView topLeftCell="A964" workbookViewId="0">
      <selection activeCell="K999" sqref="K999"/>
    </sheetView>
  </sheetViews>
  <sheetFormatPr defaultRowHeight="15" x14ac:dyDescent="0.25"/>
  <cols>
    <col min="1" max="1" width="12.28515625" bestFit="1" customWidth="1"/>
  </cols>
  <sheetData>
    <row r="1" spans="1:5" x14ac:dyDescent="0.25">
      <c r="A1" t="s">
        <v>0</v>
      </c>
      <c r="B1" t="s">
        <v>1910</v>
      </c>
      <c r="C1" t="s">
        <v>1757</v>
      </c>
      <c r="D1">
        <f>B1-C1</f>
        <v>-513</v>
      </c>
      <c r="E1">
        <f>ABS(D1)</f>
        <v>513</v>
      </c>
    </row>
    <row r="2" spans="1:5" x14ac:dyDescent="0.25">
      <c r="A2" t="s">
        <v>1</v>
      </c>
      <c r="B2" t="s">
        <v>2316</v>
      </c>
      <c r="C2" t="s">
        <v>1542</v>
      </c>
      <c r="D2">
        <f t="shared" ref="D2:D65" si="0">B2-C2</f>
        <v>-674</v>
      </c>
      <c r="E2">
        <f t="shared" ref="E2:E65" si="1">ABS(D2)</f>
        <v>674</v>
      </c>
    </row>
    <row r="3" spans="1:5" x14ac:dyDescent="0.25">
      <c r="A3" t="s">
        <v>2</v>
      </c>
      <c r="B3" t="s">
        <v>1275</v>
      </c>
      <c r="C3" t="s">
        <v>1607</v>
      </c>
      <c r="D3">
        <f t="shared" si="0"/>
        <v>-951</v>
      </c>
      <c r="E3">
        <f t="shared" si="1"/>
        <v>951</v>
      </c>
    </row>
    <row r="4" spans="1:5" x14ac:dyDescent="0.25">
      <c r="A4" t="s">
        <v>3</v>
      </c>
      <c r="B4" t="s">
        <v>2449</v>
      </c>
      <c r="C4" t="s">
        <v>1899</v>
      </c>
      <c r="D4">
        <f t="shared" si="0"/>
        <v>-897</v>
      </c>
      <c r="E4">
        <f t="shared" si="1"/>
        <v>897</v>
      </c>
    </row>
    <row r="5" spans="1:5" x14ac:dyDescent="0.25">
      <c r="A5" t="s">
        <v>4</v>
      </c>
      <c r="B5" t="s">
        <v>2238</v>
      </c>
      <c r="C5" t="s">
        <v>1258</v>
      </c>
      <c r="D5">
        <f t="shared" si="0"/>
        <v>-1074</v>
      </c>
      <c r="E5">
        <f t="shared" si="1"/>
        <v>1074</v>
      </c>
    </row>
    <row r="6" spans="1:5" x14ac:dyDescent="0.25">
      <c r="A6" t="s">
        <v>5</v>
      </c>
      <c r="B6" t="s">
        <v>2313</v>
      </c>
      <c r="C6" t="s">
        <v>1974</v>
      </c>
      <c r="D6">
        <f t="shared" si="0"/>
        <v>-1157</v>
      </c>
      <c r="E6">
        <f t="shared" si="1"/>
        <v>1157</v>
      </c>
    </row>
    <row r="7" spans="1:5" x14ac:dyDescent="0.25">
      <c r="A7" t="s">
        <v>6</v>
      </c>
      <c r="B7" t="s">
        <v>2492</v>
      </c>
      <c r="C7" t="s">
        <v>1126</v>
      </c>
      <c r="D7">
        <f t="shared" si="0"/>
        <v>-997</v>
      </c>
      <c r="E7">
        <f t="shared" si="1"/>
        <v>997</v>
      </c>
    </row>
    <row r="8" spans="1:5" x14ac:dyDescent="0.25">
      <c r="A8" t="s">
        <v>7</v>
      </c>
      <c r="B8" t="s">
        <v>1022</v>
      </c>
      <c r="C8" t="s">
        <v>2364</v>
      </c>
      <c r="D8">
        <f t="shared" si="0"/>
        <v>-969</v>
      </c>
      <c r="E8">
        <f t="shared" si="1"/>
        <v>969</v>
      </c>
    </row>
    <row r="9" spans="1:5" x14ac:dyDescent="0.25">
      <c r="A9" t="s">
        <v>8</v>
      </c>
      <c r="B9" t="s">
        <v>1586</v>
      </c>
      <c r="C9" t="s">
        <v>1694</v>
      </c>
      <c r="D9">
        <f t="shared" si="0"/>
        <v>-999</v>
      </c>
      <c r="E9">
        <f t="shared" si="1"/>
        <v>999</v>
      </c>
    </row>
    <row r="10" spans="1:5" x14ac:dyDescent="0.25">
      <c r="A10" t="s">
        <v>9</v>
      </c>
      <c r="B10" t="s">
        <v>1993</v>
      </c>
      <c r="C10" t="s">
        <v>1034</v>
      </c>
      <c r="D10">
        <f t="shared" si="0"/>
        <v>-825</v>
      </c>
      <c r="E10">
        <f t="shared" si="1"/>
        <v>825</v>
      </c>
    </row>
    <row r="11" spans="1:5" x14ac:dyDescent="0.25">
      <c r="A11" t="s">
        <v>10</v>
      </c>
      <c r="B11" t="s">
        <v>1105</v>
      </c>
      <c r="C11" t="s">
        <v>1034</v>
      </c>
      <c r="D11">
        <f t="shared" si="0"/>
        <v>-789</v>
      </c>
      <c r="E11">
        <f t="shared" si="1"/>
        <v>789</v>
      </c>
    </row>
    <row r="12" spans="1:5" x14ac:dyDescent="0.25">
      <c r="A12" t="s">
        <v>11</v>
      </c>
      <c r="B12" t="s">
        <v>2423</v>
      </c>
      <c r="C12" t="s">
        <v>1034</v>
      </c>
      <c r="D12">
        <f t="shared" si="0"/>
        <v>-758</v>
      </c>
      <c r="E12">
        <f t="shared" si="1"/>
        <v>758</v>
      </c>
    </row>
    <row r="13" spans="1:5" x14ac:dyDescent="0.25">
      <c r="A13" t="s">
        <v>12</v>
      </c>
      <c r="B13" t="s">
        <v>1690</v>
      </c>
      <c r="C13" t="s">
        <v>1034</v>
      </c>
      <c r="D13">
        <f t="shared" si="0"/>
        <v>-688</v>
      </c>
      <c r="E13">
        <f t="shared" si="1"/>
        <v>688</v>
      </c>
    </row>
    <row r="14" spans="1:5" x14ac:dyDescent="0.25">
      <c r="A14" t="s">
        <v>13</v>
      </c>
      <c r="B14" t="s">
        <v>1846</v>
      </c>
      <c r="C14" t="s">
        <v>1034</v>
      </c>
      <c r="D14">
        <f t="shared" si="0"/>
        <v>-466</v>
      </c>
      <c r="E14">
        <f t="shared" si="1"/>
        <v>466</v>
      </c>
    </row>
    <row r="15" spans="1:5" x14ac:dyDescent="0.25">
      <c r="A15" t="s">
        <v>14</v>
      </c>
      <c r="B15" t="s">
        <v>2002</v>
      </c>
      <c r="C15" t="s">
        <v>1034</v>
      </c>
      <c r="D15">
        <f t="shared" si="0"/>
        <v>-425</v>
      </c>
      <c r="E15">
        <f t="shared" si="1"/>
        <v>425</v>
      </c>
    </row>
    <row r="16" spans="1:5" x14ac:dyDescent="0.25">
      <c r="A16" t="s">
        <v>15</v>
      </c>
      <c r="B16" t="s">
        <v>1242</v>
      </c>
      <c r="C16" t="s">
        <v>1034</v>
      </c>
      <c r="D16">
        <f t="shared" si="0"/>
        <v>-300</v>
      </c>
      <c r="E16">
        <f t="shared" si="1"/>
        <v>300</v>
      </c>
    </row>
    <row r="17" spans="1:5" x14ac:dyDescent="0.25">
      <c r="A17" t="s">
        <v>16</v>
      </c>
      <c r="B17" t="s">
        <v>1340</v>
      </c>
      <c r="C17" t="s">
        <v>1034</v>
      </c>
      <c r="D17">
        <f t="shared" si="0"/>
        <v>-257</v>
      </c>
      <c r="E17">
        <f t="shared" si="1"/>
        <v>257</v>
      </c>
    </row>
    <row r="18" spans="1:5" x14ac:dyDescent="0.25">
      <c r="A18" t="s">
        <v>17</v>
      </c>
      <c r="B18" t="s">
        <v>1114</v>
      </c>
      <c r="C18" t="s">
        <v>1034</v>
      </c>
      <c r="D18">
        <f t="shared" si="0"/>
        <v>-168</v>
      </c>
      <c r="E18">
        <f t="shared" si="1"/>
        <v>168</v>
      </c>
    </row>
    <row r="19" spans="1:5" x14ac:dyDescent="0.25">
      <c r="A19" t="s">
        <v>18</v>
      </c>
      <c r="B19" t="s">
        <v>1146</v>
      </c>
      <c r="C19" t="s">
        <v>1034</v>
      </c>
      <c r="D19">
        <f t="shared" si="0"/>
        <v>-14</v>
      </c>
      <c r="E19">
        <f t="shared" si="1"/>
        <v>14</v>
      </c>
    </row>
    <row r="20" spans="1:5" x14ac:dyDescent="0.25">
      <c r="A20" t="s">
        <v>19</v>
      </c>
      <c r="B20" t="s">
        <v>1034</v>
      </c>
      <c r="C20" t="s">
        <v>1034</v>
      </c>
      <c r="D20">
        <f t="shared" si="0"/>
        <v>0</v>
      </c>
      <c r="E20">
        <f t="shared" si="1"/>
        <v>0</v>
      </c>
    </row>
    <row r="21" spans="1:5" x14ac:dyDescent="0.25">
      <c r="A21" t="s">
        <v>20</v>
      </c>
      <c r="B21" t="s">
        <v>1441</v>
      </c>
      <c r="C21" t="s">
        <v>1034</v>
      </c>
      <c r="D21">
        <f t="shared" si="0"/>
        <v>109</v>
      </c>
      <c r="E21">
        <f t="shared" si="1"/>
        <v>109</v>
      </c>
    </row>
    <row r="22" spans="1:5" x14ac:dyDescent="0.25">
      <c r="A22" t="s">
        <v>21</v>
      </c>
      <c r="B22" t="s">
        <v>1963</v>
      </c>
      <c r="C22" t="s">
        <v>1034</v>
      </c>
      <c r="D22">
        <f t="shared" si="0"/>
        <v>436</v>
      </c>
      <c r="E22">
        <f t="shared" si="1"/>
        <v>436</v>
      </c>
    </row>
    <row r="23" spans="1:5" x14ac:dyDescent="0.25">
      <c r="A23" t="s">
        <v>22</v>
      </c>
      <c r="B23" t="s">
        <v>2015</v>
      </c>
      <c r="C23" t="s">
        <v>1034</v>
      </c>
      <c r="D23">
        <f t="shared" si="0"/>
        <v>604</v>
      </c>
      <c r="E23">
        <f t="shared" si="1"/>
        <v>604</v>
      </c>
    </row>
    <row r="24" spans="1:5" x14ac:dyDescent="0.25">
      <c r="A24" t="s">
        <v>23</v>
      </c>
      <c r="B24" t="s">
        <v>2180</v>
      </c>
      <c r="C24" t="s">
        <v>1034</v>
      </c>
      <c r="D24">
        <f t="shared" si="0"/>
        <v>691</v>
      </c>
      <c r="E24">
        <f t="shared" si="1"/>
        <v>691</v>
      </c>
    </row>
    <row r="25" spans="1:5" x14ac:dyDescent="0.25">
      <c r="A25" t="s">
        <v>24</v>
      </c>
      <c r="B25" t="s">
        <v>2443</v>
      </c>
      <c r="C25" t="s">
        <v>1034</v>
      </c>
      <c r="D25">
        <f t="shared" si="0"/>
        <v>696</v>
      </c>
      <c r="E25">
        <f t="shared" si="1"/>
        <v>696</v>
      </c>
    </row>
    <row r="26" spans="1:5" x14ac:dyDescent="0.25">
      <c r="A26" t="s">
        <v>25</v>
      </c>
      <c r="B26" t="s">
        <v>1214</v>
      </c>
      <c r="C26" t="s">
        <v>1034</v>
      </c>
      <c r="D26">
        <f t="shared" si="0"/>
        <v>709</v>
      </c>
      <c r="E26">
        <f t="shared" si="1"/>
        <v>709</v>
      </c>
    </row>
    <row r="27" spans="1:5" x14ac:dyDescent="0.25">
      <c r="A27" t="s">
        <v>26</v>
      </c>
      <c r="B27" t="s">
        <v>2304</v>
      </c>
      <c r="C27" t="s">
        <v>1034</v>
      </c>
      <c r="D27">
        <f t="shared" si="0"/>
        <v>783</v>
      </c>
      <c r="E27">
        <f t="shared" si="1"/>
        <v>783</v>
      </c>
    </row>
    <row r="28" spans="1:5" x14ac:dyDescent="0.25">
      <c r="A28" t="s">
        <v>27</v>
      </c>
      <c r="B28" t="s">
        <v>2403</v>
      </c>
      <c r="C28" t="s">
        <v>2038</v>
      </c>
      <c r="D28">
        <f t="shared" si="0"/>
        <v>954</v>
      </c>
      <c r="E28">
        <f t="shared" si="1"/>
        <v>954</v>
      </c>
    </row>
    <row r="29" spans="1:5" x14ac:dyDescent="0.25">
      <c r="A29" t="s">
        <v>28</v>
      </c>
      <c r="B29" t="s">
        <v>1614</v>
      </c>
      <c r="C29" t="s">
        <v>1294</v>
      </c>
      <c r="D29">
        <f t="shared" si="0"/>
        <v>971</v>
      </c>
      <c r="E29">
        <f t="shared" si="1"/>
        <v>971</v>
      </c>
    </row>
    <row r="30" spans="1:5" x14ac:dyDescent="0.25">
      <c r="A30" t="s">
        <v>29</v>
      </c>
      <c r="B30" t="s">
        <v>2339</v>
      </c>
      <c r="C30" t="s">
        <v>1128</v>
      </c>
      <c r="D30">
        <f t="shared" si="0"/>
        <v>931</v>
      </c>
      <c r="E30">
        <f t="shared" si="1"/>
        <v>931</v>
      </c>
    </row>
    <row r="31" spans="1:5" x14ac:dyDescent="0.25">
      <c r="A31" t="s">
        <v>30</v>
      </c>
      <c r="B31" t="s">
        <v>1063</v>
      </c>
      <c r="C31" t="s">
        <v>1253</v>
      </c>
      <c r="D31">
        <f t="shared" si="0"/>
        <v>390</v>
      </c>
      <c r="E31">
        <f t="shared" si="1"/>
        <v>390</v>
      </c>
    </row>
    <row r="32" spans="1:5" x14ac:dyDescent="0.25">
      <c r="A32" t="s">
        <v>31</v>
      </c>
      <c r="B32" t="s">
        <v>1518</v>
      </c>
      <c r="C32" t="s">
        <v>1196</v>
      </c>
      <c r="D32">
        <f t="shared" si="0"/>
        <v>205</v>
      </c>
      <c r="E32">
        <f t="shared" si="1"/>
        <v>205</v>
      </c>
    </row>
    <row r="33" spans="1:5" x14ac:dyDescent="0.25">
      <c r="A33" t="s">
        <v>32</v>
      </c>
      <c r="B33" t="s">
        <v>1324</v>
      </c>
      <c r="C33" t="s">
        <v>2076</v>
      </c>
      <c r="D33">
        <f t="shared" si="0"/>
        <v>345</v>
      </c>
      <c r="E33">
        <f t="shared" si="1"/>
        <v>345</v>
      </c>
    </row>
    <row r="34" spans="1:5" x14ac:dyDescent="0.25">
      <c r="A34" t="s">
        <v>33</v>
      </c>
      <c r="B34" t="s">
        <v>2221</v>
      </c>
      <c r="C34" t="s">
        <v>1614</v>
      </c>
      <c r="D34">
        <f t="shared" si="0"/>
        <v>422</v>
      </c>
      <c r="E34">
        <f t="shared" si="1"/>
        <v>422</v>
      </c>
    </row>
    <row r="35" spans="1:5" x14ac:dyDescent="0.25">
      <c r="A35" t="s">
        <v>34</v>
      </c>
      <c r="B35" t="s">
        <v>1961</v>
      </c>
      <c r="C35" t="s">
        <v>1614</v>
      </c>
      <c r="D35">
        <f t="shared" si="0"/>
        <v>448</v>
      </c>
      <c r="E35">
        <f t="shared" si="1"/>
        <v>448</v>
      </c>
    </row>
    <row r="36" spans="1:5" x14ac:dyDescent="0.25">
      <c r="A36" t="s">
        <v>35</v>
      </c>
      <c r="B36" t="s">
        <v>1111</v>
      </c>
      <c r="C36" t="s">
        <v>1616</v>
      </c>
      <c r="D36">
        <f t="shared" si="0"/>
        <v>391</v>
      </c>
      <c r="E36">
        <f t="shared" si="1"/>
        <v>391</v>
      </c>
    </row>
    <row r="37" spans="1:5" x14ac:dyDescent="0.25">
      <c r="A37" t="s">
        <v>36</v>
      </c>
      <c r="B37" t="s">
        <v>2567</v>
      </c>
      <c r="C37" t="s">
        <v>1396</v>
      </c>
      <c r="D37">
        <f t="shared" si="0"/>
        <v>394</v>
      </c>
      <c r="E37">
        <f t="shared" si="1"/>
        <v>394</v>
      </c>
    </row>
    <row r="38" spans="1:5" x14ac:dyDescent="0.25">
      <c r="A38" t="s">
        <v>37</v>
      </c>
      <c r="B38" t="s">
        <v>1254</v>
      </c>
      <c r="C38" t="s">
        <v>1438</v>
      </c>
      <c r="D38">
        <f t="shared" si="0"/>
        <v>358</v>
      </c>
      <c r="E38">
        <f t="shared" si="1"/>
        <v>358</v>
      </c>
    </row>
    <row r="39" spans="1:5" x14ac:dyDescent="0.25">
      <c r="A39" t="s">
        <v>38</v>
      </c>
      <c r="B39" t="s">
        <v>2420</v>
      </c>
      <c r="C39" t="s">
        <v>2571</v>
      </c>
      <c r="D39">
        <f t="shared" si="0"/>
        <v>353</v>
      </c>
      <c r="E39">
        <f t="shared" si="1"/>
        <v>353</v>
      </c>
    </row>
    <row r="40" spans="1:5" x14ac:dyDescent="0.25">
      <c r="A40" t="s">
        <v>39</v>
      </c>
      <c r="B40" t="s">
        <v>1698</v>
      </c>
      <c r="C40" t="s">
        <v>1007</v>
      </c>
      <c r="D40">
        <f t="shared" si="0"/>
        <v>431</v>
      </c>
      <c r="E40">
        <f t="shared" si="1"/>
        <v>431</v>
      </c>
    </row>
    <row r="41" spans="1:5" x14ac:dyDescent="0.25">
      <c r="A41" t="s">
        <v>40</v>
      </c>
      <c r="B41" t="s">
        <v>2181</v>
      </c>
      <c r="C41" t="s">
        <v>1348</v>
      </c>
      <c r="D41">
        <f t="shared" si="0"/>
        <v>95</v>
      </c>
      <c r="E41">
        <f t="shared" si="1"/>
        <v>95</v>
      </c>
    </row>
    <row r="42" spans="1:5" x14ac:dyDescent="0.25">
      <c r="A42" t="s">
        <v>41</v>
      </c>
      <c r="B42" t="s">
        <v>1917</v>
      </c>
      <c r="C42" t="s">
        <v>1436</v>
      </c>
      <c r="D42">
        <f t="shared" si="0"/>
        <v>-300</v>
      </c>
      <c r="E42">
        <f t="shared" si="1"/>
        <v>300</v>
      </c>
    </row>
    <row r="43" spans="1:5" x14ac:dyDescent="0.25">
      <c r="A43" t="s">
        <v>42</v>
      </c>
      <c r="B43" t="s">
        <v>1392</v>
      </c>
      <c r="C43" t="s">
        <v>1510</v>
      </c>
      <c r="D43">
        <f t="shared" si="0"/>
        <v>-580</v>
      </c>
      <c r="E43">
        <f t="shared" si="1"/>
        <v>580</v>
      </c>
    </row>
    <row r="44" spans="1:5" x14ac:dyDescent="0.25">
      <c r="A44" t="s">
        <v>43</v>
      </c>
      <c r="B44" t="s">
        <v>2192</v>
      </c>
      <c r="C44" t="s">
        <v>1290</v>
      </c>
      <c r="D44">
        <f t="shared" si="0"/>
        <v>-574</v>
      </c>
      <c r="E44">
        <f t="shared" si="1"/>
        <v>574</v>
      </c>
    </row>
    <row r="45" spans="1:5" x14ac:dyDescent="0.25">
      <c r="A45" t="s">
        <v>44</v>
      </c>
      <c r="B45" t="s">
        <v>1410</v>
      </c>
      <c r="C45" t="s">
        <v>1565</v>
      </c>
      <c r="D45">
        <f t="shared" si="0"/>
        <v>-783</v>
      </c>
      <c r="E45">
        <f t="shared" si="1"/>
        <v>783</v>
      </c>
    </row>
    <row r="46" spans="1:5" x14ac:dyDescent="0.25">
      <c r="A46" t="s">
        <v>45</v>
      </c>
      <c r="B46" t="s">
        <v>2034</v>
      </c>
      <c r="C46" t="s">
        <v>2490</v>
      </c>
      <c r="D46">
        <f t="shared" si="0"/>
        <v>-921</v>
      </c>
      <c r="E46">
        <f t="shared" si="1"/>
        <v>921</v>
      </c>
    </row>
    <row r="47" spans="1:5" x14ac:dyDescent="0.25">
      <c r="A47" t="s">
        <v>46</v>
      </c>
      <c r="B47" t="s">
        <v>2190</v>
      </c>
      <c r="C47" t="s">
        <v>2527</v>
      </c>
      <c r="D47">
        <f t="shared" si="0"/>
        <v>-987</v>
      </c>
      <c r="E47">
        <f t="shared" si="1"/>
        <v>987</v>
      </c>
    </row>
    <row r="48" spans="1:5" x14ac:dyDescent="0.25">
      <c r="A48" t="s">
        <v>47</v>
      </c>
      <c r="B48" t="s">
        <v>1928</v>
      </c>
      <c r="C48" t="s">
        <v>2448</v>
      </c>
      <c r="D48">
        <f t="shared" si="0"/>
        <v>-962</v>
      </c>
      <c r="E48">
        <f t="shared" si="1"/>
        <v>962</v>
      </c>
    </row>
    <row r="49" spans="1:5" x14ac:dyDescent="0.25">
      <c r="A49" t="s">
        <v>48</v>
      </c>
      <c r="B49" t="s">
        <v>1125</v>
      </c>
      <c r="C49" t="s">
        <v>2059</v>
      </c>
      <c r="D49">
        <f t="shared" si="0"/>
        <v>-949</v>
      </c>
      <c r="E49">
        <f t="shared" si="1"/>
        <v>949</v>
      </c>
    </row>
    <row r="50" spans="1:5" x14ac:dyDescent="0.25">
      <c r="A50" t="s">
        <v>49</v>
      </c>
      <c r="B50" t="s">
        <v>2245</v>
      </c>
      <c r="C50" t="s">
        <v>1227</v>
      </c>
      <c r="D50">
        <f t="shared" si="0"/>
        <v>-856</v>
      </c>
      <c r="E50">
        <f t="shared" si="1"/>
        <v>856</v>
      </c>
    </row>
    <row r="51" spans="1:5" x14ac:dyDescent="0.25">
      <c r="A51" t="s">
        <v>50</v>
      </c>
      <c r="B51" t="s">
        <v>2509</v>
      </c>
      <c r="C51" t="s">
        <v>1669</v>
      </c>
      <c r="D51">
        <f t="shared" si="0"/>
        <v>-802</v>
      </c>
      <c r="E51">
        <f t="shared" si="1"/>
        <v>802</v>
      </c>
    </row>
    <row r="52" spans="1:5" x14ac:dyDescent="0.25">
      <c r="A52" t="s">
        <v>51</v>
      </c>
      <c r="B52" t="s">
        <v>1399</v>
      </c>
      <c r="C52" t="s">
        <v>2372</v>
      </c>
      <c r="D52">
        <f t="shared" si="0"/>
        <v>-1252</v>
      </c>
      <c r="E52">
        <f t="shared" si="1"/>
        <v>1252</v>
      </c>
    </row>
    <row r="53" spans="1:5" x14ac:dyDescent="0.25">
      <c r="A53" t="s">
        <v>52</v>
      </c>
      <c r="B53" t="s">
        <v>1676</v>
      </c>
      <c r="C53" t="s">
        <v>1263</v>
      </c>
      <c r="D53">
        <f t="shared" si="0"/>
        <v>-1139</v>
      </c>
      <c r="E53">
        <f t="shared" si="1"/>
        <v>1139</v>
      </c>
    </row>
    <row r="54" spans="1:5" x14ac:dyDescent="0.25">
      <c r="A54" t="s">
        <v>53</v>
      </c>
      <c r="B54" t="s">
        <v>1069</v>
      </c>
      <c r="C54" t="s">
        <v>2521</v>
      </c>
      <c r="D54">
        <f t="shared" si="0"/>
        <v>-1104</v>
      </c>
      <c r="E54">
        <f t="shared" si="1"/>
        <v>1104</v>
      </c>
    </row>
    <row r="55" spans="1:5" x14ac:dyDescent="0.25">
      <c r="A55" t="s">
        <v>54</v>
      </c>
      <c r="B55" t="s">
        <v>1408</v>
      </c>
      <c r="C55" t="s">
        <v>2241</v>
      </c>
      <c r="D55">
        <f t="shared" si="0"/>
        <v>-1088</v>
      </c>
      <c r="E55">
        <f t="shared" si="1"/>
        <v>1088</v>
      </c>
    </row>
    <row r="56" spans="1:5" x14ac:dyDescent="0.25">
      <c r="A56" t="s">
        <v>55</v>
      </c>
      <c r="B56" t="s">
        <v>1262</v>
      </c>
      <c r="C56" t="s">
        <v>1344</v>
      </c>
      <c r="D56">
        <f t="shared" si="0"/>
        <v>-1184</v>
      </c>
      <c r="E56">
        <f t="shared" si="1"/>
        <v>1184</v>
      </c>
    </row>
    <row r="57" spans="1:5" x14ac:dyDescent="0.25">
      <c r="A57" t="s">
        <v>56</v>
      </c>
      <c r="B57" t="s">
        <v>1732</v>
      </c>
      <c r="C57" t="s">
        <v>1285</v>
      </c>
      <c r="D57">
        <f t="shared" si="0"/>
        <v>-1189</v>
      </c>
      <c r="E57">
        <f t="shared" si="1"/>
        <v>1189</v>
      </c>
    </row>
    <row r="58" spans="1:5" x14ac:dyDescent="0.25">
      <c r="A58" t="s">
        <v>57</v>
      </c>
      <c r="B58" t="s">
        <v>1889</v>
      </c>
      <c r="C58" t="s">
        <v>2461</v>
      </c>
      <c r="D58">
        <f t="shared" si="0"/>
        <v>-1162</v>
      </c>
      <c r="E58">
        <f t="shared" si="1"/>
        <v>1162</v>
      </c>
    </row>
    <row r="59" spans="1:5" x14ac:dyDescent="0.25">
      <c r="A59" t="s">
        <v>58</v>
      </c>
      <c r="B59" t="s">
        <v>1685</v>
      </c>
      <c r="C59" t="s">
        <v>1239</v>
      </c>
      <c r="D59">
        <f t="shared" si="0"/>
        <v>-1438</v>
      </c>
      <c r="E59">
        <f t="shared" si="1"/>
        <v>1438</v>
      </c>
    </row>
    <row r="60" spans="1:5" x14ac:dyDescent="0.25">
      <c r="A60" t="s">
        <v>59</v>
      </c>
      <c r="B60" t="s">
        <v>1297</v>
      </c>
      <c r="C60" t="s">
        <v>1265</v>
      </c>
      <c r="D60">
        <f t="shared" si="0"/>
        <v>-1439</v>
      </c>
      <c r="E60">
        <f t="shared" si="1"/>
        <v>1439</v>
      </c>
    </row>
    <row r="61" spans="1:5" x14ac:dyDescent="0.25">
      <c r="A61" t="s">
        <v>60</v>
      </c>
      <c r="B61" t="s">
        <v>2205</v>
      </c>
      <c r="C61" t="s">
        <v>2116</v>
      </c>
      <c r="D61">
        <f t="shared" si="0"/>
        <v>-1434</v>
      </c>
      <c r="E61">
        <f t="shared" si="1"/>
        <v>1434</v>
      </c>
    </row>
    <row r="62" spans="1:5" x14ac:dyDescent="0.25">
      <c r="A62" t="s">
        <v>61</v>
      </c>
      <c r="B62" t="s">
        <v>1435</v>
      </c>
      <c r="C62" t="s">
        <v>1806</v>
      </c>
      <c r="D62">
        <f t="shared" si="0"/>
        <v>-1435</v>
      </c>
      <c r="E62">
        <f t="shared" si="1"/>
        <v>1435</v>
      </c>
    </row>
    <row r="63" spans="1:5" x14ac:dyDescent="0.25">
      <c r="A63" t="s">
        <v>62</v>
      </c>
      <c r="B63" t="s">
        <v>2073</v>
      </c>
      <c r="C63" t="s">
        <v>2027</v>
      </c>
      <c r="D63">
        <f t="shared" si="0"/>
        <v>-1518</v>
      </c>
      <c r="E63">
        <f t="shared" si="1"/>
        <v>1518</v>
      </c>
    </row>
    <row r="64" spans="1:5" x14ac:dyDescent="0.25">
      <c r="A64" t="s">
        <v>63</v>
      </c>
      <c r="B64" t="s">
        <v>1373</v>
      </c>
      <c r="C64" t="s">
        <v>2126</v>
      </c>
      <c r="D64">
        <f t="shared" si="0"/>
        <v>-1440</v>
      </c>
      <c r="E64">
        <f t="shared" si="1"/>
        <v>1440</v>
      </c>
    </row>
    <row r="65" spans="1:5" x14ac:dyDescent="0.25">
      <c r="A65" t="s">
        <v>64</v>
      </c>
      <c r="B65" t="s">
        <v>1904</v>
      </c>
      <c r="C65" t="s">
        <v>1799</v>
      </c>
      <c r="D65">
        <f t="shared" si="0"/>
        <v>-1911</v>
      </c>
      <c r="E65">
        <f t="shared" si="1"/>
        <v>1911</v>
      </c>
    </row>
    <row r="66" spans="1:5" x14ac:dyDescent="0.25">
      <c r="A66" t="s">
        <v>65</v>
      </c>
      <c r="B66" t="s">
        <v>1901</v>
      </c>
      <c r="C66" t="s">
        <v>2233</v>
      </c>
      <c r="D66">
        <f t="shared" ref="D66:D129" si="2">B66-C66</f>
        <v>-1716</v>
      </c>
      <c r="E66">
        <f t="shared" ref="E66:E129" si="3">ABS(D66)</f>
        <v>1716</v>
      </c>
    </row>
    <row r="67" spans="1:5" x14ac:dyDescent="0.25">
      <c r="A67" t="s">
        <v>66</v>
      </c>
      <c r="B67" t="s">
        <v>1311</v>
      </c>
      <c r="C67" t="s">
        <v>1116</v>
      </c>
      <c r="D67">
        <f t="shared" si="2"/>
        <v>-1913</v>
      </c>
      <c r="E67">
        <f t="shared" si="3"/>
        <v>1913</v>
      </c>
    </row>
    <row r="68" spans="1:5" x14ac:dyDescent="0.25">
      <c r="A68" t="s">
        <v>67</v>
      </c>
      <c r="B68" t="s">
        <v>2565</v>
      </c>
      <c r="C68" t="s">
        <v>1427</v>
      </c>
      <c r="D68">
        <f t="shared" si="2"/>
        <v>-1979</v>
      </c>
      <c r="E68">
        <f t="shared" si="3"/>
        <v>1979</v>
      </c>
    </row>
    <row r="69" spans="1:5" x14ac:dyDescent="0.25">
      <c r="A69" t="s">
        <v>68</v>
      </c>
      <c r="B69" t="s">
        <v>1451</v>
      </c>
      <c r="C69" t="s">
        <v>1980</v>
      </c>
      <c r="D69">
        <f t="shared" si="2"/>
        <v>-1882</v>
      </c>
      <c r="E69">
        <f t="shared" si="3"/>
        <v>1882</v>
      </c>
    </row>
    <row r="70" spans="1:5" x14ac:dyDescent="0.25">
      <c r="A70" t="s">
        <v>69</v>
      </c>
      <c r="B70" t="s">
        <v>1758</v>
      </c>
      <c r="C70" t="s">
        <v>2254</v>
      </c>
      <c r="D70">
        <f t="shared" si="2"/>
        <v>-2219</v>
      </c>
      <c r="E70">
        <f t="shared" si="3"/>
        <v>2219</v>
      </c>
    </row>
    <row r="71" spans="1:5" x14ac:dyDescent="0.25">
      <c r="A71" t="s">
        <v>70</v>
      </c>
      <c r="B71" t="s">
        <v>2553</v>
      </c>
      <c r="C71" t="s">
        <v>1550</v>
      </c>
      <c r="D71">
        <f t="shared" si="2"/>
        <v>-2188</v>
      </c>
      <c r="E71">
        <f t="shared" si="3"/>
        <v>2188</v>
      </c>
    </row>
    <row r="72" spans="1:5" x14ac:dyDescent="0.25">
      <c r="A72" t="s">
        <v>71</v>
      </c>
      <c r="B72" t="s">
        <v>1489</v>
      </c>
      <c r="C72" t="s">
        <v>2000</v>
      </c>
      <c r="D72">
        <f t="shared" si="2"/>
        <v>-2041</v>
      </c>
      <c r="E72">
        <f t="shared" si="3"/>
        <v>2041</v>
      </c>
    </row>
    <row r="73" spans="1:5" x14ac:dyDescent="0.25">
      <c r="A73" t="s">
        <v>72</v>
      </c>
      <c r="B73" t="s">
        <v>1284</v>
      </c>
      <c r="C73" t="s">
        <v>2404</v>
      </c>
      <c r="D73">
        <f t="shared" si="2"/>
        <v>-2060</v>
      </c>
      <c r="E73">
        <f t="shared" si="3"/>
        <v>2060</v>
      </c>
    </row>
    <row r="74" spans="1:5" x14ac:dyDescent="0.25">
      <c r="A74" t="s">
        <v>73</v>
      </c>
      <c r="B74" t="s">
        <v>2209</v>
      </c>
      <c r="C74" t="s">
        <v>2165</v>
      </c>
      <c r="D74">
        <f t="shared" si="2"/>
        <v>-2066</v>
      </c>
      <c r="E74">
        <f t="shared" si="3"/>
        <v>2066</v>
      </c>
    </row>
    <row r="75" spans="1:5" x14ac:dyDescent="0.25">
      <c r="A75" t="s">
        <v>74</v>
      </c>
      <c r="B75" t="s">
        <v>2476</v>
      </c>
      <c r="C75" t="s">
        <v>2486</v>
      </c>
      <c r="D75">
        <f t="shared" si="2"/>
        <v>-2117</v>
      </c>
      <c r="E75">
        <f t="shared" si="3"/>
        <v>2117</v>
      </c>
    </row>
    <row r="76" spans="1:5" x14ac:dyDescent="0.25">
      <c r="A76" t="s">
        <v>75</v>
      </c>
      <c r="B76" t="s">
        <v>1856</v>
      </c>
      <c r="C76" t="s">
        <v>1572</v>
      </c>
      <c r="D76">
        <f t="shared" si="2"/>
        <v>-1906</v>
      </c>
      <c r="E76">
        <f t="shared" si="3"/>
        <v>1906</v>
      </c>
    </row>
    <row r="77" spans="1:5" x14ac:dyDescent="0.25">
      <c r="A77" t="s">
        <v>76</v>
      </c>
      <c r="B77" t="s">
        <v>2236</v>
      </c>
      <c r="C77" t="s">
        <v>1933</v>
      </c>
      <c r="D77">
        <f t="shared" si="2"/>
        <v>-1949</v>
      </c>
      <c r="E77">
        <f t="shared" si="3"/>
        <v>1949</v>
      </c>
    </row>
    <row r="78" spans="1:5" x14ac:dyDescent="0.25">
      <c r="A78" t="s">
        <v>77</v>
      </c>
      <c r="B78" t="s">
        <v>1156</v>
      </c>
      <c r="C78" t="s">
        <v>2284</v>
      </c>
      <c r="D78">
        <f t="shared" si="2"/>
        <v>-2013</v>
      </c>
      <c r="E78">
        <f t="shared" si="3"/>
        <v>2013</v>
      </c>
    </row>
    <row r="79" spans="1:5" x14ac:dyDescent="0.25">
      <c r="A79" t="s">
        <v>78</v>
      </c>
      <c r="B79" t="s">
        <v>1755</v>
      </c>
      <c r="C79" t="s">
        <v>1729</v>
      </c>
      <c r="D79">
        <f t="shared" si="2"/>
        <v>-1963</v>
      </c>
      <c r="E79">
        <f t="shared" si="3"/>
        <v>1963</v>
      </c>
    </row>
    <row r="80" spans="1:5" x14ac:dyDescent="0.25">
      <c r="A80" t="s">
        <v>79</v>
      </c>
      <c r="B80" t="s">
        <v>2454</v>
      </c>
      <c r="C80" t="s">
        <v>2212</v>
      </c>
      <c r="D80">
        <f t="shared" si="2"/>
        <v>-2191</v>
      </c>
      <c r="E80">
        <f t="shared" si="3"/>
        <v>2191</v>
      </c>
    </row>
    <row r="81" spans="1:5" x14ac:dyDescent="0.25">
      <c r="A81" t="s">
        <v>80</v>
      </c>
      <c r="B81" t="s">
        <v>1142</v>
      </c>
      <c r="C81" t="s">
        <v>2158</v>
      </c>
      <c r="D81">
        <f t="shared" si="2"/>
        <v>-2019</v>
      </c>
      <c r="E81">
        <f t="shared" si="3"/>
        <v>2019</v>
      </c>
    </row>
    <row r="82" spans="1:5" x14ac:dyDescent="0.25">
      <c r="A82" t="s">
        <v>81</v>
      </c>
      <c r="B82" t="s">
        <v>1784</v>
      </c>
      <c r="C82" t="s">
        <v>2370</v>
      </c>
      <c r="D82">
        <f t="shared" si="2"/>
        <v>-2348</v>
      </c>
      <c r="E82">
        <f t="shared" si="3"/>
        <v>2348</v>
      </c>
    </row>
    <row r="83" spans="1:5" x14ac:dyDescent="0.25">
      <c r="A83" t="s">
        <v>82</v>
      </c>
      <c r="B83" t="s">
        <v>1539</v>
      </c>
      <c r="C83" t="s">
        <v>1038</v>
      </c>
      <c r="D83">
        <f t="shared" si="2"/>
        <v>-2348</v>
      </c>
      <c r="E83">
        <f t="shared" si="3"/>
        <v>2348</v>
      </c>
    </row>
    <row r="84" spans="1:5" x14ac:dyDescent="0.25">
      <c r="A84" t="s">
        <v>83</v>
      </c>
      <c r="B84" t="s">
        <v>2346</v>
      </c>
      <c r="C84" t="s">
        <v>1792</v>
      </c>
      <c r="D84">
        <f t="shared" si="2"/>
        <v>-2704</v>
      </c>
      <c r="E84">
        <f t="shared" si="3"/>
        <v>2704</v>
      </c>
    </row>
    <row r="85" spans="1:5" x14ac:dyDescent="0.25">
      <c r="A85" t="s">
        <v>84</v>
      </c>
      <c r="B85" t="s">
        <v>1909</v>
      </c>
      <c r="C85" t="s">
        <v>1207</v>
      </c>
      <c r="D85">
        <f t="shared" si="2"/>
        <v>-2931</v>
      </c>
      <c r="E85">
        <f t="shared" si="3"/>
        <v>2931</v>
      </c>
    </row>
    <row r="86" spans="1:5" x14ac:dyDescent="0.25">
      <c r="A86" t="s">
        <v>85</v>
      </c>
      <c r="B86" t="s">
        <v>1781</v>
      </c>
      <c r="C86" t="s">
        <v>1818</v>
      </c>
      <c r="D86">
        <f t="shared" si="2"/>
        <v>-3016</v>
      </c>
      <c r="E86">
        <f t="shared" si="3"/>
        <v>3016</v>
      </c>
    </row>
    <row r="87" spans="1:5" x14ac:dyDescent="0.25">
      <c r="A87" t="s">
        <v>86</v>
      </c>
      <c r="B87" t="s">
        <v>1467</v>
      </c>
      <c r="C87" t="s">
        <v>2259</v>
      </c>
      <c r="D87">
        <f t="shared" si="2"/>
        <v>-2913</v>
      </c>
      <c r="E87">
        <f t="shared" si="3"/>
        <v>2913</v>
      </c>
    </row>
    <row r="88" spans="1:5" x14ac:dyDescent="0.25">
      <c r="A88" t="s">
        <v>87</v>
      </c>
      <c r="B88" t="s">
        <v>1939</v>
      </c>
      <c r="C88" t="s">
        <v>1145</v>
      </c>
      <c r="D88">
        <f t="shared" si="2"/>
        <v>-2771</v>
      </c>
      <c r="E88">
        <f t="shared" si="3"/>
        <v>2771</v>
      </c>
    </row>
    <row r="89" spans="1:5" x14ac:dyDescent="0.25">
      <c r="A89" t="s">
        <v>88</v>
      </c>
      <c r="B89" t="s">
        <v>1720</v>
      </c>
      <c r="C89" t="s">
        <v>2061</v>
      </c>
      <c r="D89">
        <f t="shared" si="2"/>
        <v>-2948</v>
      </c>
      <c r="E89">
        <f t="shared" si="3"/>
        <v>2948</v>
      </c>
    </row>
    <row r="90" spans="1:5" x14ac:dyDescent="0.25">
      <c r="A90" t="s">
        <v>89</v>
      </c>
      <c r="B90" t="s">
        <v>2299</v>
      </c>
      <c r="C90" t="s">
        <v>1656</v>
      </c>
      <c r="D90">
        <f t="shared" si="2"/>
        <v>-2850</v>
      </c>
      <c r="E90">
        <f t="shared" si="3"/>
        <v>2850</v>
      </c>
    </row>
    <row r="91" spans="1:5" x14ac:dyDescent="0.25">
      <c r="A91" t="s">
        <v>90</v>
      </c>
      <c r="B91" t="s">
        <v>1004</v>
      </c>
      <c r="C91" t="s">
        <v>2503</v>
      </c>
      <c r="D91">
        <f t="shared" si="2"/>
        <v>-2925</v>
      </c>
      <c r="E91">
        <f t="shared" si="3"/>
        <v>2925</v>
      </c>
    </row>
    <row r="92" spans="1:5" x14ac:dyDescent="0.25">
      <c r="A92" t="s">
        <v>91</v>
      </c>
      <c r="B92" t="s">
        <v>1206</v>
      </c>
      <c r="C92" t="s">
        <v>2074</v>
      </c>
      <c r="D92">
        <f t="shared" si="2"/>
        <v>-3165</v>
      </c>
      <c r="E92">
        <f t="shared" si="3"/>
        <v>3165</v>
      </c>
    </row>
    <row r="93" spans="1:5" x14ac:dyDescent="0.25">
      <c r="A93" t="s">
        <v>92</v>
      </c>
      <c r="B93" t="s">
        <v>1734</v>
      </c>
      <c r="C93" t="s">
        <v>2355</v>
      </c>
      <c r="D93">
        <f t="shared" si="2"/>
        <v>-3066</v>
      </c>
      <c r="E93">
        <f t="shared" si="3"/>
        <v>3066</v>
      </c>
    </row>
    <row r="94" spans="1:5" x14ac:dyDescent="0.25">
      <c r="A94" t="s">
        <v>93</v>
      </c>
      <c r="B94" t="s">
        <v>1747</v>
      </c>
      <c r="C94" t="s">
        <v>1194</v>
      </c>
      <c r="D94">
        <f t="shared" si="2"/>
        <v>-3032</v>
      </c>
      <c r="E94">
        <f t="shared" si="3"/>
        <v>3032</v>
      </c>
    </row>
    <row r="95" spans="1:5" x14ac:dyDescent="0.25">
      <c r="A95" t="s">
        <v>94</v>
      </c>
      <c r="B95" t="s">
        <v>1075</v>
      </c>
      <c r="C95" t="s">
        <v>1278</v>
      </c>
      <c r="D95">
        <f t="shared" si="2"/>
        <v>-3004</v>
      </c>
      <c r="E95">
        <f t="shared" si="3"/>
        <v>3004</v>
      </c>
    </row>
    <row r="96" spans="1:5" x14ac:dyDescent="0.25">
      <c r="A96" t="s">
        <v>95</v>
      </c>
      <c r="B96" t="s">
        <v>1212</v>
      </c>
      <c r="C96" t="s">
        <v>2148</v>
      </c>
      <c r="D96">
        <f t="shared" si="2"/>
        <v>-3053</v>
      </c>
      <c r="E96">
        <f t="shared" si="3"/>
        <v>3053</v>
      </c>
    </row>
    <row r="97" spans="1:5" x14ac:dyDescent="0.25">
      <c r="A97" t="s">
        <v>96</v>
      </c>
      <c r="B97" t="s">
        <v>1854</v>
      </c>
      <c r="C97" t="s">
        <v>1864</v>
      </c>
      <c r="D97">
        <f t="shared" si="2"/>
        <v>-3308</v>
      </c>
      <c r="E97">
        <f t="shared" si="3"/>
        <v>3308</v>
      </c>
    </row>
    <row r="98" spans="1:5" x14ac:dyDescent="0.25">
      <c r="A98" t="s">
        <v>97</v>
      </c>
      <c r="B98" t="s">
        <v>1556</v>
      </c>
      <c r="C98" t="s">
        <v>1370</v>
      </c>
      <c r="D98">
        <f t="shared" si="2"/>
        <v>-3495</v>
      </c>
      <c r="E98">
        <f t="shared" si="3"/>
        <v>3495</v>
      </c>
    </row>
    <row r="99" spans="1:5" x14ac:dyDescent="0.25">
      <c r="A99" t="s">
        <v>98</v>
      </c>
      <c r="B99" t="s">
        <v>1359</v>
      </c>
      <c r="C99" t="s">
        <v>1280</v>
      </c>
      <c r="D99">
        <f t="shared" si="2"/>
        <v>-3640</v>
      </c>
      <c r="E99">
        <f t="shared" si="3"/>
        <v>3640</v>
      </c>
    </row>
    <row r="100" spans="1:5" x14ac:dyDescent="0.25">
      <c r="A100" t="s">
        <v>99</v>
      </c>
      <c r="B100" t="s">
        <v>1255</v>
      </c>
      <c r="C100" t="s">
        <v>1534</v>
      </c>
      <c r="D100">
        <f t="shared" si="2"/>
        <v>-3798</v>
      </c>
      <c r="E100">
        <f t="shared" si="3"/>
        <v>3798</v>
      </c>
    </row>
    <row r="101" spans="1:5" x14ac:dyDescent="0.25">
      <c r="A101" t="s">
        <v>100</v>
      </c>
      <c r="B101" t="s">
        <v>1702</v>
      </c>
      <c r="C101" t="s">
        <v>2519</v>
      </c>
      <c r="D101">
        <f t="shared" si="2"/>
        <v>-3715</v>
      </c>
      <c r="E101">
        <f t="shared" si="3"/>
        <v>3715</v>
      </c>
    </row>
    <row r="102" spans="1:5" x14ac:dyDescent="0.25">
      <c r="A102" t="s">
        <v>101</v>
      </c>
      <c r="B102" t="s">
        <v>1770</v>
      </c>
      <c r="C102" t="s">
        <v>1613</v>
      </c>
      <c r="D102">
        <f t="shared" si="2"/>
        <v>-3807</v>
      </c>
      <c r="E102">
        <f t="shared" si="3"/>
        <v>3807</v>
      </c>
    </row>
    <row r="103" spans="1:5" x14ac:dyDescent="0.25">
      <c r="A103" t="s">
        <v>102</v>
      </c>
      <c r="B103" t="s">
        <v>2251</v>
      </c>
      <c r="C103" t="s">
        <v>1774</v>
      </c>
      <c r="D103">
        <f t="shared" si="2"/>
        <v>-4061</v>
      </c>
      <c r="E103">
        <f t="shared" si="3"/>
        <v>4061</v>
      </c>
    </row>
    <row r="104" spans="1:5" x14ac:dyDescent="0.25">
      <c r="A104" t="s">
        <v>103</v>
      </c>
      <c r="B104" t="s">
        <v>2260</v>
      </c>
      <c r="C104" t="s">
        <v>2314</v>
      </c>
      <c r="D104">
        <f t="shared" si="2"/>
        <v>-4343</v>
      </c>
      <c r="E104">
        <f t="shared" si="3"/>
        <v>4343</v>
      </c>
    </row>
    <row r="105" spans="1:5" x14ac:dyDescent="0.25">
      <c r="A105" t="s">
        <v>104</v>
      </c>
      <c r="B105" t="s">
        <v>1767</v>
      </c>
      <c r="C105" t="s">
        <v>1319</v>
      </c>
      <c r="D105">
        <f t="shared" si="2"/>
        <v>-4408</v>
      </c>
      <c r="E105">
        <f t="shared" si="3"/>
        <v>4408</v>
      </c>
    </row>
    <row r="106" spans="1:5" x14ac:dyDescent="0.25">
      <c r="A106" t="s">
        <v>105</v>
      </c>
      <c r="B106" t="s">
        <v>1155</v>
      </c>
      <c r="C106" t="s">
        <v>2376</v>
      </c>
      <c r="D106">
        <f t="shared" si="2"/>
        <v>-4323</v>
      </c>
      <c r="E106">
        <f t="shared" si="3"/>
        <v>4323</v>
      </c>
    </row>
    <row r="107" spans="1:5" x14ac:dyDescent="0.25">
      <c r="A107" t="s">
        <v>106</v>
      </c>
      <c r="B107" t="s">
        <v>1078</v>
      </c>
      <c r="C107" t="s">
        <v>1026</v>
      </c>
      <c r="D107">
        <f t="shared" si="2"/>
        <v>-4276</v>
      </c>
      <c r="E107">
        <f t="shared" si="3"/>
        <v>4276</v>
      </c>
    </row>
    <row r="108" spans="1:5" x14ac:dyDescent="0.25">
      <c r="A108" t="s">
        <v>107</v>
      </c>
      <c r="B108" t="s">
        <v>2193</v>
      </c>
      <c r="C108" t="s">
        <v>1118</v>
      </c>
      <c r="D108">
        <f t="shared" si="2"/>
        <v>-4320</v>
      </c>
      <c r="E108">
        <f t="shared" si="3"/>
        <v>4320</v>
      </c>
    </row>
    <row r="109" spans="1:5" x14ac:dyDescent="0.25">
      <c r="A109" t="s">
        <v>108</v>
      </c>
      <c r="B109" t="s">
        <v>1842</v>
      </c>
      <c r="C109" t="s">
        <v>1209</v>
      </c>
      <c r="D109">
        <f t="shared" si="2"/>
        <v>-4447</v>
      </c>
      <c r="E109">
        <f t="shared" si="3"/>
        <v>4447</v>
      </c>
    </row>
    <row r="110" spans="1:5" x14ac:dyDescent="0.25">
      <c r="A110" t="s">
        <v>109</v>
      </c>
      <c r="B110" t="s">
        <v>2378</v>
      </c>
      <c r="C110" t="s">
        <v>2256</v>
      </c>
      <c r="D110">
        <f t="shared" si="2"/>
        <v>-4483</v>
      </c>
      <c r="E110">
        <f t="shared" si="3"/>
        <v>4483</v>
      </c>
    </row>
    <row r="111" spans="1:5" x14ac:dyDescent="0.25">
      <c r="A111" t="s">
        <v>110</v>
      </c>
      <c r="B111" t="s">
        <v>1461</v>
      </c>
      <c r="C111" t="s">
        <v>1393</v>
      </c>
      <c r="D111">
        <f t="shared" si="2"/>
        <v>-4933</v>
      </c>
      <c r="E111">
        <f t="shared" si="3"/>
        <v>4933</v>
      </c>
    </row>
    <row r="112" spans="1:5" x14ac:dyDescent="0.25">
      <c r="A112" t="s">
        <v>111</v>
      </c>
      <c r="B112" t="s">
        <v>2009</v>
      </c>
      <c r="C112" t="s">
        <v>1151</v>
      </c>
      <c r="D112">
        <f t="shared" si="2"/>
        <v>-5241</v>
      </c>
      <c r="E112">
        <f t="shared" si="3"/>
        <v>5241</v>
      </c>
    </row>
    <row r="113" spans="1:5" x14ac:dyDescent="0.25">
      <c r="A113" t="s">
        <v>112</v>
      </c>
      <c r="B113" t="s">
        <v>1241</v>
      </c>
      <c r="C113" t="s">
        <v>2268</v>
      </c>
      <c r="D113">
        <f t="shared" si="2"/>
        <v>-5368</v>
      </c>
      <c r="E113">
        <f t="shared" si="3"/>
        <v>5368</v>
      </c>
    </row>
    <row r="114" spans="1:5" x14ac:dyDescent="0.25">
      <c r="A114" t="s">
        <v>113</v>
      </c>
      <c r="B114" t="s">
        <v>1515</v>
      </c>
      <c r="C114" t="s">
        <v>1759</v>
      </c>
      <c r="D114">
        <f t="shared" si="2"/>
        <v>-5316</v>
      </c>
      <c r="E114">
        <f t="shared" si="3"/>
        <v>5316</v>
      </c>
    </row>
    <row r="115" spans="1:5" x14ac:dyDescent="0.25">
      <c r="A115" t="s">
        <v>114</v>
      </c>
      <c r="B115" t="s">
        <v>2107</v>
      </c>
      <c r="C115" t="s">
        <v>1198</v>
      </c>
      <c r="D115">
        <f t="shared" si="2"/>
        <v>-5380</v>
      </c>
      <c r="E115">
        <f t="shared" si="3"/>
        <v>5380</v>
      </c>
    </row>
    <row r="116" spans="1:5" x14ac:dyDescent="0.25">
      <c r="A116" t="s">
        <v>115</v>
      </c>
      <c r="B116" t="s">
        <v>1783</v>
      </c>
      <c r="C116" t="s">
        <v>2333</v>
      </c>
      <c r="D116">
        <f t="shared" si="2"/>
        <v>-5234</v>
      </c>
      <c r="E116">
        <f t="shared" si="3"/>
        <v>5234</v>
      </c>
    </row>
    <row r="117" spans="1:5" x14ac:dyDescent="0.25">
      <c r="A117" t="s">
        <v>116</v>
      </c>
      <c r="B117" t="s">
        <v>2456</v>
      </c>
      <c r="C117" t="s">
        <v>2288</v>
      </c>
      <c r="D117">
        <f t="shared" si="2"/>
        <v>-5340</v>
      </c>
      <c r="E117">
        <f t="shared" si="3"/>
        <v>5340</v>
      </c>
    </row>
    <row r="118" spans="1:5" x14ac:dyDescent="0.25">
      <c r="A118" t="s">
        <v>117</v>
      </c>
      <c r="B118" t="s">
        <v>1429</v>
      </c>
      <c r="C118" t="s">
        <v>2152</v>
      </c>
      <c r="D118">
        <f t="shared" si="2"/>
        <v>-5343</v>
      </c>
      <c r="E118">
        <f t="shared" si="3"/>
        <v>5343</v>
      </c>
    </row>
    <row r="119" spans="1:5" x14ac:dyDescent="0.25">
      <c r="A119" t="s">
        <v>118</v>
      </c>
      <c r="B119" t="s">
        <v>2574</v>
      </c>
      <c r="C119" t="s">
        <v>1538</v>
      </c>
      <c r="D119">
        <f t="shared" si="2"/>
        <v>-5568</v>
      </c>
      <c r="E119">
        <f t="shared" si="3"/>
        <v>5568</v>
      </c>
    </row>
    <row r="120" spans="1:5" x14ac:dyDescent="0.25">
      <c r="A120" t="s">
        <v>119</v>
      </c>
      <c r="B120" t="s">
        <v>1197</v>
      </c>
      <c r="C120" t="s">
        <v>1862</v>
      </c>
      <c r="D120">
        <f t="shared" si="2"/>
        <v>-5579</v>
      </c>
      <c r="E120">
        <f t="shared" si="3"/>
        <v>5579</v>
      </c>
    </row>
    <row r="121" spans="1:5" x14ac:dyDescent="0.25">
      <c r="A121" t="s">
        <v>120</v>
      </c>
      <c r="B121" t="s">
        <v>1061</v>
      </c>
      <c r="C121" t="s">
        <v>1519</v>
      </c>
      <c r="D121">
        <f t="shared" si="2"/>
        <v>-5609</v>
      </c>
      <c r="E121">
        <f t="shared" si="3"/>
        <v>5609</v>
      </c>
    </row>
    <row r="122" spans="1:5" x14ac:dyDescent="0.25">
      <c r="A122" t="s">
        <v>121</v>
      </c>
      <c r="B122" t="s">
        <v>1656</v>
      </c>
      <c r="C122" t="s">
        <v>1647</v>
      </c>
      <c r="D122">
        <f t="shared" si="2"/>
        <v>-5759</v>
      </c>
      <c r="E122">
        <f t="shared" si="3"/>
        <v>5759</v>
      </c>
    </row>
    <row r="123" spans="1:5" x14ac:dyDescent="0.25">
      <c r="A123" t="s">
        <v>122</v>
      </c>
      <c r="B123" t="s">
        <v>1771</v>
      </c>
      <c r="C123" t="s">
        <v>1524</v>
      </c>
      <c r="D123">
        <f t="shared" si="2"/>
        <v>-5760</v>
      </c>
      <c r="E123">
        <f t="shared" si="3"/>
        <v>5760</v>
      </c>
    </row>
    <row r="124" spans="1:5" x14ac:dyDescent="0.25">
      <c r="A124" t="s">
        <v>123</v>
      </c>
      <c r="B124" t="s">
        <v>1637</v>
      </c>
      <c r="C124" t="s">
        <v>1143</v>
      </c>
      <c r="D124">
        <f t="shared" si="2"/>
        <v>-5936</v>
      </c>
      <c r="E124">
        <f t="shared" si="3"/>
        <v>5936</v>
      </c>
    </row>
    <row r="125" spans="1:5" x14ac:dyDescent="0.25">
      <c r="A125" t="s">
        <v>124</v>
      </c>
      <c r="B125" t="s">
        <v>2048</v>
      </c>
      <c r="C125" t="s">
        <v>2070</v>
      </c>
      <c r="D125">
        <f t="shared" si="2"/>
        <v>-5883</v>
      </c>
      <c r="E125">
        <f t="shared" si="3"/>
        <v>5883</v>
      </c>
    </row>
    <row r="126" spans="1:5" x14ac:dyDescent="0.25">
      <c r="A126" t="s">
        <v>125</v>
      </c>
      <c r="B126" t="s">
        <v>1819</v>
      </c>
      <c r="C126" t="s">
        <v>1288</v>
      </c>
      <c r="D126">
        <f t="shared" si="2"/>
        <v>-5894</v>
      </c>
      <c r="E126">
        <f t="shared" si="3"/>
        <v>5894</v>
      </c>
    </row>
    <row r="127" spans="1:5" x14ac:dyDescent="0.25">
      <c r="A127" t="s">
        <v>126</v>
      </c>
      <c r="B127" t="s">
        <v>1945</v>
      </c>
      <c r="C127" t="s">
        <v>2426</v>
      </c>
      <c r="D127">
        <f t="shared" si="2"/>
        <v>-6227</v>
      </c>
      <c r="E127">
        <f t="shared" si="3"/>
        <v>6227</v>
      </c>
    </row>
    <row r="128" spans="1:5" x14ac:dyDescent="0.25">
      <c r="A128" t="s">
        <v>127</v>
      </c>
      <c r="B128" t="s">
        <v>1913</v>
      </c>
      <c r="C128" t="s">
        <v>1924</v>
      </c>
      <c r="D128">
        <f t="shared" si="2"/>
        <v>-6598</v>
      </c>
      <c r="E128">
        <f t="shared" si="3"/>
        <v>6598</v>
      </c>
    </row>
    <row r="129" spans="1:5" x14ac:dyDescent="0.25">
      <c r="A129" t="s">
        <v>128</v>
      </c>
      <c r="B129" t="s">
        <v>2477</v>
      </c>
      <c r="C129" t="s">
        <v>1873</v>
      </c>
      <c r="D129">
        <f t="shared" si="2"/>
        <v>-6780</v>
      </c>
      <c r="E129">
        <f t="shared" si="3"/>
        <v>6780</v>
      </c>
    </row>
    <row r="130" spans="1:5" x14ac:dyDescent="0.25">
      <c r="A130" t="s">
        <v>129</v>
      </c>
      <c r="B130" t="s">
        <v>1501</v>
      </c>
      <c r="C130" t="s">
        <v>2063</v>
      </c>
      <c r="D130">
        <f t="shared" ref="D130:D193" si="4">B130-C130</f>
        <v>-6841</v>
      </c>
      <c r="E130">
        <f t="shared" ref="E130:E193" si="5">ABS(D130)</f>
        <v>6841</v>
      </c>
    </row>
    <row r="131" spans="1:5" x14ac:dyDescent="0.25">
      <c r="A131" t="s">
        <v>130</v>
      </c>
      <c r="B131" t="s">
        <v>1343</v>
      </c>
      <c r="C131" t="s">
        <v>1001</v>
      </c>
      <c r="D131">
        <f t="shared" si="4"/>
        <v>-6894</v>
      </c>
      <c r="E131">
        <f t="shared" si="5"/>
        <v>6894</v>
      </c>
    </row>
    <row r="132" spans="1:5" x14ac:dyDescent="0.25">
      <c r="A132" t="s">
        <v>131</v>
      </c>
      <c r="B132" t="s">
        <v>2039</v>
      </c>
      <c r="C132" t="s">
        <v>1001</v>
      </c>
      <c r="D132">
        <f t="shared" si="4"/>
        <v>-6869</v>
      </c>
      <c r="E132">
        <f t="shared" si="5"/>
        <v>6869</v>
      </c>
    </row>
    <row r="133" spans="1:5" x14ac:dyDescent="0.25">
      <c r="A133" t="s">
        <v>132</v>
      </c>
      <c r="B133" t="s">
        <v>1851</v>
      </c>
      <c r="C133" t="s">
        <v>1001</v>
      </c>
      <c r="D133">
        <f t="shared" si="4"/>
        <v>-6749</v>
      </c>
      <c r="E133">
        <f t="shared" si="5"/>
        <v>6749</v>
      </c>
    </row>
    <row r="134" spans="1:5" x14ac:dyDescent="0.25">
      <c r="A134" t="s">
        <v>133</v>
      </c>
      <c r="B134" t="s">
        <v>2322</v>
      </c>
      <c r="C134" t="s">
        <v>1001</v>
      </c>
      <c r="D134">
        <f t="shared" si="4"/>
        <v>-6630</v>
      </c>
      <c r="E134">
        <f t="shared" si="5"/>
        <v>6630</v>
      </c>
    </row>
    <row r="135" spans="1:5" x14ac:dyDescent="0.25">
      <c r="A135" t="s">
        <v>134</v>
      </c>
      <c r="B135" t="s">
        <v>1827</v>
      </c>
      <c r="C135" t="s">
        <v>1001</v>
      </c>
      <c r="D135">
        <f t="shared" si="4"/>
        <v>-6566</v>
      </c>
      <c r="E135">
        <f t="shared" si="5"/>
        <v>6566</v>
      </c>
    </row>
    <row r="136" spans="1:5" x14ac:dyDescent="0.25">
      <c r="A136" t="s">
        <v>135</v>
      </c>
      <c r="B136" t="s">
        <v>1475</v>
      </c>
      <c r="C136" t="s">
        <v>1001</v>
      </c>
      <c r="D136">
        <f t="shared" si="4"/>
        <v>-6455</v>
      </c>
      <c r="E136">
        <f t="shared" si="5"/>
        <v>6455</v>
      </c>
    </row>
    <row r="137" spans="1:5" x14ac:dyDescent="0.25">
      <c r="A137" t="s">
        <v>136</v>
      </c>
      <c r="B137" t="s">
        <v>1307</v>
      </c>
      <c r="C137" t="s">
        <v>1001</v>
      </c>
      <c r="D137">
        <f t="shared" si="4"/>
        <v>-6414</v>
      </c>
      <c r="E137">
        <f t="shared" si="5"/>
        <v>6414</v>
      </c>
    </row>
    <row r="138" spans="1:5" x14ac:dyDescent="0.25">
      <c r="A138" t="s">
        <v>137</v>
      </c>
      <c r="B138" t="s">
        <v>2225</v>
      </c>
      <c r="C138" t="s">
        <v>1001</v>
      </c>
      <c r="D138">
        <f t="shared" si="4"/>
        <v>-6321</v>
      </c>
      <c r="E138">
        <f t="shared" si="5"/>
        <v>6321</v>
      </c>
    </row>
    <row r="139" spans="1:5" x14ac:dyDescent="0.25">
      <c r="A139" t="s">
        <v>138</v>
      </c>
      <c r="B139" t="s">
        <v>1579</v>
      </c>
      <c r="C139" t="s">
        <v>1001</v>
      </c>
      <c r="D139">
        <f t="shared" si="4"/>
        <v>-6311</v>
      </c>
      <c r="E139">
        <f t="shared" si="5"/>
        <v>6311</v>
      </c>
    </row>
    <row r="140" spans="1:5" x14ac:dyDescent="0.25">
      <c r="A140" t="s">
        <v>139</v>
      </c>
      <c r="B140" t="s">
        <v>1559</v>
      </c>
      <c r="C140" t="s">
        <v>1001</v>
      </c>
      <c r="D140">
        <f t="shared" si="4"/>
        <v>-6250</v>
      </c>
      <c r="E140">
        <f t="shared" si="5"/>
        <v>6250</v>
      </c>
    </row>
    <row r="141" spans="1:5" x14ac:dyDescent="0.25">
      <c r="A141" t="s">
        <v>140</v>
      </c>
      <c r="B141" t="s">
        <v>2149</v>
      </c>
      <c r="C141" t="s">
        <v>1001</v>
      </c>
      <c r="D141">
        <f t="shared" si="4"/>
        <v>-6143</v>
      </c>
      <c r="E141">
        <f t="shared" si="5"/>
        <v>6143</v>
      </c>
    </row>
    <row r="142" spans="1:5" x14ac:dyDescent="0.25">
      <c r="A142" t="s">
        <v>141</v>
      </c>
      <c r="B142" t="s">
        <v>2518</v>
      </c>
      <c r="C142" t="s">
        <v>1852</v>
      </c>
      <c r="D142">
        <f t="shared" si="4"/>
        <v>-6081</v>
      </c>
      <c r="E142">
        <f t="shared" si="5"/>
        <v>6081</v>
      </c>
    </row>
    <row r="143" spans="1:5" x14ac:dyDescent="0.25">
      <c r="A143" t="s">
        <v>142</v>
      </c>
      <c r="B143" t="s">
        <v>2264</v>
      </c>
      <c r="C143" t="s">
        <v>1808</v>
      </c>
      <c r="D143">
        <f t="shared" si="4"/>
        <v>-6159</v>
      </c>
      <c r="E143">
        <f t="shared" si="5"/>
        <v>6159</v>
      </c>
    </row>
    <row r="144" spans="1:5" x14ac:dyDescent="0.25">
      <c r="A144" t="s">
        <v>143</v>
      </c>
      <c r="B144" t="s">
        <v>1376</v>
      </c>
      <c r="C144" t="s">
        <v>2467</v>
      </c>
      <c r="D144">
        <f t="shared" si="4"/>
        <v>-6213</v>
      </c>
      <c r="E144">
        <f t="shared" si="5"/>
        <v>6213</v>
      </c>
    </row>
    <row r="145" spans="1:5" x14ac:dyDescent="0.25">
      <c r="A145" t="s">
        <v>144</v>
      </c>
      <c r="B145" t="s">
        <v>1342</v>
      </c>
      <c r="C145" t="s">
        <v>1731</v>
      </c>
      <c r="D145">
        <f t="shared" si="4"/>
        <v>-6189</v>
      </c>
      <c r="E145">
        <f t="shared" si="5"/>
        <v>6189</v>
      </c>
    </row>
    <row r="146" spans="1:5" x14ac:dyDescent="0.25">
      <c r="A146" t="s">
        <v>145</v>
      </c>
      <c r="B146" t="s">
        <v>1115</v>
      </c>
      <c r="C146" t="s">
        <v>1624</v>
      </c>
      <c r="D146">
        <f t="shared" si="4"/>
        <v>-5990</v>
      </c>
      <c r="E146">
        <f t="shared" si="5"/>
        <v>5990</v>
      </c>
    </row>
    <row r="147" spans="1:5" x14ac:dyDescent="0.25">
      <c r="A147" t="s">
        <v>146</v>
      </c>
      <c r="B147" t="s">
        <v>1726</v>
      </c>
      <c r="C147" t="s">
        <v>1931</v>
      </c>
      <c r="D147">
        <f t="shared" si="4"/>
        <v>-5927</v>
      </c>
      <c r="E147">
        <f t="shared" si="5"/>
        <v>5927</v>
      </c>
    </row>
    <row r="148" spans="1:5" x14ac:dyDescent="0.25">
      <c r="A148" t="s">
        <v>147</v>
      </c>
      <c r="B148" t="s">
        <v>2036</v>
      </c>
      <c r="C148" t="s">
        <v>2428</v>
      </c>
      <c r="D148">
        <f t="shared" si="4"/>
        <v>-5952</v>
      </c>
      <c r="E148">
        <f t="shared" si="5"/>
        <v>5952</v>
      </c>
    </row>
    <row r="149" spans="1:5" x14ac:dyDescent="0.25">
      <c r="A149" t="s">
        <v>148</v>
      </c>
      <c r="B149" t="s">
        <v>1051</v>
      </c>
      <c r="C149" t="s">
        <v>1657</v>
      </c>
      <c r="D149">
        <f t="shared" si="4"/>
        <v>-6031</v>
      </c>
      <c r="E149">
        <f t="shared" si="5"/>
        <v>6031</v>
      </c>
    </row>
    <row r="150" spans="1:5" x14ac:dyDescent="0.25">
      <c r="A150" t="s">
        <v>149</v>
      </c>
      <c r="B150" t="s">
        <v>1868</v>
      </c>
      <c r="C150" t="s">
        <v>1657</v>
      </c>
      <c r="D150">
        <f t="shared" si="4"/>
        <v>-6010</v>
      </c>
      <c r="E150">
        <f t="shared" si="5"/>
        <v>6010</v>
      </c>
    </row>
    <row r="151" spans="1:5" x14ac:dyDescent="0.25">
      <c r="A151" t="s">
        <v>150</v>
      </c>
      <c r="B151" t="s">
        <v>2243</v>
      </c>
      <c r="C151" t="s">
        <v>1843</v>
      </c>
      <c r="D151">
        <f t="shared" si="4"/>
        <v>-5967</v>
      </c>
      <c r="E151">
        <f t="shared" si="5"/>
        <v>5967</v>
      </c>
    </row>
    <row r="152" spans="1:5" x14ac:dyDescent="0.25">
      <c r="A152" t="s">
        <v>151</v>
      </c>
      <c r="B152" t="s">
        <v>1388</v>
      </c>
      <c r="C152" t="s">
        <v>1231</v>
      </c>
      <c r="D152">
        <f t="shared" si="4"/>
        <v>-5890</v>
      </c>
      <c r="E152">
        <f t="shared" si="5"/>
        <v>5890</v>
      </c>
    </row>
    <row r="153" spans="1:5" x14ac:dyDescent="0.25">
      <c r="A153" t="s">
        <v>152</v>
      </c>
      <c r="B153" t="s">
        <v>1635</v>
      </c>
      <c r="C153" t="s">
        <v>1976</v>
      </c>
      <c r="D153">
        <f t="shared" si="4"/>
        <v>-5812</v>
      </c>
      <c r="E153">
        <f t="shared" si="5"/>
        <v>5812</v>
      </c>
    </row>
    <row r="154" spans="1:5" x14ac:dyDescent="0.25">
      <c r="A154" t="s">
        <v>153</v>
      </c>
      <c r="B154" t="s">
        <v>2289</v>
      </c>
      <c r="C154" t="s">
        <v>1044</v>
      </c>
      <c r="D154">
        <f t="shared" si="4"/>
        <v>-5850</v>
      </c>
      <c r="E154">
        <f t="shared" si="5"/>
        <v>5850</v>
      </c>
    </row>
    <row r="155" spans="1:5" x14ac:dyDescent="0.25">
      <c r="A155" t="s">
        <v>154</v>
      </c>
      <c r="B155" t="s">
        <v>1751</v>
      </c>
      <c r="C155" t="s">
        <v>1250</v>
      </c>
      <c r="D155">
        <f t="shared" si="4"/>
        <v>-5970</v>
      </c>
      <c r="E155">
        <f t="shared" si="5"/>
        <v>5970</v>
      </c>
    </row>
    <row r="156" spans="1:5" x14ac:dyDescent="0.25">
      <c r="A156" t="s">
        <v>155</v>
      </c>
      <c r="B156" t="s">
        <v>1844</v>
      </c>
      <c r="C156" t="s">
        <v>1048</v>
      </c>
      <c r="D156">
        <f t="shared" si="4"/>
        <v>-6035</v>
      </c>
      <c r="E156">
        <f t="shared" si="5"/>
        <v>6035</v>
      </c>
    </row>
    <row r="157" spans="1:5" x14ac:dyDescent="0.25">
      <c r="A157" t="s">
        <v>156</v>
      </c>
      <c r="B157" t="s">
        <v>1037</v>
      </c>
      <c r="C157" t="s">
        <v>1914</v>
      </c>
      <c r="D157">
        <f t="shared" si="4"/>
        <v>-5774</v>
      </c>
      <c r="E157">
        <f t="shared" si="5"/>
        <v>5774</v>
      </c>
    </row>
    <row r="158" spans="1:5" x14ac:dyDescent="0.25">
      <c r="A158" t="s">
        <v>157</v>
      </c>
      <c r="B158" t="s">
        <v>1020</v>
      </c>
      <c r="C158" t="s">
        <v>1217</v>
      </c>
      <c r="D158">
        <f t="shared" si="4"/>
        <v>-5835</v>
      </c>
      <c r="E158">
        <f t="shared" si="5"/>
        <v>5835</v>
      </c>
    </row>
    <row r="159" spans="1:5" x14ac:dyDescent="0.25">
      <c r="A159" t="s">
        <v>158</v>
      </c>
      <c r="B159" t="s">
        <v>1486</v>
      </c>
      <c r="C159" t="s">
        <v>2446</v>
      </c>
      <c r="D159">
        <f t="shared" si="4"/>
        <v>-5763</v>
      </c>
      <c r="E159">
        <f t="shared" si="5"/>
        <v>5763</v>
      </c>
    </row>
    <row r="160" spans="1:5" x14ac:dyDescent="0.25">
      <c r="A160" t="s">
        <v>159</v>
      </c>
      <c r="B160" t="s">
        <v>1968</v>
      </c>
      <c r="C160" t="s">
        <v>2338</v>
      </c>
      <c r="D160">
        <f t="shared" si="4"/>
        <v>-5923</v>
      </c>
      <c r="E160">
        <f t="shared" si="5"/>
        <v>5923</v>
      </c>
    </row>
    <row r="161" spans="1:5" x14ac:dyDescent="0.25">
      <c r="A161" t="s">
        <v>160</v>
      </c>
      <c r="B161" t="s">
        <v>2272</v>
      </c>
      <c r="C161" t="s">
        <v>2513</v>
      </c>
      <c r="D161">
        <f t="shared" si="4"/>
        <v>-5857</v>
      </c>
      <c r="E161">
        <f t="shared" si="5"/>
        <v>5857</v>
      </c>
    </row>
    <row r="162" spans="1:5" x14ac:dyDescent="0.25">
      <c r="A162" t="s">
        <v>161</v>
      </c>
      <c r="B162" t="s">
        <v>1663</v>
      </c>
      <c r="C162" t="s">
        <v>1106</v>
      </c>
      <c r="D162">
        <f t="shared" si="4"/>
        <v>-6149</v>
      </c>
      <c r="E162">
        <f t="shared" si="5"/>
        <v>6149</v>
      </c>
    </row>
    <row r="163" spans="1:5" x14ac:dyDescent="0.25">
      <c r="A163" t="s">
        <v>162</v>
      </c>
      <c r="B163" t="s">
        <v>2320</v>
      </c>
      <c r="C163" t="s">
        <v>1023</v>
      </c>
      <c r="D163">
        <f t="shared" si="4"/>
        <v>-6138</v>
      </c>
      <c r="E163">
        <f t="shared" si="5"/>
        <v>6138</v>
      </c>
    </row>
    <row r="164" spans="1:5" x14ac:dyDescent="0.25">
      <c r="A164" t="s">
        <v>163</v>
      </c>
      <c r="B164" t="s">
        <v>1097</v>
      </c>
      <c r="C164" t="s">
        <v>1023</v>
      </c>
      <c r="D164">
        <f t="shared" si="4"/>
        <v>-6111</v>
      </c>
      <c r="E164">
        <f t="shared" si="5"/>
        <v>6111</v>
      </c>
    </row>
    <row r="165" spans="1:5" x14ac:dyDescent="0.25">
      <c r="A165" t="s">
        <v>164</v>
      </c>
      <c r="B165" t="s">
        <v>1505</v>
      </c>
      <c r="C165" t="s">
        <v>1023</v>
      </c>
      <c r="D165">
        <f t="shared" si="4"/>
        <v>-6021</v>
      </c>
      <c r="E165">
        <f t="shared" si="5"/>
        <v>6021</v>
      </c>
    </row>
    <row r="166" spans="1:5" x14ac:dyDescent="0.25">
      <c r="A166" t="s">
        <v>165</v>
      </c>
      <c r="B166" t="s">
        <v>1831</v>
      </c>
      <c r="C166" t="s">
        <v>1023</v>
      </c>
      <c r="D166">
        <f t="shared" si="4"/>
        <v>-5947</v>
      </c>
      <c r="E166">
        <f t="shared" si="5"/>
        <v>5947</v>
      </c>
    </row>
    <row r="167" spans="1:5" x14ac:dyDescent="0.25">
      <c r="A167" t="s">
        <v>166</v>
      </c>
      <c r="B167" t="s">
        <v>2437</v>
      </c>
      <c r="C167" t="s">
        <v>1023</v>
      </c>
      <c r="D167">
        <f t="shared" si="4"/>
        <v>-5914</v>
      </c>
      <c r="E167">
        <f t="shared" si="5"/>
        <v>5914</v>
      </c>
    </row>
    <row r="168" spans="1:5" x14ac:dyDescent="0.25">
      <c r="A168" t="s">
        <v>167</v>
      </c>
      <c r="B168" t="s">
        <v>1183</v>
      </c>
      <c r="C168" t="s">
        <v>1023</v>
      </c>
      <c r="D168">
        <f t="shared" si="4"/>
        <v>-5905</v>
      </c>
      <c r="E168">
        <f t="shared" si="5"/>
        <v>5905</v>
      </c>
    </row>
    <row r="169" spans="1:5" x14ac:dyDescent="0.25">
      <c r="A169" t="s">
        <v>168</v>
      </c>
      <c r="B169" t="s">
        <v>2489</v>
      </c>
      <c r="C169" t="s">
        <v>1023</v>
      </c>
      <c r="D169">
        <f t="shared" si="4"/>
        <v>-5810</v>
      </c>
      <c r="E169">
        <f t="shared" si="5"/>
        <v>5810</v>
      </c>
    </row>
    <row r="170" spans="1:5" x14ac:dyDescent="0.25">
      <c r="A170" t="s">
        <v>169</v>
      </c>
      <c r="B170" t="s">
        <v>2273</v>
      </c>
      <c r="C170" t="s">
        <v>1023</v>
      </c>
      <c r="D170">
        <f t="shared" si="4"/>
        <v>-5747</v>
      </c>
      <c r="E170">
        <f t="shared" si="5"/>
        <v>5747</v>
      </c>
    </row>
    <row r="171" spans="1:5" x14ac:dyDescent="0.25">
      <c r="A171" t="s">
        <v>170</v>
      </c>
      <c r="B171" t="s">
        <v>2356</v>
      </c>
      <c r="C171" t="s">
        <v>1023</v>
      </c>
      <c r="D171">
        <f t="shared" si="4"/>
        <v>-5665</v>
      </c>
      <c r="E171">
        <f t="shared" si="5"/>
        <v>5665</v>
      </c>
    </row>
    <row r="172" spans="1:5" x14ac:dyDescent="0.25">
      <c r="A172" t="s">
        <v>171</v>
      </c>
      <c r="B172" t="s">
        <v>2297</v>
      </c>
      <c r="C172" t="s">
        <v>1023</v>
      </c>
      <c r="D172">
        <f t="shared" si="4"/>
        <v>-5653</v>
      </c>
      <c r="E172">
        <f t="shared" si="5"/>
        <v>5653</v>
      </c>
    </row>
    <row r="173" spans="1:5" x14ac:dyDescent="0.25">
      <c r="A173" t="s">
        <v>172</v>
      </c>
      <c r="B173" t="s">
        <v>1765</v>
      </c>
      <c r="C173" t="s">
        <v>1023</v>
      </c>
      <c r="D173">
        <f t="shared" si="4"/>
        <v>-5610</v>
      </c>
      <c r="E173">
        <f t="shared" si="5"/>
        <v>5610</v>
      </c>
    </row>
    <row r="174" spans="1:5" x14ac:dyDescent="0.25">
      <c r="A174" t="s">
        <v>173</v>
      </c>
      <c r="B174" t="s">
        <v>1507</v>
      </c>
      <c r="C174" t="s">
        <v>1023</v>
      </c>
      <c r="D174">
        <f t="shared" si="4"/>
        <v>-5574</v>
      </c>
      <c r="E174">
        <f t="shared" si="5"/>
        <v>5574</v>
      </c>
    </row>
    <row r="175" spans="1:5" x14ac:dyDescent="0.25">
      <c r="A175" t="s">
        <v>174</v>
      </c>
      <c r="B175" t="s">
        <v>1228</v>
      </c>
      <c r="C175" t="s">
        <v>1023</v>
      </c>
      <c r="D175">
        <f t="shared" si="4"/>
        <v>-5265</v>
      </c>
      <c r="E175">
        <f t="shared" si="5"/>
        <v>5265</v>
      </c>
    </row>
    <row r="176" spans="1:5" x14ac:dyDescent="0.25">
      <c r="A176" t="s">
        <v>175</v>
      </c>
      <c r="B176" t="s">
        <v>1992</v>
      </c>
      <c r="C176" t="s">
        <v>1023</v>
      </c>
      <c r="D176">
        <f t="shared" si="4"/>
        <v>-5080</v>
      </c>
      <c r="E176">
        <f t="shared" si="5"/>
        <v>5080</v>
      </c>
    </row>
    <row r="177" spans="1:5" x14ac:dyDescent="0.25">
      <c r="A177" t="s">
        <v>176</v>
      </c>
      <c r="B177" t="s">
        <v>1103</v>
      </c>
      <c r="C177" t="s">
        <v>1681</v>
      </c>
      <c r="D177">
        <f t="shared" si="4"/>
        <v>-5224</v>
      </c>
      <c r="E177">
        <f t="shared" si="5"/>
        <v>5224</v>
      </c>
    </row>
    <row r="178" spans="1:5" x14ac:dyDescent="0.25">
      <c r="A178" t="s">
        <v>177</v>
      </c>
      <c r="B178" t="s">
        <v>2385</v>
      </c>
      <c r="C178" t="s">
        <v>1159</v>
      </c>
      <c r="D178">
        <f t="shared" si="4"/>
        <v>-5639</v>
      </c>
      <c r="E178">
        <f t="shared" si="5"/>
        <v>5639</v>
      </c>
    </row>
    <row r="179" spans="1:5" x14ac:dyDescent="0.25">
      <c r="A179" t="s">
        <v>178</v>
      </c>
      <c r="B179" t="s">
        <v>2447</v>
      </c>
      <c r="C179" t="s">
        <v>2390</v>
      </c>
      <c r="D179">
        <f t="shared" si="4"/>
        <v>-5743</v>
      </c>
      <c r="E179">
        <f t="shared" si="5"/>
        <v>5743</v>
      </c>
    </row>
    <row r="180" spans="1:5" x14ac:dyDescent="0.25">
      <c r="A180" t="s">
        <v>179</v>
      </c>
      <c r="B180" t="s">
        <v>1940</v>
      </c>
      <c r="C180" t="s">
        <v>1235</v>
      </c>
      <c r="D180">
        <f t="shared" si="4"/>
        <v>-5704</v>
      </c>
      <c r="E180">
        <f t="shared" si="5"/>
        <v>5704</v>
      </c>
    </row>
    <row r="181" spans="1:5" x14ac:dyDescent="0.25">
      <c r="A181" t="s">
        <v>180</v>
      </c>
      <c r="B181" t="s">
        <v>2532</v>
      </c>
      <c r="C181" t="s">
        <v>1984</v>
      </c>
      <c r="D181">
        <f t="shared" si="4"/>
        <v>-5731</v>
      </c>
      <c r="E181">
        <f t="shared" si="5"/>
        <v>5731</v>
      </c>
    </row>
    <row r="182" spans="1:5" x14ac:dyDescent="0.25">
      <c r="A182" t="s">
        <v>181</v>
      </c>
      <c r="B182" t="s">
        <v>1185</v>
      </c>
      <c r="C182" t="s">
        <v>1338</v>
      </c>
      <c r="D182">
        <f t="shared" si="4"/>
        <v>-6172</v>
      </c>
      <c r="E182">
        <f t="shared" si="5"/>
        <v>6172</v>
      </c>
    </row>
    <row r="183" spans="1:5" x14ac:dyDescent="0.25">
      <c r="A183" t="s">
        <v>182</v>
      </c>
      <c r="B183" t="s">
        <v>2044</v>
      </c>
      <c r="C183" t="s">
        <v>1776</v>
      </c>
      <c r="D183">
        <f t="shared" si="4"/>
        <v>-6120</v>
      </c>
      <c r="E183">
        <f t="shared" si="5"/>
        <v>6120</v>
      </c>
    </row>
    <row r="184" spans="1:5" x14ac:dyDescent="0.25">
      <c r="A184" t="s">
        <v>183</v>
      </c>
      <c r="B184" t="s">
        <v>1793</v>
      </c>
      <c r="C184" t="s">
        <v>2488</v>
      </c>
      <c r="D184">
        <f t="shared" si="4"/>
        <v>-5823</v>
      </c>
      <c r="E184">
        <f t="shared" si="5"/>
        <v>5823</v>
      </c>
    </row>
    <row r="185" spans="1:5" x14ac:dyDescent="0.25">
      <c r="A185" t="s">
        <v>184</v>
      </c>
      <c r="B185" t="s">
        <v>2522</v>
      </c>
      <c r="C185" t="s">
        <v>1659</v>
      </c>
      <c r="D185">
        <f t="shared" si="4"/>
        <v>-5657</v>
      </c>
      <c r="E185">
        <f t="shared" si="5"/>
        <v>5657</v>
      </c>
    </row>
    <row r="186" spans="1:5" x14ac:dyDescent="0.25">
      <c r="A186" t="s">
        <v>185</v>
      </c>
      <c r="B186" t="s">
        <v>1977</v>
      </c>
      <c r="C186" t="s">
        <v>1201</v>
      </c>
      <c r="D186">
        <f t="shared" si="4"/>
        <v>-5602</v>
      </c>
      <c r="E186">
        <f t="shared" si="5"/>
        <v>5602</v>
      </c>
    </row>
    <row r="187" spans="1:5" x14ac:dyDescent="0.25">
      <c r="A187" t="s">
        <v>186</v>
      </c>
      <c r="B187" t="s">
        <v>1281</v>
      </c>
      <c r="C187" t="s">
        <v>1855</v>
      </c>
      <c r="D187">
        <f t="shared" si="4"/>
        <v>-5696</v>
      </c>
      <c r="E187">
        <f t="shared" si="5"/>
        <v>5696</v>
      </c>
    </row>
    <row r="188" spans="1:5" x14ac:dyDescent="0.25">
      <c r="A188" t="s">
        <v>187</v>
      </c>
      <c r="B188" t="s">
        <v>1443</v>
      </c>
      <c r="C188" t="s">
        <v>2171</v>
      </c>
      <c r="D188">
        <f t="shared" si="4"/>
        <v>-5572</v>
      </c>
      <c r="E188">
        <f t="shared" si="5"/>
        <v>5572</v>
      </c>
    </row>
    <row r="189" spans="1:5" x14ac:dyDescent="0.25">
      <c r="A189" t="s">
        <v>188</v>
      </c>
      <c r="B189" t="s">
        <v>1691</v>
      </c>
      <c r="C189" t="s">
        <v>2478</v>
      </c>
      <c r="D189">
        <f t="shared" si="4"/>
        <v>-5607</v>
      </c>
      <c r="E189">
        <f t="shared" si="5"/>
        <v>5607</v>
      </c>
    </row>
    <row r="190" spans="1:5" x14ac:dyDescent="0.25">
      <c r="A190" t="s">
        <v>189</v>
      </c>
      <c r="B190" t="s">
        <v>1680</v>
      </c>
      <c r="C190" t="s">
        <v>2331</v>
      </c>
      <c r="D190">
        <f t="shared" si="4"/>
        <v>-5441</v>
      </c>
      <c r="E190">
        <f t="shared" si="5"/>
        <v>5441</v>
      </c>
    </row>
    <row r="191" spans="1:5" x14ac:dyDescent="0.25">
      <c r="A191" t="s">
        <v>190</v>
      </c>
      <c r="B191" t="s">
        <v>1885</v>
      </c>
      <c r="C191" t="s">
        <v>1830</v>
      </c>
      <c r="D191">
        <f t="shared" si="4"/>
        <v>-5430</v>
      </c>
      <c r="E191">
        <f t="shared" si="5"/>
        <v>5430</v>
      </c>
    </row>
    <row r="192" spans="1:5" x14ac:dyDescent="0.25">
      <c r="A192" t="s">
        <v>191</v>
      </c>
      <c r="B192" t="s">
        <v>1660</v>
      </c>
      <c r="C192" t="s">
        <v>1630</v>
      </c>
      <c r="D192">
        <f t="shared" si="4"/>
        <v>-5386</v>
      </c>
      <c r="E192">
        <f t="shared" si="5"/>
        <v>5386</v>
      </c>
    </row>
    <row r="193" spans="1:5" x14ac:dyDescent="0.25">
      <c r="A193" t="s">
        <v>192</v>
      </c>
      <c r="B193" t="s">
        <v>1865</v>
      </c>
      <c r="C193" t="s">
        <v>2508</v>
      </c>
      <c r="D193">
        <f t="shared" si="4"/>
        <v>-5598</v>
      </c>
      <c r="E193">
        <f t="shared" si="5"/>
        <v>5598</v>
      </c>
    </row>
    <row r="194" spans="1:5" x14ac:dyDescent="0.25">
      <c r="A194" t="s">
        <v>193</v>
      </c>
      <c r="B194" t="s">
        <v>1325</v>
      </c>
      <c r="C194" t="s">
        <v>2400</v>
      </c>
      <c r="D194">
        <f t="shared" ref="D194:D257" si="6">B194-C194</f>
        <v>-5820</v>
      </c>
      <c r="E194">
        <f t="shared" ref="E194:E257" si="7">ABS(D194)</f>
        <v>5820</v>
      </c>
    </row>
    <row r="195" spans="1:5" x14ac:dyDescent="0.25">
      <c r="A195" t="s">
        <v>194</v>
      </c>
      <c r="B195" t="s">
        <v>2270</v>
      </c>
      <c r="C195" t="s">
        <v>1772</v>
      </c>
      <c r="D195">
        <f t="shared" si="6"/>
        <v>-5819</v>
      </c>
      <c r="E195">
        <f t="shared" si="7"/>
        <v>5819</v>
      </c>
    </row>
    <row r="196" spans="1:5" x14ac:dyDescent="0.25">
      <c r="A196" t="s">
        <v>195</v>
      </c>
      <c r="B196" t="s">
        <v>1642</v>
      </c>
      <c r="C196" t="s">
        <v>2022</v>
      </c>
      <c r="D196">
        <f t="shared" si="6"/>
        <v>-6098</v>
      </c>
      <c r="E196">
        <f t="shared" si="7"/>
        <v>6098</v>
      </c>
    </row>
    <row r="197" spans="1:5" x14ac:dyDescent="0.25">
      <c r="A197" t="s">
        <v>196</v>
      </c>
      <c r="B197" t="s">
        <v>1117</v>
      </c>
      <c r="C197" t="s">
        <v>2515</v>
      </c>
      <c r="D197">
        <f t="shared" si="6"/>
        <v>-6194</v>
      </c>
      <c r="E197">
        <f t="shared" si="7"/>
        <v>6194</v>
      </c>
    </row>
    <row r="198" spans="1:5" x14ac:dyDescent="0.25">
      <c r="A198" t="s">
        <v>197</v>
      </c>
      <c r="B198" t="s">
        <v>2551</v>
      </c>
      <c r="C198" t="s">
        <v>1707</v>
      </c>
      <c r="D198">
        <f t="shared" si="6"/>
        <v>-6157</v>
      </c>
      <c r="E198">
        <f t="shared" si="7"/>
        <v>6157</v>
      </c>
    </row>
    <row r="199" spans="1:5" x14ac:dyDescent="0.25">
      <c r="A199" t="s">
        <v>198</v>
      </c>
      <c r="B199" t="s">
        <v>1001</v>
      </c>
      <c r="C199" t="s">
        <v>1168</v>
      </c>
      <c r="D199">
        <f t="shared" si="6"/>
        <v>-6300</v>
      </c>
      <c r="E199">
        <f t="shared" si="7"/>
        <v>6300</v>
      </c>
    </row>
    <row r="200" spans="1:5" x14ac:dyDescent="0.25">
      <c r="A200" t="s">
        <v>199</v>
      </c>
      <c r="B200" t="s">
        <v>1563</v>
      </c>
      <c r="C200" t="s">
        <v>2093</v>
      </c>
      <c r="D200">
        <f t="shared" si="6"/>
        <v>-6721</v>
      </c>
      <c r="E200">
        <f t="shared" si="7"/>
        <v>6721</v>
      </c>
    </row>
    <row r="201" spans="1:5" x14ac:dyDescent="0.25">
      <c r="A201" t="s">
        <v>200</v>
      </c>
      <c r="B201" t="s">
        <v>1779</v>
      </c>
      <c r="C201" t="s">
        <v>1466</v>
      </c>
      <c r="D201">
        <f t="shared" si="6"/>
        <v>-6931</v>
      </c>
      <c r="E201">
        <f t="shared" si="7"/>
        <v>6931</v>
      </c>
    </row>
    <row r="202" spans="1:5" x14ac:dyDescent="0.25">
      <c r="A202" t="s">
        <v>201</v>
      </c>
      <c r="B202" t="s">
        <v>1629</v>
      </c>
      <c r="C202" t="s">
        <v>2282</v>
      </c>
      <c r="D202">
        <f t="shared" si="6"/>
        <v>-7585</v>
      </c>
      <c r="E202">
        <f t="shared" si="7"/>
        <v>7585</v>
      </c>
    </row>
    <row r="203" spans="1:5" x14ac:dyDescent="0.25">
      <c r="A203" t="s">
        <v>202</v>
      </c>
      <c r="B203" t="s">
        <v>1381</v>
      </c>
      <c r="C203" t="s">
        <v>1019</v>
      </c>
      <c r="D203">
        <f t="shared" si="6"/>
        <v>-7771</v>
      </c>
      <c r="E203">
        <f t="shared" si="7"/>
        <v>7771</v>
      </c>
    </row>
    <row r="204" spans="1:5" x14ac:dyDescent="0.25">
      <c r="A204" t="s">
        <v>203</v>
      </c>
      <c r="B204" t="s">
        <v>1987</v>
      </c>
      <c r="C204" t="s">
        <v>1019</v>
      </c>
      <c r="D204">
        <f t="shared" si="6"/>
        <v>-7397</v>
      </c>
      <c r="E204">
        <f t="shared" si="7"/>
        <v>7397</v>
      </c>
    </row>
    <row r="205" spans="1:5" x14ac:dyDescent="0.25">
      <c r="A205" t="s">
        <v>204</v>
      </c>
      <c r="B205" t="s">
        <v>1657</v>
      </c>
      <c r="C205" t="s">
        <v>1019</v>
      </c>
      <c r="D205">
        <f t="shared" si="6"/>
        <v>-7155</v>
      </c>
      <c r="E205">
        <f t="shared" si="7"/>
        <v>7155</v>
      </c>
    </row>
    <row r="206" spans="1:5" x14ac:dyDescent="0.25">
      <c r="A206" t="s">
        <v>205</v>
      </c>
      <c r="B206" t="s">
        <v>1131</v>
      </c>
      <c r="C206" t="s">
        <v>1019</v>
      </c>
      <c r="D206">
        <f t="shared" si="6"/>
        <v>-7088</v>
      </c>
      <c r="E206">
        <f t="shared" si="7"/>
        <v>7088</v>
      </c>
    </row>
    <row r="207" spans="1:5" x14ac:dyDescent="0.25">
      <c r="A207" t="s">
        <v>206</v>
      </c>
      <c r="B207" t="s">
        <v>2337</v>
      </c>
      <c r="C207" t="s">
        <v>1019</v>
      </c>
      <c r="D207">
        <f t="shared" si="6"/>
        <v>-6979</v>
      </c>
      <c r="E207">
        <f t="shared" si="7"/>
        <v>6979</v>
      </c>
    </row>
    <row r="208" spans="1:5" x14ac:dyDescent="0.25">
      <c r="A208" t="s">
        <v>207</v>
      </c>
      <c r="B208" t="s">
        <v>1298</v>
      </c>
      <c r="C208" t="s">
        <v>1019</v>
      </c>
      <c r="D208">
        <f t="shared" si="6"/>
        <v>-6930</v>
      </c>
      <c r="E208">
        <f t="shared" si="7"/>
        <v>6930</v>
      </c>
    </row>
    <row r="209" spans="1:5" x14ac:dyDescent="0.25">
      <c r="A209" t="s">
        <v>208</v>
      </c>
      <c r="B209" t="s">
        <v>1588</v>
      </c>
      <c r="C209" t="s">
        <v>1019</v>
      </c>
      <c r="D209">
        <f t="shared" si="6"/>
        <v>-6789</v>
      </c>
      <c r="E209">
        <f t="shared" si="7"/>
        <v>6789</v>
      </c>
    </row>
    <row r="210" spans="1:5" x14ac:dyDescent="0.25">
      <c r="A210" t="s">
        <v>209</v>
      </c>
      <c r="B210" t="s">
        <v>2475</v>
      </c>
      <c r="C210" t="s">
        <v>1019</v>
      </c>
      <c r="D210">
        <f t="shared" si="6"/>
        <v>-6736</v>
      </c>
      <c r="E210">
        <f t="shared" si="7"/>
        <v>6736</v>
      </c>
    </row>
    <row r="211" spans="1:5" x14ac:dyDescent="0.25">
      <c r="A211" t="s">
        <v>210</v>
      </c>
      <c r="B211" t="s">
        <v>1491</v>
      </c>
      <c r="C211" t="s">
        <v>1019</v>
      </c>
      <c r="D211">
        <f t="shared" si="6"/>
        <v>-6466</v>
      </c>
      <c r="E211">
        <f t="shared" si="7"/>
        <v>6466</v>
      </c>
    </row>
    <row r="212" spans="1:5" x14ac:dyDescent="0.25">
      <c r="A212" t="s">
        <v>211</v>
      </c>
      <c r="B212" t="s">
        <v>2234</v>
      </c>
      <c r="C212" t="s">
        <v>2517</v>
      </c>
      <c r="D212">
        <f t="shared" si="6"/>
        <v>-6357</v>
      </c>
      <c r="E212">
        <f t="shared" si="7"/>
        <v>6357</v>
      </c>
    </row>
    <row r="213" spans="1:5" x14ac:dyDescent="0.25">
      <c r="A213" t="s">
        <v>212</v>
      </c>
      <c r="B213" t="s">
        <v>2062</v>
      </c>
      <c r="C213" t="s">
        <v>1474</v>
      </c>
      <c r="D213">
        <f t="shared" si="6"/>
        <v>-6419</v>
      </c>
      <c r="E213">
        <f t="shared" si="7"/>
        <v>6419</v>
      </c>
    </row>
    <row r="214" spans="1:5" x14ac:dyDescent="0.25">
      <c r="A214" t="s">
        <v>213</v>
      </c>
      <c r="B214" t="s">
        <v>1377</v>
      </c>
      <c r="C214" t="s">
        <v>1903</v>
      </c>
      <c r="D214">
        <f t="shared" si="6"/>
        <v>-6793</v>
      </c>
      <c r="E214">
        <f t="shared" si="7"/>
        <v>6793</v>
      </c>
    </row>
    <row r="215" spans="1:5" x14ac:dyDescent="0.25">
      <c r="A215" t="s">
        <v>214</v>
      </c>
      <c r="B215" t="s">
        <v>1598</v>
      </c>
      <c r="C215" t="s">
        <v>2353</v>
      </c>
      <c r="D215">
        <f t="shared" si="6"/>
        <v>-6958</v>
      </c>
      <c r="E215">
        <f t="shared" si="7"/>
        <v>6958</v>
      </c>
    </row>
    <row r="216" spans="1:5" x14ac:dyDescent="0.25">
      <c r="A216" t="s">
        <v>215</v>
      </c>
      <c r="B216" t="s">
        <v>2121</v>
      </c>
      <c r="C216" t="s">
        <v>1336</v>
      </c>
      <c r="D216">
        <f t="shared" si="6"/>
        <v>-7009</v>
      </c>
      <c r="E216">
        <f t="shared" si="7"/>
        <v>7009</v>
      </c>
    </row>
    <row r="217" spans="1:5" x14ac:dyDescent="0.25">
      <c r="A217" t="s">
        <v>216</v>
      </c>
      <c r="B217" t="s">
        <v>1810</v>
      </c>
      <c r="C217" t="s">
        <v>1594</v>
      </c>
      <c r="D217">
        <f t="shared" si="6"/>
        <v>-7048</v>
      </c>
      <c r="E217">
        <f t="shared" si="7"/>
        <v>7048</v>
      </c>
    </row>
    <row r="218" spans="1:5" x14ac:dyDescent="0.25">
      <c r="A218" t="s">
        <v>217</v>
      </c>
      <c r="B218" t="s">
        <v>1531</v>
      </c>
      <c r="C218" t="s">
        <v>1628</v>
      </c>
      <c r="D218">
        <f t="shared" si="6"/>
        <v>-6929</v>
      </c>
      <c r="E218">
        <f t="shared" si="7"/>
        <v>6929</v>
      </c>
    </row>
    <row r="219" spans="1:5" x14ac:dyDescent="0.25">
      <c r="A219" t="s">
        <v>218</v>
      </c>
      <c r="B219" t="s">
        <v>2139</v>
      </c>
      <c r="C219" t="s">
        <v>2550</v>
      </c>
      <c r="D219">
        <f t="shared" si="6"/>
        <v>-6916</v>
      </c>
      <c r="E219">
        <f t="shared" si="7"/>
        <v>6916</v>
      </c>
    </row>
    <row r="220" spans="1:5" x14ac:dyDescent="0.25">
      <c r="A220" t="s">
        <v>219</v>
      </c>
      <c r="B220" t="s">
        <v>1023</v>
      </c>
      <c r="C220" t="s">
        <v>1966</v>
      </c>
      <c r="D220">
        <f t="shared" si="6"/>
        <v>-7045</v>
      </c>
      <c r="E220">
        <f t="shared" si="7"/>
        <v>7045</v>
      </c>
    </row>
    <row r="221" spans="1:5" x14ac:dyDescent="0.25">
      <c r="A221" t="s">
        <v>220</v>
      </c>
      <c r="B221" t="s">
        <v>1065</v>
      </c>
      <c r="C221" t="s">
        <v>1649</v>
      </c>
      <c r="D221">
        <f t="shared" si="6"/>
        <v>-7064</v>
      </c>
      <c r="E221">
        <f t="shared" si="7"/>
        <v>7064</v>
      </c>
    </row>
    <row r="222" spans="1:5" x14ac:dyDescent="0.25">
      <c r="A222" t="s">
        <v>221</v>
      </c>
      <c r="B222" t="s">
        <v>1386</v>
      </c>
      <c r="C222" t="s">
        <v>1442</v>
      </c>
      <c r="D222">
        <f t="shared" si="6"/>
        <v>-7260</v>
      </c>
      <c r="E222">
        <f t="shared" si="7"/>
        <v>7260</v>
      </c>
    </row>
    <row r="223" spans="1:5" x14ac:dyDescent="0.25">
      <c r="A223" t="s">
        <v>222</v>
      </c>
      <c r="B223" t="s">
        <v>2230</v>
      </c>
      <c r="C223" t="s">
        <v>2480</v>
      </c>
      <c r="D223">
        <f t="shared" si="6"/>
        <v>-7261</v>
      </c>
      <c r="E223">
        <f t="shared" si="7"/>
        <v>7261</v>
      </c>
    </row>
    <row r="224" spans="1:5" x14ac:dyDescent="0.25">
      <c r="A224" t="s">
        <v>223</v>
      </c>
      <c r="B224" t="s">
        <v>1633</v>
      </c>
      <c r="C224" t="s">
        <v>1552</v>
      </c>
      <c r="D224">
        <f t="shared" si="6"/>
        <v>-7905</v>
      </c>
      <c r="E224">
        <f t="shared" si="7"/>
        <v>7905</v>
      </c>
    </row>
    <row r="225" spans="1:5" x14ac:dyDescent="0.25">
      <c r="A225" t="s">
        <v>224</v>
      </c>
      <c r="B225" t="s">
        <v>2458</v>
      </c>
      <c r="C225" t="s">
        <v>2204</v>
      </c>
      <c r="D225">
        <f t="shared" si="6"/>
        <v>-7823</v>
      </c>
      <c r="E225">
        <f t="shared" si="7"/>
        <v>7823</v>
      </c>
    </row>
    <row r="226" spans="1:5" x14ac:dyDescent="0.25">
      <c r="A226" t="s">
        <v>225</v>
      </c>
      <c r="B226" t="s">
        <v>2347</v>
      </c>
      <c r="C226" t="s">
        <v>1120</v>
      </c>
      <c r="D226">
        <f t="shared" si="6"/>
        <v>-7701</v>
      </c>
      <c r="E226">
        <f t="shared" si="7"/>
        <v>7701</v>
      </c>
    </row>
    <row r="227" spans="1:5" x14ac:dyDescent="0.25">
      <c r="A227" t="s">
        <v>226</v>
      </c>
      <c r="B227" t="s">
        <v>1812</v>
      </c>
      <c r="C227" t="s">
        <v>2024</v>
      </c>
      <c r="D227">
        <f t="shared" si="6"/>
        <v>-7502</v>
      </c>
      <c r="E227">
        <f t="shared" si="7"/>
        <v>7502</v>
      </c>
    </row>
    <row r="228" spans="1:5" x14ac:dyDescent="0.25">
      <c r="A228" t="s">
        <v>227</v>
      </c>
      <c r="B228" t="s">
        <v>2100</v>
      </c>
      <c r="C228" t="s">
        <v>1890</v>
      </c>
      <c r="D228">
        <f t="shared" si="6"/>
        <v>-7706</v>
      </c>
      <c r="E228">
        <f t="shared" si="7"/>
        <v>7706</v>
      </c>
    </row>
    <row r="229" spans="1:5" x14ac:dyDescent="0.25">
      <c r="A229" t="s">
        <v>228</v>
      </c>
      <c r="B229" t="s">
        <v>1788</v>
      </c>
      <c r="C229" t="s">
        <v>1247</v>
      </c>
      <c r="D229">
        <f t="shared" si="6"/>
        <v>-7619</v>
      </c>
      <c r="E229">
        <f t="shared" si="7"/>
        <v>7619</v>
      </c>
    </row>
    <row r="230" spans="1:5" x14ac:dyDescent="0.25">
      <c r="A230" t="s">
        <v>229</v>
      </c>
      <c r="B230" t="s">
        <v>1602</v>
      </c>
      <c r="C230" t="s">
        <v>2160</v>
      </c>
      <c r="D230">
        <f t="shared" si="6"/>
        <v>-7463</v>
      </c>
      <c r="E230">
        <f t="shared" si="7"/>
        <v>7463</v>
      </c>
    </row>
    <row r="231" spans="1:5" x14ac:dyDescent="0.25">
      <c r="A231" t="s">
        <v>230</v>
      </c>
      <c r="B231" t="s">
        <v>2326</v>
      </c>
      <c r="C231" t="s">
        <v>2098</v>
      </c>
      <c r="D231">
        <f t="shared" si="6"/>
        <v>-7492</v>
      </c>
      <c r="E231">
        <f t="shared" si="7"/>
        <v>7492</v>
      </c>
    </row>
    <row r="232" spans="1:5" x14ac:dyDescent="0.25">
      <c r="A232" t="s">
        <v>231</v>
      </c>
      <c r="B232" t="s">
        <v>1686</v>
      </c>
      <c r="C232" t="s">
        <v>1134</v>
      </c>
      <c r="D232">
        <f t="shared" si="6"/>
        <v>-7451</v>
      </c>
      <c r="E232">
        <f t="shared" si="7"/>
        <v>7451</v>
      </c>
    </row>
    <row r="233" spans="1:5" x14ac:dyDescent="0.25">
      <c r="A233" t="s">
        <v>232</v>
      </c>
      <c r="B233" t="s">
        <v>1313</v>
      </c>
      <c r="C233" t="s">
        <v>2559</v>
      </c>
      <c r="D233">
        <f t="shared" si="6"/>
        <v>-7445</v>
      </c>
      <c r="E233">
        <f t="shared" si="7"/>
        <v>7445</v>
      </c>
    </row>
    <row r="234" spans="1:5" x14ac:dyDescent="0.25">
      <c r="A234" t="s">
        <v>233</v>
      </c>
      <c r="B234" t="s">
        <v>1434</v>
      </c>
      <c r="C234" t="s">
        <v>1062</v>
      </c>
      <c r="D234">
        <f t="shared" si="6"/>
        <v>-7795</v>
      </c>
      <c r="E234">
        <f t="shared" si="7"/>
        <v>7795</v>
      </c>
    </row>
    <row r="235" spans="1:5" x14ac:dyDescent="0.25">
      <c r="A235" t="s">
        <v>234</v>
      </c>
      <c r="B235" t="s">
        <v>1345</v>
      </c>
      <c r="C235" t="s">
        <v>1256</v>
      </c>
      <c r="D235">
        <f t="shared" si="6"/>
        <v>-8011</v>
      </c>
      <c r="E235">
        <f t="shared" si="7"/>
        <v>8011</v>
      </c>
    </row>
    <row r="236" spans="1:5" x14ac:dyDescent="0.25">
      <c r="A236" t="s">
        <v>235</v>
      </c>
      <c r="B236" t="s">
        <v>1597</v>
      </c>
      <c r="C236" t="s">
        <v>1256</v>
      </c>
      <c r="D236">
        <f t="shared" si="6"/>
        <v>-8004</v>
      </c>
      <c r="E236">
        <f t="shared" si="7"/>
        <v>8004</v>
      </c>
    </row>
    <row r="237" spans="1:5" x14ac:dyDescent="0.25">
      <c r="A237" t="s">
        <v>236</v>
      </c>
      <c r="B237" t="s">
        <v>1478</v>
      </c>
      <c r="C237" t="s">
        <v>1256</v>
      </c>
      <c r="D237">
        <f t="shared" si="6"/>
        <v>-7974</v>
      </c>
      <c r="E237">
        <f t="shared" si="7"/>
        <v>7974</v>
      </c>
    </row>
    <row r="238" spans="1:5" x14ac:dyDescent="0.25">
      <c r="A238" t="s">
        <v>237</v>
      </c>
      <c r="B238" t="s">
        <v>2367</v>
      </c>
      <c r="C238" t="s">
        <v>1256</v>
      </c>
      <c r="D238">
        <f t="shared" si="6"/>
        <v>-7904</v>
      </c>
      <c r="E238">
        <f t="shared" si="7"/>
        <v>7904</v>
      </c>
    </row>
    <row r="239" spans="1:5" x14ac:dyDescent="0.25">
      <c r="A239" t="s">
        <v>238</v>
      </c>
      <c r="B239" t="s">
        <v>1882</v>
      </c>
      <c r="C239" t="s">
        <v>1256</v>
      </c>
      <c r="D239">
        <f t="shared" si="6"/>
        <v>-7825</v>
      </c>
      <c r="E239">
        <f t="shared" si="7"/>
        <v>7825</v>
      </c>
    </row>
    <row r="240" spans="1:5" x14ac:dyDescent="0.25">
      <c r="A240" t="s">
        <v>239</v>
      </c>
      <c r="B240" t="s">
        <v>2431</v>
      </c>
      <c r="C240" t="s">
        <v>1256</v>
      </c>
      <c r="D240">
        <f t="shared" si="6"/>
        <v>-7807</v>
      </c>
      <c r="E240">
        <f t="shared" si="7"/>
        <v>7807</v>
      </c>
    </row>
    <row r="241" spans="1:5" x14ac:dyDescent="0.25">
      <c r="A241" t="s">
        <v>240</v>
      </c>
      <c r="B241" t="s">
        <v>2091</v>
      </c>
      <c r="C241" t="s">
        <v>1256</v>
      </c>
      <c r="D241">
        <f t="shared" si="6"/>
        <v>-7740</v>
      </c>
      <c r="E241">
        <f t="shared" si="7"/>
        <v>7740</v>
      </c>
    </row>
    <row r="242" spans="1:5" x14ac:dyDescent="0.25">
      <c r="A242" t="s">
        <v>241</v>
      </c>
      <c r="B242" t="s">
        <v>1898</v>
      </c>
      <c r="C242" t="s">
        <v>1256</v>
      </c>
      <c r="D242">
        <f t="shared" si="6"/>
        <v>-7728</v>
      </c>
      <c r="E242">
        <f t="shared" si="7"/>
        <v>7728</v>
      </c>
    </row>
    <row r="243" spans="1:5" x14ac:dyDescent="0.25">
      <c r="A243" t="s">
        <v>242</v>
      </c>
      <c r="B243" t="s">
        <v>2021</v>
      </c>
      <c r="C243" t="s">
        <v>1256</v>
      </c>
      <c r="D243">
        <f t="shared" si="6"/>
        <v>-7712</v>
      </c>
      <c r="E243">
        <f t="shared" si="7"/>
        <v>7712</v>
      </c>
    </row>
    <row r="244" spans="1:5" x14ac:dyDescent="0.25">
      <c r="A244" t="s">
        <v>243</v>
      </c>
      <c r="B244" t="s">
        <v>2306</v>
      </c>
      <c r="C244" t="s">
        <v>1256</v>
      </c>
      <c r="D244">
        <f t="shared" si="6"/>
        <v>-7638</v>
      </c>
      <c r="E244">
        <f t="shared" si="7"/>
        <v>7638</v>
      </c>
    </row>
    <row r="245" spans="1:5" x14ac:dyDescent="0.25">
      <c r="A245" t="s">
        <v>244</v>
      </c>
      <c r="B245" t="s">
        <v>1762</v>
      </c>
      <c r="C245" t="s">
        <v>1256</v>
      </c>
      <c r="D245">
        <f t="shared" si="6"/>
        <v>-7572</v>
      </c>
      <c r="E245">
        <f t="shared" si="7"/>
        <v>7572</v>
      </c>
    </row>
    <row r="246" spans="1:5" x14ac:dyDescent="0.25">
      <c r="A246" t="s">
        <v>245</v>
      </c>
      <c r="B246" t="s">
        <v>1300</v>
      </c>
      <c r="C246" t="s">
        <v>1256</v>
      </c>
      <c r="D246">
        <f t="shared" si="6"/>
        <v>-7561</v>
      </c>
      <c r="E246">
        <f t="shared" si="7"/>
        <v>7561</v>
      </c>
    </row>
    <row r="247" spans="1:5" x14ac:dyDescent="0.25">
      <c r="A247" t="s">
        <v>246</v>
      </c>
      <c r="B247" t="s">
        <v>2336</v>
      </c>
      <c r="C247" t="s">
        <v>1256</v>
      </c>
      <c r="D247">
        <f t="shared" si="6"/>
        <v>-7523</v>
      </c>
      <c r="E247">
        <f t="shared" si="7"/>
        <v>7523</v>
      </c>
    </row>
    <row r="248" spans="1:5" x14ac:dyDescent="0.25">
      <c r="A248" t="s">
        <v>247</v>
      </c>
      <c r="B248" t="s">
        <v>1605</v>
      </c>
      <c r="C248" t="s">
        <v>1352</v>
      </c>
      <c r="D248">
        <f t="shared" si="6"/>
        <v>-7635</v>
      </c>
      <c r="E248">
        <f t="shared" si="7"/>
        <v>7635</v>
      </c>
    </row>
    <row r="249" spans="1:5" x14ac:dyDescent="0.25">
      <c r="A249" t="s">
        <v>248</v>
      </c>
      <c r="B249" t="s">
        <v>2068</v>
      </c>
      <c r="C249" t="s">
        <v>1192</v>
      </c>
      <c r="D249">
        <f t="shared" si="6"/>
        <v>-7553</v>
      </c>
      <c r="E249">
        <f t="shared" si="7"/>
        <v>7553</v>
      </c>
    </row>
    <row r="250" spans="1:5" x14ac:dyDescent="0.25">
      <c r="A250" t="s">
        <v>249</v>
      </c>
      <c r="B250" t="s">
        <v>2483</v>
      </c>
      <c r="C250" t="s">
        <v>2252</v>
      </c>
      <c r="D250">
        <f t="shared" si="6"/>
        <v>-7678</v>
      </c>
      <c r="E250">
        <f t="shared" si="7"/>
        <v>7678</v>
      </c>
    </row>
    <row r="251" spans="1:5" x14ac:dyDescent="0.25">
      <c r="A251" t="s">
        <v>250</v>
      </c>
      <c r="B251" t="s">
        <v>2184</v>
      </c>
      <c r="C251" t="s">
        <v>1268</v>
      </c>
      <c r="D251">
        <f t="shared" si="6"/>
        <v>-7813</v>
      </c>
      <c r="E251">
        <f t="shared" si="7"/>
        <v>7813</v>
      </c>
    </row>
    <row r="252" spans="1:5" x14ac:dyDescent="0.25">
      <c r="A252" t="s">
        <v>251</v>
      </c>
      <c r="B252" t="s">
        <v>2199</v>
      </c>
      <c r="C252" t="s">
        <v>1268</v>
      </c>
      <c r="D252">
        <f t="shared" si="6"/>
        <v>-7801</v>
      </c>
      <c r="E252">
        <f t="shared" si="7"/>
        <v>7801</v>
      </c>
    </row>
    <row r="253" spans="1:5" x14ac:dyDescent="0.25">
      <c r="A253" t="s">
        <v>252</v>
      </c>
      <c r="B253" t="s">
        <v>2473</v>
      </c>
      <c r="C253" t="s">
        <v>1268</v>
      </c>
      <c r="D253">
        <f t="shared" si="6"/>
        <v>-7759</v>
      </c>
      <c r="E253">
        <f t="shared" si="7"/>
        <v>7759</v>
      </c>
    </row>
    <row r="254" spans="1:5" x14ac:dyDescent="0.25">
      <c r="A254" t="s">
        <v>253</v>
      </c>
      <c r="B254" t="s">
        <v>2391</v>
      </c>
      <c r="C254" t="s">
        <v>1268</v>
      </c>
      <c r="D254">
        <f t="shared" si="6"/>
        <v>-7724</v>
      </c>
      <c r="E254">
        <f t="shared" si="7"/>
        <v>7724</v>
      </c>
    </row>
    <row r="255" spans="1:5" x14ac:dyDescent="0.25">
      <c r="A255" t="s">
        <v>254</v>
      </c>
      <c r="B255" t="s">
        <v>2409</v>
      </c>
      <c r="C255" t="s">
        <v>1268</v>
      </c>
      <c r="D255">
        <f t="shared" si="6"/>
        <v>-7629</v>
      </c>
      <c r="E255">
        <f t="shared" si="7"/>
        <v>7629</v>
      </c>
    </row>
    <row r="256" spans="1:5" x14ac:dyDescent="0.25">
      <c r="A256" t="s">
        <v>255</v>
      </c>
      <c r="B256" t="s">
        <v>1332</v>
      </c>
      <c r="C256" t="s">
        <v>1268</v>
      </c>
      <c r="D256">
        <f t="shared" si="6"/>
        <v>-7513</v>
      </c>
      <c r="E256">
        <f t="shared" si="7"/>
        <v>7513</v>
      </c>
    </row>
    <row r="257" spans="1:5" x14ac:dyDescent="0.25">
      <c r="A257" t="s">
        <v>256</v>
      </c>
      <c r="B257" t="s">
        <v>1171</v>
      </c>
      <c r="C257" t="s">
        <v>1268</v>
      </c>
      <c r="D257">
        <f t="shared" si="6"/>
        <v>-7473</v>
      </c>
      <c r="E257">
        <f t="shared" si="7"/>
        <v>7473</v>
      </c>
    </row>
    <row r="258" spans="1:5" x14ac:dyDescent="0.25">
      <c r="A258" t="s">
        <v>257</v>
      </c>
      <c r="B258" t="s">
        <v>2097</v>
      </c>
      <c r="C258" t="s">
        <v>1268</v>
      </c>
      <c r="D258">
        <f t="shared" ref="D258:D321" si="8">B258-C258</f>
        <v>-7372</v>
      </c>
      <c r="E258">
        <f t="shared" ref="E258:E321" si="9">ABS(D258)</f>
        <v>7372</v>
      </c>
    </row>
    <row r="259" spans="1:5" x14ac:dyDescent="0.25">
      <c r="A259" t="s">
        <v>258</v>
      </c>
      <c r="B259" t="s">
        <v>1470</v>
      </c>
      <c r="C259" t="s">
        <v>1268</v>
      </c>
      <c r="D259">
        <f t="shared" si="8"/>
        <v>-7361</v>
      </c>
      <c r="E259">
        <f t="shared" si="9"/>
        <v>7361</v>
      </c>
    </row>
    <row r="260" spans="1:5" x14ac:dyDescent="0.25">
      <c r="A260" t="s">
        <v>259</v>
      </c>
      <c r="B260" t="s">
        <v>1378</v>
      </c>
      <c r="C260" t="s">
        <v>1268</v>
      </c>
      <c r="D260">
        <f t="shared" si="8"/>
        <v>-7316</v>
      </c>
      <c r="E260">
        <f t="shared" si="9"/>
        <v>7316</v>
      </c>
    </row>
    <row r="261" spans="1:5" x14ac:dyDescent="0.25">
      <c r="A261" t="s">
        <v>260</v>
      </c>
      <c r="B261" t="s">
        <v>2555</v>
      </c>
      <c r="C261" t="s">
        <v>1268</v>
      </c>
      <c r="D261">
        <f t="shared" si="8"/>
        <v>-7188</v>
      </c>
      <c r="E261">
        <f t="shared" si="9"/>
        <v>7188</v>
      </c>
    </row>
    <row r="262" spans="1:5" x14ac:dyDescent="0.25">
      <c r="A262" t="s">
        <v>261</v>
      </c>
      <c r="B262" t="s">
        <v>1575</v>
      </c>
      <c r="C262" t="s">
        <v>1268</v>
      </c>
      <c r="D262">
        <f t="shared" si="8"/>
        <v>-7066</v>
      </c>
      <c r="E262">
        <f t="shared" si="9"/>
        <v>7066</v>
      </c>
    </row>
    <row r="263" spans="1:5" x14ac:dyDescent="0.25">
      <c r="A263" t="s">
        <v>262</v>
      </c>
      <c r="B263" t="s">
        <v>1585</v>
      </c>
      <c r="C263" t="s">
        <v>1268</v>
      </c>
      <c r="D263">
        <f t="shared" si="8"/>
        <v>-6935</v>
      </c>
      <c r="E263">
        <f t="shared" si="9"/>
        <v>6935</v>
      </c>
    </row>
    <row r="264" spans="1:5" x14ac:dyDescent="0.25">
      <c r="A264" t="s">
        <v>263</v>
      </c>
      <c r="B264" t="s">
        <v>2117</v>
      </c>
      <c r="C264" t="s">
        <v>1268</v>
      </c>
      <c r="D264">
        <f t="shared" si="8"/>
        <v>-6791</v>
      </c>
      <c r="E264">
        <f t="shared" si="9"/>
        <v>6791</v>
      </c>
    </row>
    <row r="265" spans="1:5" x14ac:dyDescent="0.25">
      <c r="A265" t="s">
        <v>264</v>
      </c>
      <c r="B265" t="s">
        <v>1918</v>
      </c>
      <c r="C265" t="s">
        <v>1268</v>
      </c>
      <c r="D265">
        <f t="shared" si="8"/>
        <v>-6782</v>
      </c>
      <c r="E265">
        <f t="shared" si="9"/>
        <v>6782</v>
      </c>
    </row>
    <row r="266" spans="1:5" x14ac:dyDescent="0.25">
      <c r="A266" t="s">
        <v>265</v>
      </c>
      <c r="B266" t="s">
        <v>2006</v>
      </c>
      <c r="C266" t="s">
        <v>1268</v>
      </c>
      <c r="D266">
        <f t="shared" si="8"/>
        <v>-6736</v>
      </c>
      <c r="E266">
        <f t="shared" si="9"/>
        <v>6736</v>
      </c>
    </row>
    <row r="267" spans="1:5" x14ac:dyDescent="0.25">
      <c r="A267" t="s">
        <v>266</v>
      </c>
      <c r="B267" t="s">
        <v>1495</v>
      </c>
      <c r="C267" t="s">
        <v>1268</v>
      </c>
      <c r="D267">
        <f t="shared" si="8"/>
        <v>-6710</v>
      </c>
      <c r="E267">
        <f t="shared" si="9"/>
        <v>6710</v>
      </c>
    </row>
    <row r="268" spans="1:5" x14ac:dyDescent="0.25">
      <c r="A268" t="s">
        <v>267</v>
      </c>
      <c r="B268" t="s">
        <v>1912</v>
      </c>
      <c r="C268" t="s">
        <v>2523</v>
      </c>
      <c r="D268">
        <f t="shared" si="8"/>
        <v>-6634</v>
      </c>
      <c r="E268">
        <f t="shared" si="9"/>
        <v>6634</v>
      </c>
    </row>
    <row r="269" spans="1:5" x14ac:dyDescent="0.25">
      <c r="A269" t="s">
        <v>268</v>
      </c>
      <c r="B269" t="s">
        <v>1464</v>
      </c>
      <c r="C269" t="s">
        <v>1141</v>
      </c>
      <c r="D269">
        <f t="shared" si="8"/>
        <v>-6620</v>
      </c>
      <c r="E269">
        <f t="shared" si="9"/>
        <v>6620</v>
      </c>
    </row>
    <row r="270" spans="1:5" x14ac:dyDescent="0.25">
      <c r="A270" t="s">
        <v>269</v>
      </c>
      <c r="B270" t="s">
        <v>1230</v>
      </c>
      <c r="C270" t="s">
        <v>1995</v>
      </c>
      <c r="D270">
        <f t="shared" si="8"/>
        <v>-6735</v>
      </c>
      <c r="E270">
        <f t="shared" si="9"/>
        <v>6735</v>
      </c>
    </row>
    <row r="271" spans="1:5" x14ac:dyDescent="0.25">
      <c r="A271" t="s">
        <v>270</v>
      </c>
      <c r="B271" t="s">
        <v>1998</v>
      </c>
      <c r="C271" t="s">
        <v>1497</v>
      </c>
      <c r="D271">
        <f t="shared" si="8"/>
        <v>-6744</v>
      </c>
      <c r="E271">
        <f t="shared" si="9"/>
        <v>6744</v>
      </c>
    </row>
    <row r="272" spans="1:5" x14ac:dyDescent="0.25">
      <c r="A272" t="s">
        <v>271</v>
      </c>
      <c r="B272" t="s">
        <v>1716</v>
      </c>
      <c r="C272" t="s">
        <v>2425</v>
      </c>
      <c r="D272">
        <f t="shared" si="8"/>
        <v>-6738</v>
      </c>
      <c r="E272">
        <f t="shared" si="9"/>
        <v>6738</v>
      </c>
    </row>
    <row r="273" spans="1:5" x14ac:dyDescent="0.25">
      <c r="A273" t="s">
        <v>272</v>
      </c>
      <c r="B273" t="s">
        <v>2568</v>
      </c>
      <c r="C273" t="s">
        <v>2108</v>
      </c>
      <c r="D273">
        <f t="shared" si="8"/>
        <v>-7540</v>
      </c>
      <c r="E273">
        <f t="shared" si="9"/>
        <v>7540</v>
      </c>
    </row>
    <row r="274" spans="1:5" x14ac:dyDescent="0.25">
      <c r="A274" t="s">
        <v>273</v>
      </c>
      <c r="B274" t="s">
        <v>2572</v>
      </c>
      <c r="C274" t="s">
        <v>1420</v>
      </c>
      <c r="D274">
        <f t="shared" si="8"/>
        <v>-7525</v>
      </c>
      <c r="E274">
        <f t="shared" si="9"/>
        <v>7525</v>
      </c>
    </row>
    <row r="275" spans="1:5" x14ac:dyDescent="0.25">
      <c r="A275" t="s">
        <v>274</v>
      </c>
      <c r="B275" t="s">
        <v>2115</v>
      </c>
      <c r="C275" t="s">
        <v>1583</v>
      </c>
      <c r="D275">
        <f t="shared" si="8"/>
        <v>-7519</v>
      </c>
      <c r="E275">
        <f t="shared" si="9"/>
        <v>7519</v>
      </c>
    </row>
    <row r="276" spans="1:5" x14ac:dyDescent="0.25">
      <c r="A276" t="s">
        <v>275</v>
      </c>
      <c r="B276" t="s">
        <v>1665</v>
      </c>
      <c r="C276" t="s">
        <v>1306</v>
      </c>
      <c r="D276">
        <f t="shared" si="8"/>
        <v>-7681</v>
      </c>
      <c r="E276">
        <f t="shared" si="9"/>
        <v>7681</v>
      </c>
    </row>
    <row r="277" spans="1:5" x14ac:dyDescent="0.25">
      <c r="A277" t="s">
        <v>276</v>
      </c>
      <c r="B277" t="s">
        <v>1316</v>
      </c>
      <c r="C277" t="s">
        <v>2224</v>
      </c>
      <c r="D277">
        <f t="shared" si="8"/>
        <v>-7606</v>
      </c>
      <c r="E277">
        <f t="shared" si="9"/>
        <v>7606</v>
      </c>
    </row>
    <row r="278" spans="1:5" x14ac:dyDescent="0.25">
      <c r="A278" t="s">
        <v>277</v>
      </c>
      <c r="B278" t="s">
        <v>1528</v>
      </c>
      <c r="C278" t="s">
        <v>2218</v>
      </c>
      <c r="D278">
        <f t="shared" si="8"/>
        <v>-7800</v>
      </c>
      <c r="E278">
        <f t="shared" si="9"/>
        <v>7800</v>
      </c>
    </row>
    <row r="279" spans="1:5" x14ac:dyDescent="0.25">
      <c r="A279" t="s">
        <v>278</v>
      </c>
      <c r="B279" t="s">
        <v>2534</v>
      </c>
      <c r="C279" t="s">
        <v>1782</v>
      </c>
      <c r="D279">
        <f t="shared" si="8"/>
        <v>-7851</v>
      </c>
      <c r="E279">
        <f t="shared" si="9"/>
        <v>7851</v>
      </c>
    </row>
    <row r="280" spans="1:5" x14ac:dyDescent="0.25">
      <c r="A280" t="s">
        <v>279</v>
      </c>
      <c r="B280" t="s">
        <v>1773</v>
      </c>
      <c r="C280" t="s">
        <v>1782</v>
      </c>
      <c r="D280">
        <f t="shared" si="8"/>
        <v>-7788</v>
      </c>
      <c r="E280">
        <f t="shared" si="9"/>
        <v>7788</v>
      </c>
    </row>
    <row r="281" spans="1:5" x14ac:dyDescent="0.25">
      <c r="A281" t="s">
        <v>280</v>
      </c>
      <c r="B281" t="s">
        <v>2118</v>
      </c>
      <c r="C281" t="s">
        <v>1782</v>
      </c>
      <c r="D281">
        <f t="shared" si="8"/>
        <v>-7612</v>
      </c>
      <c r="E281">
        <f t="shared" si="9"/>
        <v>7612</v>
      </c>
    </row>
    <row r="282" spans="1:5" x14ac:dyDescent="0.25">
      <c r="A282" t="s">
        <v>281</v>
      </c>
      <c r="B282" t="s">
        <v>2086</v>
      </c>
      <c r="C282" t="s">
        <v>1787</v>
      </c>
      <c r="D282">
        <f t="shared" si="8"/>
        <v>-7674</v>
      </c>
      <c r="E282">
        <f t="shared" si="9"/>
        <v>7674</v>
      </c>
    </row>
    <row r="283" spans="1:5" x14ac:dyDescent="0.25">
      <c r="A283" t="s">
        <v>282</v>
      </c>
      <c r="B283" t="s">
        <v>1349</v>
      </c>
      <c r="C283" t="s">
        <v>1405</v>
      </c>
      <c r="D283">
        <f t="shared" si="8"/>
        <v>-7606</v>
      </c>
      <c r="E283">
        <f t="shared" si="9"/>
        <v>7606</v>
      </c>
    </row>
    <row r="284" spans="1:5" x14ac:dyDescent="0.25">
      <c r="A284" t="s">
        <v>283</v>
      </c>
      <c r="B284" t="s">
        <v>1109</v>
      </c>
      <c r="C284" t="s">
        <v>2463</v>
      </c>
      <c r="D284">
        <f t="shared" si="8"/>
        <v>-7628</v>
      </c>
      <c r="E284">
        <f t="shared" si="9"/>
        <v>7628</v>
      </c>
    </row>
    <row r="285" spans="1:5" x14ac:dyDescent="0.25">
      <c r="A285" t="s">
        <v>284</v>
      </c>
      <c r="B285" t="s">
        <v>2079</v>
      </c>
      <c r="C285" t="s">
        <v>1233</v>
      </c>
      <c r="D285">
        <f t="shared" si="8"/>
        <v>-7755</v>
      </c>
      <c r="E285">
        <f t="shared" si="9"/>
        <v>7755</v>
      </c>
    </row>
    <row r="286" spans="1:5" x14ac:dyDescent="0.25">
      <c r="A286" t="s">
        <v>285</v>
      </c>
      <c r="B286" t="s">
        <v>1718</v>
      </c>
      <c r="C286" t="s">
        <v>1769</v>
      </c>
      <c r="D286">
        <f t="shared" si="8"/>
        <v>-7753</v>
      </c>
      <c r="E286">
        <f t="shared" si="9"/>
        <v>7753</v>
      </c>
    </row>
    <row r="287" spans="1:5" x14ac:dyDescent="0.25">
      <c r="A287" t="s">
        <v>286</v>
      </c>
      <c r="B287" t="s">
        <v>1520</v>
      </c>
      <c r="C287" t="s">
        <v>1172</v>
      </c>
      <c r="D287">
        <f t="shared" si="8"/>
        <v>-7791</v>
      </c>
      <c r="E287">
        <f t="shared" si="9"/>
        <v>7791</v>
      </c>
    </row>
    <row r="288" spans="1:5" x14ac:dyDescent="0.25">
      <c r="A288" t="s">
        <v>287</v>
      </c>
      <c r="B288" t="s">
        <v>1746</v>
      </c>
      <c r="C288" t="s">
        <v>1752</v>
      </c>
      <c r="D288">
        <f t="shared" si="8"/>
        <v>-7744</v>
      </c>
      <c r="E288">
        <f t="shared" si="9"/>
        <v>7744</v>
      </c>
    </row>
    <row r="289" spans="1:5" x14ac:dyDescent="0.25">
      <c r="A289" t="s">
        <v>288</v>
      </c>
      <c r="B289" t="s">
        <v>2025</v>
      </c>
      <c r="C289" t="s">
        <v>1382</v>
      </c>
      <c r="D289">
        <f t="shared" si="8"/>
        <v>-8057</v>
      </c>
      <c r="E289">
        <f t="shared" si="9"/>
        <v>8057</v>
      </c>
    </row>
    <row r="290" spans="1:5" x14ac:dyDescent="0.25">
      <c r="A290" t="s">
        <v>289</v>
      </c>
      <c r="B290" t="s">
        <v>1947</v>
      </c>
      <c r="C290" t="s">
        <v>1077</v>
      </c>
      <c r="D290">
        <f t="shared" si="8"/>
        <v>-8280</v>
      </c>
      <c r="E290">
        <f t="shared" si="9"/>
        <v>8280</v>
      </c>
    </row>
    <row r="291" spans="1:5" x14ac:dyDescent="0.25">
      <c r="A291" t="s">
        <v>290</v>
      </c>
      <c r="B291" t="s">
        <v>1347</v>
      </c>
      <c r="C291" t="s">
        <v>1991</v>
      </c>
      <c r="D291">
        <f t="shared" si="8"/>
        <v>-8390</v>
      </c>
      <c r="E291">
        <f t="shared" si="9"/>
        <v>8390</v>
      </c>
    </row>
    <row r="292" spans="1:5" x14ac:dyDescent="0.25">
      <c r="A292" t="s">
        <v>291</v>
      </c>
      <c r="B292" t="s">
        <v>2213</v>
      </c>
      <c r="C292" t="s">
        <v>1174</v>
      </c>
      <c r="D292">
        <f t="shared" si="8"/>
        <v>-8603</v>
      </c>
      <c r="E292">
        <f t="shared" si="9"/>
        <v>8603</v>
      </c>
    </row>
    <row r="293" spans="1:5" x14ac:dyDescent="0.25">
      <c r="A293" t="s">
        <v>292</v>
      </c>
      <c r="B293" t="s">
        <v>1019</v>
      </c>
      <c r="C293" t="s">
        <v>1832</v>
      </c>
      <c r="D293">
        <f t="shared" si="8"/>
        <v>-8293</v>
      </c>
      <c r="E293">
        <f t="shared" si="9"/>
        <v>8293</v>
      </c>
    </row>
    <row r="294" spans="1:5" x14ac:dyDescent="0.25">
      <c r="A294" t="s">
        <v>293</v>
      </c>
      <c r="B294" t="s">
        <v>2470</v>
      </c>
      <c r="C294" t="s">
        <v>1455</v>
      </c>
      <c r="D294">
        <f t="shared" si="8"/>
        <v>-8302</v>
      </c>
      <c r="E294">
        <f t="shared" si="9"/>
        <v>8302</v>
      </c>
    </row>
    <row r="295" spans="1:5" x14ac:dyDescent="0.25">
      <c r="A295" t="s">
        <v>294</v>
      </c>
      <c r="B295" t="s">
        <v>2019</v>
      </c>
      <c r="C295" t="s">
        <v>1455</v>
      </c>
      <c r="D295">
        <f t="shared" si="8"/>
        <v>-8121</v>
      </c>
      <c r="E295">
        <f t="shared" si="9"/>
        <v>8121</v>
      </c>
    </row>
    <row r="296" spans="1:5" x14ac:dyDescent="0.25">
      <c r="A296" t="s">
        <v>295</v>
      </c>
      <c r="B296" t="s">
        <v>1797</v>
      </c>
      <c r="C296" t="s">
        <v>1455</v>
      </c>
      <c r="D296">
        <f t="shared" si="8"/>
        <v>-8071</v>
      </c>
      <c r="E296">
        <f t="shared" si="9"/>
        <v>8071</v>
      </c>
    </row>
    <row r="297" spans="1:5" x14ac:dyDescent="0.25">
      <c r="A297" t="s">
        <v>296</v>
      </c>
      <c r="B297" t="s">
        <v>2399</v>
      </c>
      <c r="C297" t="s">
        <v>1455</v>
      </c>
      <c r="D297">
        <f t="shared" si="8"/>
        <v>-7662</v>
      </c>
      <c r="E297">
        <f t="shared" si="9"/>
        <v>7662</v>
      </c>
    </row>
    <row r="298" spans="1:5" x14ac:dyDescent="0.25">
      <c r="A298" t="s">
        <v>297</v>
      </c>
      <c r="B298" t="s">
        <v>1502</v>
      </c>
      <c r="C298" t="s">
        <v>1455</v>
      </c>
      <c r="D298">
        <f t="shared" si="8"/>
        <v>-7596</v>
      </c>
      <c r="E298">
        <f t="shared" si="9"/>
        <v>7596</v>
      </c>
    </row>
    <row r="299" spans="1:5" x14ac:dyDescent="0.25">
      <c r="A299" t="s">
        <v>298</v>
      </c>
      <c r="B299" t="s">
        <v>2352</v>
      </c>
      <c r="C299" t="s">
        <v>2087</v>
      </c>
      <c r="D299">
        <f t="shared" si="8"/>
        <v>-7521</v>
      </c>
      <c r="E299">
        <f t="shared" si="9"/>
        <v>7521</v>
      </c>
    </row>
    <row r="300" spans="1:5" x14ac:dyDescent="0.25">
      <c r="A300" t="s">
        <v>299</v>
      </c>
      <c r="B300" t="s">
        <v>1713</v>
      </c>
      <c r="C300" t="s">
        <v>2114</v>
      </c>
      <c r="D300">
        <f t="shared" si="8"/>
        <v>-7434</v>
      </c>
      <c r="E300">
        <f t="shared" si="9"/>
        <v>7434</v>
      </c>
    </row>
    <row r="301" spans="1:5" x14ac:dyDescent="0.25">
      <c r="A301" t="s">
        <v>300</v>
      </c>
      <c r="B301" t="s">
        <v>2217</v>
      </c>
      <c r="C301" t="s">
        <v>2317</v>
      </c>
      <c r="D301">
        <f t="shared" si="8"/>
        <v>-7406</v>
      </c>
      <c r="E301">
        <f t="shared" si="9"/>
        <v>7406</v>
      </c>
    </row>
    <row r="302" spans="1:5" x14ac:dyDescent="0.25">
      <c r="A302" t="s">
        <v>301</v>
      </c>
      <c r="B302" t="s">
        <v>1994</v>
      </c>
      <c r="C302" t="s">
        <v>1222</v>
      </c>
      <c r="D302">
        <f t="shared" si="8"/>
        <v>-7881</v>
      </c>
      <c r="E302">
        <f t="shared" si="9"/>
        <v>7881</v>
      </c>
    </row>
    <row r="303" spans="1:5" x14ac:dyDescent="0.25">
      <c r="A303" t="s">
        <v>302</v>
      </c>
      <c r="B303" t="s">
        <v>2429</v>
      </c>
      <c r="C303" t="s">
        <v>2119</v>
      </c>
      <c r="D303">
        <f t="shared" si="8"/>
        <v>-7964</v>
      </c>
      <c r="E303">
        <f t="shared" si="9"/>
        <v>7964</v>
      </c>
    </row>
    <row r="304" spans="1:5" x14ac:dyDescent="0.25">
      <c r="A304" t="s">
        <v>303</v>
      </c>
      <c r="B304" t="s">
        <v>1272</v>
      </c>
      <c r="C304" t="s">
        <v>2323</v>
      </c>
      <c r="D304">
        <f t="shared" si="8"/>
        <v>-7910</v>
      </c>
      <c r="E304">
        <f t="shared" si="9"/>
        <v>7910</v>
      </c>
    </row>
    <row r="305" spans="1:5" x14ac:dyDescent="0.25">
      <c r="A305" t="s">
        <v>304</v>
      </c>
      <c r="B305" t="s">
        <v>2343</v>
      </c>
      <c r="C305" t="s">
        <v>1803</v>
      </c>
      <c r="D305">
        <f t="shared" si="8"/>
        <v>-8211</v>
      </c>
      <c r="E305">
        <f t="shared" si="9"/>
        <v>8211</v>
      </c>
    </row>
    <row r="306" spans="1:5" x14ac:dyDescent="0.25">
      <c r="A306" t="s">
        <v>305</v>
      </c>
      <c r="B306" t="s">
        <v>1905</v>
      </c>
      <c r="C306" t="s">
        <v>2029</v>
      </c>
      <c r="D306">
        <f t="shared" si="8"/>
        <v>-8474</v>
      </c>
      <c r="E306">
        <f t="shared" si="9"/>
        <v>8474</v>
      </c>
    </row>
    <row r="307" spans="1:5" x14ac:dyDescent="0.25">
      <c r="A307" t="s">
        <v>306</v>
      </c>
      <c r="B307" t="s">
        <v>2229</v>
      </c>
      <c r="C307" t="s">
        <v>2310</v>
      </c>
      <c r="D307">
        <f t="shared" si="8"/>
        <v>-8567</v>
      </c>
      <c r="E307">
        <f t="shared" si="9"/>
        <v>8567</v>
      </c>
    </row>
    <row r="308" spans="1:5" x14ac:dyDescent="0.25">
      <c r="A308" t="s">
        <v>307</v>
      </c>
      <c r="B308" t="s">
        <v>1008</v>
      </c>
      <c r="C308" t="s">
        <v>1645</v>
      </c>
      <c r="D308">
        <f t="shared" si="8"/>
        <v>-8279</v>
      </c>
      <c r="E308">
        <f t="shared" si="9"/>
        <v>8279</v>
      </c>
    </row>
    <row r="309" spans="1:5" x14ac:dyDescent="0.25">
      <c r="A309" t="s">
        <v>308</v>
      </c>
      <c r="B309" t="s">
        <v>1677</v>
      </c>
      <c r="C309" t="s">
        <v>1908</v>
      </c>
      <c r="D309">
        <f t="shared" si="8"/>
        <v>-8456</v>
      </c>
      <c r="E309">
        <f t="shared" si="9"/>
        <v>8456</v>
      </c>
    </row>
    <row r="310" spans="1:5" x14ac:dyDescent="0.25">
      <c r="A310" t="s">
        <v>309</v>
      </c>
      <c r="B310" t="s">
        <v>1838</v>
      </c>
      <c r="C310" t="s">
        <v>2562</v>
      </c>
      <c r="D310">
        <f t="shared" si="8"/>
        <v>-8527</v>
      </c>
      <c r="E310">
        <f t="shared" si="9"/>
        <v>8527</v>
      </c>
    </row>
    <row r="311" spans="1:5" x14ac:dyDescent="0.25">
      <c r="A311" t="s">
        <v>310</v>
      </c>
      <c r="B311" t="s">
        <v>1002</v>
      </c>
      <c r="C311" t="s">
        <v>2065</v>
      </c>
      <c r="D311">
        <f t="shared" si="8"/>
        <v>-8695</v>
      </c>
      <c r="E311">
        <f t="shared" si="9"/>
        <v>8695</v>
      </c>
    </row>
    <row r="312" spans="1:5" x14ac:dyDescent="0.25">
      <c r="A312" t="s">
        <v>311</v>
      </c>
      <c r="B312" t="s">
        <v>1599</v>
      </c>
      <c r="C312" t="s">
        <v>1778</v>
      </c>
      <c r="D312">
        <f t="shared" si="8"/>
        <v>-8672</v>
      </c>
      <c r="E312">
        <f t="shared" si="9"/>
        <v>8672</v>
      </c>
    </row>
    <row r="313" spans="1:5" x14ac:dyDescent="0.25">
      <c r="A313" t="s">
        <v>312</v>
      </c>
      <c r="B313" t="s">
        <v>2560</v>
      </c>
      <c r="C313" t="s">
        <v>1042</v>
      </c>
      <c r="D313">
        <f t="shared" si="8"/>
        <v>-9094</v>
      </c>
      <c r="E313">
        <f t="shared" si="9"/>
        <v>9094</v>
      </c>
    </row>
    <row r="314" spans="1:5" x14ac:dyDescent="0.25">
      <c r="A314" t="s">
        <v>313</v>
      </c>
      <c r="B314" t="s">
        <v>1264</v>
      </c>
      <c r="C314" t="s">
        <v>1042</v>
      </c>
      <c r="D314">
        <f t="shared" si="8"/>
        <v>-9062</v>
      </c>
      <c r="E314">
        <f t="shared" si="9"/>
        <v>9062</v>
      </c>
    </row>
    <row r="315" spans="1:5" x14ac:dyDescent="0.25">
      <c r="A315" t="s">
        <v>314</v>
      </c>
      <c r="B315" t="s">
        <v>1794</v>
      </c>
      <c r="C315" t="s">
        <v>1042</v>
      </c>
      <c r="D315">
        <f t="shared" si="8"/>
        <v>-9034</v>
      </c>
      <c r="E315">
        <f t="shared" si="9"/>
        <v>9034</v>
      </c>
    </row>
    <row r="316" spans="1:5" x14ac:dyDescent="0.25">
      <c r="A316" t="s">
        <v>315</v>
      </c>
      <c r="B316" t="s">
        <v>1511</v>
      </c>
      <c r="C316" t="s">
        <v>1042</v>
      </c>
      <c r="D316">
        <f t="shared" si="8"/>
        <v>-8901</v>
      </c>
      <c r="E316">
        <f t="shared" si="9"/>
        <v>8901</v>
      </c>
    </row>
    <row r="317" spans="1:5" x14ac:dyDescent="0.25">
      <c r="A317" t="s">
        <v>316</v>
      </c>
      <c r="B317" t="s">
        <v>1431</v>
      </c>
      <c r="C317" t="s">
        <v>1042</v>
      </c>
      <c r="D317">
        <f t="shared" si="8"/>
        <v>-8763</v>
      </c>
      <c r="E317">
        <f t="shared" si="9"/>
        <v>8763</v>
      </c>
    </row>
    <row r="318" spans="1:5" x14ac:dyDescent="0.25">
      <c r="A318" t="s">
        <v>317</v>
      </c>
      <c r="B318" t="s">
        <v>1970</v>
      </c>
      <c r="C318" t="s">
        <v>1042</v>
      </c>
      <c r="D318">
        <f t="shared" si="8"/>
        <v>-8463</v>
      </c>
      <c r="E318">
        <f t="shared" si="9"/>
        <v>8463</v>
      </c>
    </row>
    <row r="319" spans="1:5" x14ac:dyDescent="0.25">
      <c r="A319" t="s">
        <v>318</v>
      </c>
      <c r="B319" t="s">
        <v>2183</v>
      </c>
      <c r="C319" t="s">
        <v>1042</v>
      </c>
      <c r="D319">
        <f t="shared" si="8"/>
        <v>-8252</v>
      </c>
      <c r="E319">
        <f t="shared" si="9"/>
        <v>8252</v>
      </c>
    </row>
    <row r="320" spans="1:5" x14ac:dyDescent="0.25">
      <c r="A320" t="s">
        <v>319</v>
      </c>
      <c r="B320" t="s">
        <v>1360</v>
      </c>
      <c r="C320" t="s">
        <v>1042</v>
      </c>
      <c r="D320">
        <f t="shared" si="8"/>
        <v>-8239</v>
      </c>
      <c r="E320">
        <f t="shared" si="9"/>
        <v>8239</v>
      </c>
    </row>
    <row r="321" spans="1:5" x14ac:dyDescent="0.25">
      <c r="A321" t="s">
        <v>320</v>
      </c>
      <c r="B321" t="s">
        <v>1129</v>
      </c>
      <c r="C321" t="s">
        <v>1042</v>
      </c>
      <c r="D321">
        <f t="shared" si="8"/>
        <v>-8215</v>
      </c>
      <c r="E321">
        <f t="shared" si="9"/>
        <v>8215</v>
      </c>
    </row>
    <row r="322" spans="1:5" x14ac:dyDescent="0.25">
      <c r="A322" t="s">
        <v>321</v>
      </c>
      <c r="B322" t="s">
        <v>1062</v>
      </c>
      <c r="C322" t="s">
        <v>1042</v>
      </c>
      <c r="D322">
        <f t="shared" ref="D322:D385" si="10">B322-C322</f>
        <v>-7793</v>
      </c>
      <c r="E322">
        <f t="shared" ref="E322:E385" si="11">ABS(D322)</f>
        <v>7793</v>
      </c>
    </row>
    <row r="323" spans="1:5" x14ac:dyDescent="0.25">
      <c r="A323" t="s">
        <v>322</v>
      </c>
      <c r="B323" t="s">
        <v>1322</v>
      </c>
      <c r="C323" t="s">
        <v>1042</v>
      </c>
      <c r="D323">
        <f t="shared" si="10"/>
        <v>-7743</v>
      </c>
      <c r="E323">
        <f t="shared" si="11"/>
        <v>7743</v>
      </c>
    </row>
    <row r="324" spans="1:5" x14ac:dyDescent="0.25">
      <c r="A324" t="s">
        <v>323</v>
      </c>
      <c r="B324" t="s">
        <v>1549</v>
      </c>
      <c r="C324" t="s">
        <v>1042</v>
      </c>
      <c r="D324">
        <f t="shared" si="10"/>
        <v>-7715</v>
      </c>
      <c r="E324">
        <f t="shared" si="11"/>
        <v>7715</v>
      </c>
    </row>
    <row r="325" spans="1:5" x14ac:dyDescent="0.25">
      <c r="A325" t="s">
        <v>324</v>
      </c>
      <c r="B325" t="s">
        <v>1814</v>
      </c>
      <c r="C325" t="s">
        <v>1042</v>
      </c>
      <c r="D325">
        <f t="shared" si="10"/>
        <v>-7643</v>
      </c>
      <c r="E325">
        <f t="shared" si="11"/>
        <v>7643</v>
      </c>
    </row>
    <row r="326" spans="1:5" x14ac:dyDescent="0.25">
      <c r="A326" t="s">
        <v>325</v>
      </c>
      <c r="B326" t="s">
        <v>1223</v>
      </c>
      <c r="C326" t="s">
        <v>1042</v>
      </c>
      <c r="D326">
        <f t="shared" si="10"/>
        <v>-7562</v>
      </c>
      <c r="E326">
        <f t="shared" si="11"/>
        <v>7562</v>
      </c>
    </row>
    <row r="327" spans="1:5" x14ac:dyDescent="0.25">
      <c r="A327" t="s">
        <v>326</v>
      </c>
      <c r="B327" t="s">
        <v>2083</v>
      </c>
      <c r="C327" t="s">
        <v>1042</v>
      </c>
      <c r="D327">
        <f t="shared" si="10"/>
        <v>-7540</v>
      </c>
      <c r="E327">
        <f t="shared" si="11"/>
        <v>7540</v>
      </c>
    </row>
    <row r="328" spans="1:5" x14ac:dyDescent="0.25">
      <c r="A328" t="s">
        <v>327</v>
      </c>
      <c r="B328" t="s">
        <v>1256</v>
      </c>
      <c r="C328" t="s">
        <v>1042</v>
      </c>
      <c r="D328">
        <f t="shared" si="10"/>
        <v>-7518</v>
      </c>
      <c r="E328">
        <f t="shared" si="11"/>
        <v>7518</v>
      </c>
    </row>
    <row r="329" spans="1:5" x14ac:dyDescent="0.25">
      <c r="A329" t="s">
        <v>328</v>
      </c>
      <c r="B329" t="s">
        <v>2413</v>
      </c>
      <c r="C329" t="s">
        <v>1042</v>
      </c>
      <c r="D329">
        <f t="shared" si="10"/>
        <v>-7443</v>
      </c>
      <c r="E329">
        <f t="shared" si="11"/>
        <v>7443</v>
      </c>
    </row>
    <row r="330" spans="1:5" x14ac:dyDescent="0.25">
      <c r="A330" t="s">
        <v>329</v>
      </c>
      <c r="B330" t="s">
        <v>1741</v>
      </c>
      <c r="C330" t="s">
        <v>1042</v>
      </c>
      <c r="D330">
        <f t="shared" si="10"/>
        <v>-7228</v>
      </c>
      <c r="E330">
        <f t="shared" si="11"/>
        <v>7228</v>
      </c>
    </row>
    <row r="331" spans="1:5" x14ac:dyDescent="0.25">
      <c r="A331" t="s">
        <v>330</v>
      </c>
      <c r="B331" t="s">
        <v>1703</v>
      </c>
      <c r="C331" t="s">
        <v>1042</v>
      </c>
      <c r="D331">
        <f t="shared" si="10"/>
        <v>-7083</v>
      </c>
      <c r="E331">
        <f t="shared" si="11"/>
        <v>7083</v>
      </c>
    </row>
    <row r="332" spans="1:5" x14ac:dyDescent="0.25">
      <c r="A332" t="s">
        <v>331</v>
      </c>
      <c r="B332" t="s">
        <v>1027</v>
      </c>
      <c r="C332" t="s">
        <v>2293</v>
      </c>
      <c r="D332">
        <f t="shared" si="10"/>
        <v>-7046</v>
      </c>
      <c r="E332">
        <f t="shared" si="11"/>
        <v>7046</v>
      </c>
    </row>
    <row r="333" spans="1:5" x14ac:dyDescent="0.25">
      <c r="A333" t="s">
        <v>332</v>
      </c>
      <c r="B333" t="s">
        <v>1057</v>
      </c>
      <c r="C333" t="s">
        <v>1527</v>
      </c>
      <c r="D333">
        <f t="shared" si="10"/>
        <v>-7166</v>
      </c>
      <c r="E333">
        <f t="shared" si="11"/>
        <v>7166</v>
      </c>
    </row>
    <row r="334" spans="1:5" x14ac:dyDescent="0.25">
      <c r="A334" t="s">
        <v>333</v>
      </c>
      <c r="B334" t="s">
        <v>1385</v>
      </c>
      <c r="C334" t="s">
        <v>1166</v>
      </c>
      <c r="D334">
        <f t="shared" si="10"/>
        <v>-7257</v>
      </c>
      <c r="E334">
        <f t="shared" si="11"/>
        <v>7257</v>
      </c>
    </row>
    <row r="335" spans="1:5" x14ac:dyDescent="0.25">
      <c r="A335" t="s">
        <v>334</v>
      </c>
      <c r="B335" t="s">
        <v>1268</v>
      </c>
      <c r="C335" t="s">
        <v>1536</v>
      </c>
      <c r="D335">
        <f t="shared" si="10"/>
        <v>-7228</v>
      </c>
      <c r="E335">
        <f t="shared" si="11"/>
        <v>7228</v>
      </c>
    </row>
    <row r="336" spans="1:5" x14ac:dyDescent="0.25">
      <c r="A336" t="s">
        <v>335</v>
      </c>
      <c r="B336" t="s">
        <v>1234</v>
      </c>
      <c r="C336" t="s">
        <v>1858</v>
      </c>
      <c r="D336">
        <f t="shared" si="10"/>
        <v>-7130</v>
      </c>
      <c r="E336">
        <f t="shared" si="11"/>
        <v>7130</v>
      </c>
    </row>
    <row r="337" spans="1:5" x14ac:dyDescent="0.25">
      <c r="A337" t="s">
        <v>336</v>
      </c>
      <c r="B337" t="s">
        <v>1372</v>
      </c>
      <c r="C337" t="s">
        <v>1581</v>
      </c>
      <c r="D337">
        <f t="shared" si="10"/>
        <v>-7107</v>
      </c>
      <c r="E337">
        <f t="shared" si="11"/>
        <v>7107</v>
      </c>
    </row>
    <row r="338" spans="1:5" x14ac:dyDescent="0.25">
      <c r="A338" t="s">
        <v>337</v>
      </c>
      <c r="B338" t="s">
        <v>2462</v>
      </c>
      <c r="C338" t="s">
        <v>1331</v>
      </c>
      <c r="D338">
        <f t="shared" si="10"/>
        <v>-7190</v>
      </c>
      <c r="E338">
        <f t="shared" si="11"/>
        <v>7190</v>
      </c>
    </row>
    <row r="339" spans="1:5" x14ac:dyDescent="0.25">
      <c r="A339" t="s">
        <v>338</v>
      </c>
      <c r="B339" t="s">
        <v>1053</v>
      </c>
      <c r="C339" t="s">
        <v>1951</v>
      </c>
      <c r="D339">
        <f t="shared" si="10"/>
        <v>-7101</v>
      </c>
      <c r="E339">
        <f t="shared" si="11"/>
        <v>7101</v>
      </c>
    </row>
    <row r="340" spans="1:5" x14ac:dyDescent="0.25">
      <c r="A340" t="s">
        <v>339</v>
      </c>
      <c r="B340" t="s">
        <v>2332</v>
      </c>
      <c r="C340" t="s">
        <v>2150</v>
      </c>
      <c r="D340">
        <f t="shared" si="10"/>
        <v>-7363</v>
      </c>
      <c r="E340">
        <f t="shared" si="11"/>
        <v>7363</v>
      </c>
    </row>
    <row r="341" spans="1:5" x14ac:dyDescent="0.25">
      <c r="A341" t="s">
        <v>340</v>
      </c>
      <c r="B341" t="s">
        <v>1249</v>
      </c>
      <c r="C341" t="s">
        <v>2474</v>
      </c>
      <c r="D341">
        <f t="shared" si="10"/>
        <v>-7395</v>
      </c>
      <c r="E341">
        <f t="shared" si="11"/>
        <v>7395</v>
      </c>
    </row>
    <row r="342" spans="1:5" x14ac:dyDescent="0.25">
      <c r="A342" t="s">
        <v>341</v>
      </c>
      <c r="B342" t="s">
        <v>1743</v>
      </c>
      <c r="C342" t="s">
        <v>1948</v>
      </c>
      <c r="D342">
        <f t="shared" si="10"/>
        <v>-7350</v>
      </c>
      <c r="E342">
        <f t="shared" si="11"/>
        <v>7350</v>
      </c>
    </row>
    <row r="343" spans="1:5" x14ac:dyDescent="0.25">
      <c r="A343" t="s">
        <v>342</v>
      </c>
      <c r="B343" t="s">
        <v>1883</v>
      </c>
      <c r="C343" t="s">
        <v>1725</v>
      </c>
      <c r="D343">
        <f t="shared" si="10"/>
        <v>-7415</v>
      </c>
      <c r="E343">
        <f t="shared" si="11"/>
        <v>7415</v>
      </c>
    </row>
    <row r="344" spans="1:5" x14ac:dyDescent="0.25">
      <c r="A344" t="s">
        <v>343</v>
      </c>
      <c r="B344" t="s">
        <v>1513</v>
      </c>
      <c r="C344" t="s">
        <v>2040</v>
      </c>
      <c r="D344">
        <f t="shared" si="10"/>
        <v>-7233</v>
      </c>
      <c r="E344">
        <f t="shared" si="11"/>
        <v>7233</v>
      </c>
    </row>
    <row r="345" spans="1:5" x14ac:dyDescent="0.25">
      <c r="A345" t="s">
        <v>344</v>
      </c>
      <c r="B345" t="s">
        <v>2350</v>
      </c>
      <c r="C345" t="s">
        <v>1204</v>
      </c>
      <c r="D345">
        <f t="shared" si="10"/>
        <v>-7313</v>
      </c>
      <c r="E345">
        <f t="shared" si="11"/>
        <v>7313</v>
      </c>
    </row>
    <row r="346" spans="1:5" x14ac:dyDescent="0.25">
      <c r="A346" t="s">
        <v>345</v>
      </c>
      <c r="B346" t="s">
        <v>1138</v>
      </c>
      <c r="C346" t="s">
        <v>2278</v>
      </c>
      <c r="D346">
        <f t="shared" si="10"/>
        <v>-7284</v>
      </c>
      <c r="E346">
        <f t="shared" si="11"/>
        <v>7284</v>
      </c>
    </row>
    <row r="347" spans="1:5" x14ac:dyDescent="0.25">
      <c r="A347" t="s">
        <v>346</v>
      </c>
      <c r="B347" t="s">
        <v>1590</v>
      </c>
      <c r="C347" t="s">
        <v>2136</v>
      </c>
      <c r="D347">
        <f t="shared" si="10"/>
        <v>-7127</v>
      </c>
      <c r="E347">
        <f t="shared" si="11"/>
        <v>7127</v>
      </c>
    </row>
    <row r="348" spans="1:5" x14ac:dyDescent="0.25">
      <c r="A348" t="s">
        <v>347</v>
      </c>
      <c r="B348" t="s">
        <v>2422</v>
      </c>
      <c r="C348" t="s">
        <v>1946</v>
      </c>
      <c r="D348">
        <f t="shared" si="10"/>
        <v>-7141</v>
      </c>
      <c r="E348">
        <f t="shared" si="11"/>
        <v>7141</v>
      </c>
    </row>
    <row r="349" spans="1:5" x14ac:dyDescent="0.25">
      <c r="A349" t="s">
        <v>348</v>
      </c>
      <c r="B349" t="s">
        <v>1608</v>
      </c>
      <c r="C349" t="s">
        <v>2014</v>
      </c>
      <c r="D349">
        <f t="shared" si="10"/>
        <v>-7180</v>
      </c>
      <c r="E349">
        <f t="shared" si="11"/>
        <v>7180</v>
      </c>
    </row>
    <row r="350" spans="1:5" x14ac:dyDescent="0.25">
      <c r="A350" t="s">
        <v>349</v>
      </c>
      <c r="B350" t="s">
        <v>2300</v>
      </c>
      <c r="C350" t="s">
        <v>1384</v>
      </c>
      <c r="D350">
        <f t="shared" si="10"/>
        <v>-7273</v>
      </c>
      <c r="E350">
        <f t="shared" si="11"/>
        <v>7273</v>
      </c>
    </row>
    <row r="351" spans="1:5" x14ac:dyDescent="0.25">
      <c r="A351" t="s">
        <v>350</v>
      </c>
      <c r="B351" t="s">
        <v>2348</v>
      </c>
      <c r="C351" t="s">
        <v>2554</v>
      </c>
      <c r="D351">
        <f t="shared" si="10"/>
        <v>-7229</v>
      </c>
      <c r="E351">
        <f t="shared" si="11"/>
        <v>7229</v>
      </c>
    </row>
    <row r="352" spans="1:5" x14ac:dyDescent="0.25">
      <c r="A352" t="s">
        <v>351</v>
      </c>
      <c r="B352" t="s">
        <v>1092</v>
      </c>
      <c r="C352" t="s">
        <v>1005</v>
      </c>
      <c r="D352">
        <f t="shared" si="10"/>
        <v>-7203</v>
      </c>
      <c r="E352">
        <f t="shared" si="11"/>
        <v>7203</v>
      </c>
    </row>
    <row r="353" spans="1:5" x14ac:dyDescent="0.25">
      <c r="A353" t="s">
        <v>352</v>
      </c>
      <c r="B353" t="s">
        <v>1666</v>
      </c>
      <c r="C353" t="s">
        <v>1005</v>
      </c>
      <c r="D353">
        <f t="shared" si="10"/>
        <v>-7109</v>
      </c>
      <c r="E353">
        <f t="shared" si="11"/>
        <v>7109</v>
      </c>
    </row>
    <row r="354" spans="1:5" x14ac:dyDescent="0.25">
      <c r="A354" t="s">
        <v>353</v>
      </c>
      <c r="B354" t="s">
        <v>1221</v>
      </c>
      <c r="C354" t="s">
        <v>1005</v>
      </c>
      <c r="D354">
        <f t="shared" si="10"/>
        <v>-6945</v>
      </c>
      <c r="E354">
        <f t="shared" si="11"/>
        <v>6945</v>
      </c>
    </row>
    <row r="355" spans="1:5" x14ac:dyDescent="0.25">
      <c r="A355" t="s">
        <v>354</v>
      </c>
      <c r="B355" t="s">
        <v>1937</v>
      </c>
      <c r="C355" t="s">
        <v>1005</v>
      </c>
      <c r="D355">
        <f t="shared" si="10"/>
        <v>-6894</v>
      </c>
      <c r="E355">
        <f t="shared" si="11"/>
        <v>6894</v>
      </c>
    </row>
    <row r="356" spans="1:5" x14ac:dyDescent="0.25">
      <c r="A356" t="s">
        <v>355</v>
      </c>
      <c r="B356" t="s">
        <v>1782</v>
      </c>
      <c r="C356" t="s">
        <v>1005</v>
      </c>
      <c r="D356">
        <f t="shared" si="10"/>
        <v>-6748</v>
      </c>
      <c r="E356">
        <f t="shared" si="11"/>
        <v>6748</v>
      </c>
    </row>
    <row r="357" spans="1:5" x14ac:dyDescent="0.25">
      <c r="A357" t="s">
        <v>356</v>
      </c>
      <c r="B357" t="s">
        <v>2168</v>
      </c>
      <c r="C357" t="s">
        <v>1005</v>
      </c>
      <c r="D357">
        <f t="shared" si="10"/>
        <v>-6659</v>
      </c>
      <c r="E357">
        <f t="shared" si="11"/>
        <v>6659</v>
      </c>
    </row>
    <row r="358" spans="1:5" x14ac:dyDescent="0.25">
      <c r="A358" t="s">
        <v>357</v>
      </c>
      <c r="B358" t="s">
        <v>1985</v>
      </c>
      <c r="C358" t="s">
        <v>1005</v>
      </c>
      <c r="D358">
        <f t="shared" si="10"/>
        <v>-6608</v>
      </c>
      <c r="E358">
        <f t="shared" si="11"/>
        <v>6608</v>
      </c>
    </row>
    <row r="359" spans="1:5" x14ac:dyDescent="0.25">
      <c r="A359" t="s">
        <v>358</v>
      </c>
      <c r="B359" t="s">
        <v>2294</v>
      </c>
      <c r="C359" t="s">
        <v>1005</v>
      </c>
      <c r="D359">
        <f t="shared" si="10"/>
        <v>-6605</v>
      </c>
      <c r="E359">
        <f t="shared" si="11"/>
        <v>6605</v>
      </c>
    </row>
    <row r="360" spans="1:5" x14ac:dyDescent="0.25">
      <c r="A360" t="s">
        <v>359</v>
      </c>
      <c r="B360" t="s">
        <v>2307</v>
      </c>
      <c r="C360" t="s">
        <v>1005</v>
      </c>
      <c r="D360">
        <f t="shared" si="10"/>
        <v>-6588</v>
      </c>
      <c r="E360">
        <f t="shared" si="11"/>
        <v>6588</v>
      </c>
    </row>
    <row r="361" spans="1:5" x14ac:dyDescent="0.25">
      <c r="A361" t="s">
        <v>360</v>
      </c>
      <c r="B361" t="s">
        <v>2240</v>
      </c>
      <c r="C361" t="s">
        <v>1005</v>
      </c>
      <c r="D361">
        <f t="shared" si="10"/>
        <v>-6524</v>
      </c>
      <c r="E361">
        <f t="shared" si="11"/>
        <v>6524</v>
      </c>
    </row>
    <row r="362" spans="1:5" x14ac:dyDescent="0.25">
      <c r="A362" t="s">
        <v>361</v>
      </c>
      <c r="B362" t="s">
        <v>2004</v>
      </c>
      <c r="C362" t="s">
        <v>1005</v>
      </c>
      <c r="D362">
        <f t="shared" si="10"/>
        <v>-6517</v>
      </c>
      <c r="E362">
        <f t="shared" si="11"/>
        <v>6517</v>
      </c>
    </row>
    <row r="363" spans="1:5" x14ac:dyDescent="0.25">
      <c r="A363" t="s">
        <v>362</v>
      </c>
      <c r="B363" t="s">
        <v>2249</v>
      </c>
      <c r="C363" t="s">
        <v>1005</v>
      </c>
      <c r="D363">
        <f t="shared" si="10"/>
        <v>-6505</v>
      </c>
      <c r="E363">
        <f t="shared" si="11"/>
        <v>6505</v>
      </c>
    </row>
    <row r="364" spans="1:5" x14ac:dyDescent="0.25">
      <c r="A364" t="s">
        <v>363</v>
      </c>
      <c r="B364" t="s">
        <v>1526</v>
      </c>
      <c r="C364" t="s">
        <v>1005</v>
      </c>
      <c r="D364">
        <f t="shared" si="10"/>
        <v>-6323</v>
      </c>
      <c r="E364">
        <f t="shared" si="11"/>
        <v>6323</v>
      </c>
    </row>
    <row r="365" spans="1:5" x14ac:dyDescent="0.25">
      <c r="A365" t="s">
        <v>364</v>
      </c>
      <c r="B365" t="s">
        <v>2520</v>
      </c>
      <c r="C365" t="s">
        <v>1005</v>
      </c>
      <c r="D365">
        <f t="shared" si="10"/>
        <v>-6185</v>
      </c>
      <c r="E365">
        <f t="shared" si="11"/>
        <v>6185</v>
      </c>
    </row>
    <row r="366" spans="1:5" x14ac:dyDescent="0.25">
      <c r="A366" t="s">
        <v>365</v>
      </c>
      <c r="B366" t="s">
        <v>2524</v>
      </c>
      <c r="C366" t="s">
        <v>1090</v>
      </c>
      <c r="D366">
        <f t="shared" si="10"/>
        <v>-6195</v>
      </c>
      <c r="E366">
        <f t="shared" si="11"/>
        <v>6195</v>
      </c>
    </row>
    <row r="367" spans="1:5" x14ac:dyDescent="0.25">
      <c r="A367" t="s">
        <v>366</v>
      </c>
      <c r="B367" t="s">
        <v>1412</v>
      </c>
      <c r="C367" t="s">
        <v>1090</v>
      </c>
      <c r="D367">
        <f t="shared" si="10"/>
        <v>-6156</v>
      </c>
      <c r="E367">
        <f t="shared" si="11"/>
        <v>6156</v>
      </c>
    </row>
    <row r="368" spans="1:5" x14ac:dyDescent="0.25">
      <c r="A368" t="s">
        <v>367</v>
      </c>
      <c r="B368" t="s">
        <v>1874</v>
      </c>
      <c r="C368" t="s">
        <v>1090</v>
      </c>
      <c r="D368">
        <f t="shared" si="10"/>
        <v>-6148</v>
      </c>
      <c r="E368">
        <f t="shared" si="11"/>
        <v>6148</v>
      </c>
    </row>
    <row r="369" spans="1:5" x14ac:dyDescent="0.25">
      <c r="A369" t="s">
        <v>368</v>
      </c>
      <c r="B369" t="s">
        <v>2046</v>
      </c>
      <c r="C369" t="s">
        <v>1090</v>
      </c>
      <c r="D369">
        <f t="shared" si="10"/>
        <v>-6129</v>
      </c>
      <c r="E369">
        <f t="shared" si="11"/>
        <v>6129</v>
      </c>
    </row>
    <row r="370" spans="1:5" x14ac:dyDescent="0.25">
      <c r="A370" t="s">
        <v>369</v>
      </c>
      <c r="B370" t="s">
        <v>1355</v>
      </c>
      <c r="C370" t="s">
        <v>1090</v>
      </c>
      <c r="D370">
        <f t="shared" si="10"/>
        <v>-5830</v>
      </c>
      <c r="E370">
        <f t="shared" si="11"/>
        <v>5830</v>
      </c>
    </row>
    <row r="371" spans="1:5" x14ac:dyDescent="0.25">
      <c r="A371" t="s">
        <v>370</v>
      </c>
      <c r="B371" t="s">
        <v>1956</v>
      </c>
      <c r="C371" t="s">
        <v>1090</v>
      </c>
      <c r="D371">
        <f t="shared" si="10"/>
        <v>-5740</v>
      </c>
      <c r="E371">
        <f t="shared" si="11"/>
        <v>5740</v>
      </c>
    </row>
    <row r="372" spans="1:5" x14ac:dyDescent="0.25">
      <c r="A372" t="s">
        <v>371</v>
      </c>
      <c r="B372" t="s">
        <v>1736</v>
      </c>
      <c r="C372" t="s">
        <v>1090</v>
      </c>
      <c r="D372">
        <f t="shared" si="10"/>
        <v>-5697</v>
      </c>
      <c r="E372">
        <f t="shared" si="11"/>
        <v>5697</v>
      </c>
    </row>
    <row r="373" spans="1:5" x14ac:dyDescent="0.25">
      <c r="A373" t="s">
        <v>372</v>
      </c>
      <c r="B373" t="s">
        <v>1593</v>
      </c>
      <c r="C373" t="s">
        <v>1090</v>
      </c>
      <c r="D373">
        <f t="shared" si="10"/>
        <v>-5581</v>
      </c>
      <c r="E373">
        <f t="shared" si="11"/>
        <v>5581</v>
      </c>
    </row>
    <row r="374" spans="1:5" x14ac:dyDescent="0.25">
      <c r="A374" t="s">
        <v>373</v>
      </c>
      <c r="B374" t="s">
        <v>2140</v>
      </c>
      <c r="C374" t="s">
        <v>1090</v>
      </c>
      <c r="D374">
        <f t="shared" si="10"/>
        <v>-5553</v>
      </c>
      <c r="E374">
        <f t="shared" si="11"/>
        <v>5553</v>
      </c>
    </row>
    <row r="375" spans="1:5" x14ac:dyDescent="0.25">
      <c r="A375" t="s">
        <v>374</v>
      </c>
      <c r="B375" t="s">
        <v>1553</v>
      </c>
      <c r="C375" t="s">
        <v>1090</v>
      </c>
      <c r="D375">
        <f t="shared" si="10"/>
        <v>-5510</v>
      </c>
      <c r="E375">
        <f t="shared" si="11"/>
        <v>5510</v>
      </c>
    </row>
    <row r="376" spans="1:5" x14ac:dyDescent="0.25">
      <c r="A376" t="s">
        <v>375</v>
      </c>
      <c r="B376" t="s">
        <v>1971</v>
      </c>
      <c r="C376" t="s">
        <v>1090</v>
      </c>
      <c r="D376">
        <f t="shared" si="10"/>
        <v>-5489</v>
      </c>
      <c r="E376">
        <f t="shared" si="11"/>
        <v>5489</v>
      </c>
    </row>
    <row r="377" spans="1:5" x14ac:dyDescent="0.25">
      <c r="A377" t="s">
        <v>376</v>
      </c>
      <c r="B377" t="s">
        <v>1260</v>
      </c>
      <c r="C377" t="s">
        <v>1090</v>
      </c>
      <c r="D377">
        <f t="shared" si="10"/>
        <v>-5238</v>
      </c>
      <c r="E377">
        <f t="shared" si="11"/>
        <v>5238</v>
      </c>
    </row>
    <row r="378" spans="1:5" x14ac:dyDescent="0.25">
      <c r="A378" t="s">
        <v>377</v>
      </c>
      <c r="B378" t="s">
        <v>1259</v>
      </c>
      <c r="C378" t="s">
        <v>1090</v>
      </c>
      <c r="D378">
        <f t="shared" si="10"/>
        <v>-5173</v>
      </c>
      <c r="E378">
        <f t="shared" si="11"/>
        <v>5173</v>
      </c>
    </row>
    <row r="379" spans="1:5" x14ac:dyDescent="0.25">
      <c r="A379" t="s">
        <v>378</v>
      </c>
      <c r="B379" t="s">
        <v>1455</v>
      </c>
      <c r="C379" t="s">
        <v>1090</v>
      </c>
      <c r="D379">
        <f t="shared" si="10"/>
        <v>-5169</v>
      </c>
      <c r="E379">
        <f t="shared" si="11"/>
        <v>5169</v>
      </c>
    </row>
    <row r="380" spans="1:5" x14ac:dyDescent="0.25">
      <c r="A380" t="s">
        <v>379</v>
      </c>
      <c r="B380" t="s">
        <v>1127</v>
      </c>
      <c r="C380" t="s">
        <v>1090</v>
      </c>
      <c r="D380">
        <f t="shared" si="10"/>
        <v>-5160</v>
      </c>
      <c r="E380">
        <f t="shared" si="11"/>
        <v>5160</v>
      </c>
    </row>
    <row r="381" spans="1:5" x14ac:dyDescent="0.25">
      <c r="A381" t="s">
        <v>380</v>
      </c>
      <c r="B381" t="s">
        <v>2164</v>
      </c>
      <c r="C381" t="s">
        <v>1085</v>
      </c>
      <c r="D381">
        <f t="shared" si="10"/>
        <v>-5328</v>
      </c>
      <c r="E381">
        <f t="shared" si="11"/>
        <v>5328</v>
      </c>
    </row>
    <row r="382" spans="1:5" x14ac:dyDescent="0.25">
      <c r="A382" t="s">
        <v>381</v>
      </c>
      <c r="B382" t="s">
        <v>1469</v>
      </c>
      <c r="C382" t="s">
        <v>2445</v>
      </c>
      <c r="D382">
        <f t="shared" si="10"/>
        <v>-5385</v>
      </c>
      <c r="E382">
        <f t="shared" si="11"/>
        <v>5385</v>
      </c>
    </row>
    <row r="383" spans="1:5" x14ac:dyDescent="0.25">
      <c r="A383" t="s">
        <v>382</v>
      </c>
      <c r="B383" t="s">
        <v>2131</v>
      </c>
      <c r="C383" t="s">
        <v>1742</v>
      </c>
      <c r="D383">
        <f t="shared" si="10"/>
        <v>-5343</v>
      </c>
      <c r="E383">
        <f t="shared" si="11"/>
        <v>5343</v>
      </c>
    </row>
    <row r="384" spans="1:5" x14ac:dyDescent="0.25">
      <c r="A384" t="s">
        <v>383</v>
      </c>
      <c r="B384" t="s">
        <v>1777</v>
      </c>
      <c r="C384" t="s">
        <v>1028</v>
      </c>
      <c r="D384">
        <f t="shared" si="10"/>
        <v>-5345</v>
      </c>
      <c r="E384">
        <f t="shared" si="11"/>
        <v>5345</v>
      </c>
    </row>
    <row r="385" spans="1:5" x14ac:dyDescent="0.25">
      <c r="A385" t="s">
        <v>384</v>
      </c>
      <c r="B385" t="s">
        <v>2111</v>
      </c>
      <c r="C385" t="s">
        <v>1028</v>
      </c>
      <c r="D385">
        <f t="shared" si="10"/>
        <v>-5326</v>
      </c>
      <c r="E385">
        <f t="shared" si="11"/>
        <v>5326</v>
      </c>
    </row>
    <row r="386" spans="1:5" x14ac:dyDescent="0.25">
      <c r="A386" t="s">
        <v>385</v>
      </c>
      <c r="B386" t="s">
        <v>2548</v>
      </c>
      <c r="C386" t="s">
        <v>1028</v>
      </c>
      <c r="D386">
        <f t="shared" ref="D386:D449" si="12">B386-C386</f>
        <v>-5298</v>
      </c>
      <c r="E386">
        <f t="shared" ref="E386:E449" si="13">ABS(D386)</f>
        <v>5298</v>
      </c>
    </row>
    <row r="387" spans="1:5" x14ac:dyDescent="0.25">
      <c r="A387" t="s">
        <v>386</v>
      </c>
      <c r="B387" t="s">
        <v>1318</v>
      </c>
      <c r="C387" t="s">
        <v>1028</v>
      </c>
      <c r="D387">
        <f t="shared" si="12"/>
        <v>-5225</v>
      </c>
      <c r="E387">
        <f t="shared" si="13"/>
        <v>5225</v>
      </c>
    </row>
    <row r="388" spans="1:5" x14ac:dyDescent="0.25">
      <c r="A388" t="s">
        <v>387</v>
      </c>
      <c r="B388" t="s">
        <v>1303</v>
      </c>
      <c r="C388" t="s">
        <v>1028</v>
      </c>
      <c r="D388">
        <f t="shared" si="12"/>
        <v>-4826</v>
      </c>
      <c r="E388">
        <f t="shared" si="13"/>
        <v>4826</v>
      </c>
    </row>
    <row r="389" spans="1:5" x14ac:dyDescent="0.25">
      <c r="A389" t="s">
        <v>388</v>
      </c>
      <c r="B389" t="s">
        <v>1191</v>
      </c>
      <c r="C389" t="s">
        <v>1028</v>
      </c>
      <c r="D389">
        <f t="shared" si="12"/>
        <v>-4806</v>
      </c>
      <c r="E389">
        <f t="shared" si="13"/>
        <v>4806</v>
      </c>
    </row>
    <row r="390" spans="1:5" x14ac:dyDescent="0.25">
      <c r="A390" t="s">
        <v>389</v>
      </c>
      <c r="B390" t="s">
        <v>1601</v>
      </c>
      <c r="C390" t="s">
        <v>1028</v>
      </c>
      <c r="D390">
        <f t="shared" si="12"/>
        <v>-4704</v>
      </c>
      <c r="E390">
        <f t="shared" si="13"/>
        <v>4704</v>
      </c>
    </row>
    <row r="391" spans="1:5" x14ac:dyDescent="0.25">
      <c r="A391" t="s">
        <v>390</v>
      </c>
      <c r="B391" t="s">
        <v>2262</v>
      </c>
      <c r="C391" t="s">
        <v>1028</v>
      </c>
      <c r="D391">
        <f t="shared" si="12"/>
        <v>-4585</v>
      </c>
      <c r="E391">
        <f t="shared" si="13"/>
        <v>4585</v>
      </c>
    </row>
    <row r="392" spans="1:5" x14ac:dyDescent="0.25">
      <c r="A392" t="s">
        <v>391</v>
      </c>
      <c r="B392" t="s">
        <v>1942</v>
      </c>
      <c r="C392" t="s">
        <v>1028</v>
      </c>
      <c r="D392">
        <f t="shared" si="12"/>
        <v>-4463</v>
      </c>
      <c r="E392">
        <f t="shared" si="13"/>
        <v>4463</v>
      </c>
    </row>
    <row r="393" spans="1:5" x14ac:dyDescent="0.25">
      <c r="A393" t="s">
        <v>392</v>
      </c>
      <c r="B393" t="s">
        <v>1569</v>
      </c>
      <c r="C393" t="s">
        <v>1028</v>
      </c>
      <c r="D393">
        <f t="shared" si="12"/>
        <v>-4324</v>
      </c>
      <c r="E393">
        <f t="shared" si="13"/>
        <v>4324</v>
      </c>
    </row>
    <row r="394" spans="1:5" x14ac:dyDescent="0.25">
      <c r="A394" t="s">
        <v>393</v>
      </c>
      <c r="B394" t="s">
        <v>1252</v>
      </c>
      <c r="C394" t="s">
        <v>1761</v>
      </c>
      <c r="D394">
        <f t="shared" si="12"/>
        <v>-4442</v>
      </c>
      <c r="E394">
        <f t="shared" si="13"/>
        <v>4442</v>
      </c>
    </row>
    <row r="395" spans="1:5" x14ac:dyDescent="0.25">
      <c r="A395" t="s">
        <v>394</v>
      </c>
      <c r="B395" t="s">
        <v>1541</v>
      </c>
      <c r="C395" t="s">
        <v>2402</v>
      </c>
      <c r="D395">
        <f t="shared" si="12"/>
        <v>-4542</v>
      </c>
      <c r="E395">
        <f t="shared" si="13"/>
        <v>4542</v>
      </c>
    </row>
    <row r="396" spans="1:5" x14ac:dyDescent="0.25">
      <c r="A396" t="s">
        <v>395</v>
      </c>
      <c r="B396" t="s">
        <v>1068</v>
      </c>
      <c r="C396" t="s">
        <v>2141</v>
      </c>
      <c r="D396">
        <f t="shared" si="12"/>
        <v>-4414</v>
      </c>
      <c r="E396">
        <f t="shared" si="13"/>
        <v>4414</v>
      </c>
    </row>
    <row r="397" spans="1:5" x14ac:dyDescent="0.25">
      <c r="A397" t="s">
        <v>396</v>
      </c>
      <c r="B397" t="s">
        <v>1356</v>
      </c>
      <c r="C397" t="s">
        <v>1067</v>
      </c>
      <c r="D397">
        <f t="shared" si="12"/>
        <v>-4551</v>
      </c>
      <c r="E397">
        <f t="shared" si="13"/>
        <v>4551</v>
      </c>
    </row>
    <row r="398" spans="1:5" x14ac:dyDescent="0.25">
      <c r="A398" t="s">
        <v>397</v>
      </c>
      <c r="B398" t="s">
        <v>1291</v>
      </c>
      <c r="C398" t="s">
        <v>1880</v>
      </c>
      <c r="D398">
        <f t="shared" si="12"/>
        <v>-4682</v>
      </c>
      <c r="E398">
        <f t="shared" si="13"/>
        <v>4682</v>
      </c>
    </row>
    <row r="399" spans="1:5" x14ac:dyDescent="0.25">
      <c r="A399" t="s">
        <v>398</v>
      </c>
      <c r="B399" t="s">
        <v>2170</v>
      </c>
      <c r="C399" t="s">
        <v>1184</v>
      </c>
      <c r="D399">
        <f t="shared" si="12"/>
        <v>-4798</v>
      </c>
      <c r="E399">
        <f t="shared" si="13"/>
        <v>4798</v>
      </c>
    </row>
    <row r="400" spans="1:5" x14ac:dyDescent="0.25">
      <c r="A400" t="s">
        <v>399</v>
      </c>
      <c r="B400" t="s">
        <v>1335</v>
      </c>
      <c r="C400" t="s">
        <v>1184</v>
      </c>
      <c r="D400">
        <f t="shared" si="12"/>
        <v>-4727</v>
      </c>
      <c r="E400">
        <f t="shared" si="13"/>
        <v>4727</v>
      </c>
    </row>
    <row r="401" spans="1:5" x14ac:dyDescent="0.25">
      <c r="A401" t="s">
        <v>400</v>
      </c>
      <c r="B401" t="s">
        <v>2383</v>
      </c>
      <c r="C401" t="s">
        <v>1184</v>
      </c>
      <c r="D401">
        <f t="shared" si="12"/>
        <v>-4688</v>
      </c>
      <c r="E401">
        <f t="shared" si="13"/>
        <v>4688</v>
      </c>
    </row>
    <row r="402" spans="1:5" x14ac:dyDescent="0.25">
      <c r="A402" t="s">
        <v>401</v>
      </c>
      <c r="B402" t="s">
        <v>1039</v>
      </c>
      <c r="C402" t="s">
        <v>1184</v>
      </c>
      <c r="D402">
        <f t="shared" si="12"/>
        <v>-4650</v>
      </c>
      <c r="E402">
        <f t="shared" si="13"/>
        <v>4650</v>
      </c>
    </row>
    <row r="403" spans="1:5" x14ac:dyDescent="0.25">
      <c r="A403" t="s">
        <v>402</v>
      </c>
      <c r="B403" t="s">
        <v>1870</v>
      </c>
      <c r="C403" t="s">
        <v>1184</v>
      </c>
      <c r="D403">
        <f t="shared" si="12"/>
        <v>-4461</v>
      </c>
      <c r="E403">
        <f t="shared" si="13"/>
        <v>4461</v>
      </c>
    </row>
    <row r="404" spans="1:5" x14ac:dyDescent="0.25">
      <c r="A404" t="s">
        <v>403</v>
      </c>
      <c r="B404" t="s">
        <v>1449</v>
      </c>
      <c r="C404" t="s">
        <v>1184</v>
      </c>
      <c r="D404">
        <f t="shared" si="12"/>
        <v>-4444</v>
      </c>
      <c r="E404">
        <f t="shared" si="13"/>
        <v>4444</v>
      </c>
    </row>
    <row r="405" spans="1:5" x14ac:dyDescent="0.25">
      <c r="A405" t="s">
        <v>404</v>
      </c>
      <c r="B405" t="s">
        <v>1364</v>
      </c>
      <c r="C405" t="s">
        <v>1184</v>
      </c>
      <c r="D405">
        <f t="shared" si="12"/>
        <v>-4392</v>
      </c>
      <c r="E405">
        <f t="shared" si="13"/>
        <v>4392</v>
      </c>
    </row>
    <row r="406" spans="1:5" x14ac:dyDescent="0.25">
      <c r="A406" t="s">
        <v>405</v>
      </c>
      <c r="B406" t="s">
        <v>1188</v>
      </c>
      <c r="C406" t="s">
        <v>1184</v>
      </c>
      <c r="D406">
        <f t="shared" si="12"/>
        <v>-4324</v>
      </c>
      <c r="E406">
        <f t="shared" si="13"/>
        <v>4324</v>
      </c>
    </row>
    <row r="407" spans="1:5" x14ac:dyDescent="0.25">
      <c r="A407" t="s">
        <v>406</v>
      </c>
      <c r="B407" t="s">
        <v>2058</v>
      </c>
      <c r="C407" t="s">
        <v>1184</v>
      </c>
      <c r="D407">
        <f t="shared" si="12"/>
        <v>-4248</v>
      </c>
      <c r="E407">
        <f t="shared" si="13"/>
        <v>4248</v>
      </c>
    </row>
    <row r="408" spans="1:5" x14ac:dyDescent="0.25">
      <c r="A408" t="s">
        <v>407</v>
      </c>
      <c r="B408" t="s">
        <v>1277</v>
      </c>
      <c r="C408" t="s">
        <v>1184</v>
      </c>
      <c r="D408">
        <f t="shared" si="12"/>
        <v>-4242</v>
      </c>
      <c r="E408">
        <f t="shared" si="13"/>
        <v>4242</v>
      </c>
    </row>
    <row r="409" spans="1:5" x14ac:dyDescent="0.25">
      <c r="A409" t="s">
        <v>408</v>
      </c>
      <c r="B409" t="s">
        <v>1496</v>
      </c>
      <c r="C409" t="s">
        <v>1184</v>
      </c>
      <c r="D409">
        <f t="shared" si="12"/>
        <v>-4181</v>
      </c>
      <c r="E409">
        <f t="shared" si="13"/>
        <v>4181</v>
      </c>
    </row>
    <row r="410" spans="1:5" x14ac:dyDescent="0.25">
      <c r="A410" t="s">
        <v>409</v>
      </c>
      <c r="B410" t="s">
        <v>1738</v>
      </c>
      <c r="C410" t="s">
        <v>1184</v>
      </c>
      <c r="D410">
        <f t="shared" si="12"/>
        <v>-4091</v>
      </c>
      <c r="E410">
        <f t="shared" si="13"/>
        <v>4091</v>
      </c>
    </row>
    <row r="411" spans="1:5" x14ac:dyDescent="0.25">
      <c r="A411" t="s">
        <v>410</v>
      </c>
      <c r="B411" t="s">
        <v>1088</v>
      </c>
      <c r="C411" t="s">
        <v>1184</v>
      </c>
      <c r="D411">
        <f t="shared" si="12"/>
        <v>-4029</v>
      </c>
      <c r="E411">
        <f t="shared" si="13"/>
        <v>4029</v>
      </c>
    </row>
    <row r="412" spans="1:5" x14ac:dyDescent="0.25">
      <c r="A412" t="s">
        <v>411</v>
      </c>
      <c r="B412" t="s">
        <v>2573</v>
      </c>
      <c r="C412" t="s">
        <v>2444</v>
      </c>
      <c r="D412">
        <f t="shared" si="12"/>
        <v>-3995</v>
      </c>
      <c r="E412">
        <f t="shared" si="13"/>
        <v>3995</v>
      </c>
    </row>
    <row r="413" spans="1:5" x14ac:dyDescent="0.25">
      <c r="A413" t="s">
        <v>412</v>
      </c>
      <c r="B413" t="s">
        <v>1943</v>
      </c>
      <c r="C413" t="s">
        <v>1801</v>
      </c>
      <c r="D413">
        <f t="shared" si="12"/>
        <v>-3970</v>
      </c>
      <c r="E413">
        <f t="shared" si="13"/>
        <v>3970</v>
      </c>
    </row>
    <row r="414" spans="1:5" x14ac:dyDescent="0.25">
      <c r="A414" t="s">
        <v>413</v>
      </c>
      <c r="B414" t="s">
        <v>2418</v>
      </c>
      <c r="C414" t="s">
        <v>1488</v>
      </c>
      <c r="D414">
        <f t="shared" si="12"/>
        <v>-4059</v>
      </c>
      <c r="E414">
        <f t="shared" si="13"/>
        <v>4059</v>
      </c>
    </row>
    <row r="415" spans="1:5" x14ac:dyDescent="0.25">
      <c r="A415" t="s">
        <v>414</v>
      </c>
      <c r="B415" t="s">
        <v>1113</v>
      </c>
      <c r="C415" t="s">
        <v>2182</v>
      </c>
      <c r="D415">
        <f t="shared" si="12"/>
        <v>-3944</v>
      </c>
      <c r="E415">
        <f t="shared" si="13"/>
        <v>3944</v>
      </c>
    </row>
    <row r="416" spans="1:5" x14ac:dyDescent="0.25">
      <c r="A416" t="s">
        <v>415</v>
      </c>
      <c r="B416" t="s">
        <v>1177</v>
      </c>
      <c r="C416" t="s">
        <v>2305</v>
      </c>
      <c r="D416">
        <f t="shared" si="12"/>
        <v>-3590</v>
      </c>
      <c r="E416">
        <f t="shared" si="13"/>
        <v>3590</v>
      </c>
    </row>
    <row r="417" spans="1:5" x14ac:dyDescent="0.25">
      <c r="A417" t="s">
        <v>416</v>
      </c>
      <c r="B417" t="s">
        <v>1042</v>
      </c>
      <c r="C417" t="s">
        <v>2267</v>
      </c>
      <c r="D417">
        <f t="shared" si="12"/>
        <v>-3617</v>
      </c>
      <c r="E417">
        <f t="shared" si="13"/>
        <v>3617</v>
      </c>
    </row>
    <row r="418" spans="1:5" x14ac:dyDescent="0.25">
      <c r="A418" t="s">
        <v>417</v>
      </c>
      <c r="B418" t="s">
        <v>1967</v>
      </c>
      <c r="C418" t="s">
        <v>1673</v>
      </c>
      <c r="D418">
        <f t="shared" si="12"/>
        <v>-3629</v>
      </c>
      <c r="E418">
        <f t="shared" si="13"/>
        <v>3629</v>
      </c>
    </row>
    <row r="419" spans="1:5" x14ac:dyDescent="0.25">
      <c r="A419" t="s">
        <v>418</v>
      </c>
      <c r="B419" t="s">
        <v>2466</v>
      </c>
      <c r="C419" t="s">
        <v>2505</v>
      </c>
      <c r="D419">
        <f t="shared" si="12"/>
        <v>-3961</v>
      </c>
      <c r="E419">
        <f t="shared" si="13"/>
        <v>3961</v>
      </c>
    </row>
    <row r="420" spans="1:5" x14ac:dyDescent="0.25">
      <c r="A420" t="s">
        <v>419</v>
      </c>
      <c r="B420" t="s">
        <v>1672</v>
      </c>
      <c r="C420" t="s">
        <v>2202</v>
      </c>
      <c r="D420">
        <f t="shared" si="12"/>
        <v>-4084</v>
      </c>
      <c r="E420">
        <f t="shared" si="13"/>
        <v>4084</v>
      </c>
    </row>
    <row r="421" spans="1:5" x14ac:dyDescent="0.25">
      <c r="A421" t="s">
        <v>420</v>
      </c>
      <c r="B421" t="s">
        <v>2219</v>
      </c>
      <c r="C421" t="s">
        <v>1458</v>
      </c>
      <c r="D421">
        <f t="shared" si="12"/>
        <v>-3469</v>
      </c>
      <c r="E421">
        <f t="shared" si="13"/>
        <v>3469</v>
      </c>
    </row>
    <row r="422" spans="1:5" x14ac:dyDescent="0.25">
      <c r="A422" t="s">
        <v>421</v>
      </c>
      <c r="B422" t="s">
        <v>2053</v>
      </c>
      <c r="C422" t="s">
        <v>1458</v>
      </c>
      <c r="D422">
        <f t="shared" si="12"/>
        <v>-3411</v>
      </c>
      <c r="E422">
        <f t="shared" si="13"/>
        <v>3411</v>
      </c>
    </row>
    <row r="423" spans="1:5" x14ac:dyDescent="0.25">
      <c r="A423" t="s">
        <v>422</v>
      </c>
      <c r="B423" t="s">
        <v>1711</v>
      </c>
      <c r="C423" t="s">
        <v>1458</v>
      </c>
      <c r="D423">
        <f t="shared" si="12"/>
        <v>-3266</v>
      </c>
      <c r="E423">
        <f t="shared" si="13"/>
        <v>3266</v>
      </c>
    </row>
    <row r="424" spans="1:5" x14ac:dyDescent="0.25">
      <c r="A424" t="s">
        <v>423</v>
      </c>
      <c r="B424" t="s">
        <v>2335</v>
      </c>
      <c r="C424" t="s">
        <v>1458</v>
      </c>
      <c r="D424">
        <f t="shared" si="12"/>
        <v>-3125</v>
      </c>
      <c r="E424">
        <f t="shared" si="13"/>
        <v>3125</v>
      </c>
    </row>
    <row r="425" spans="1:5" x14ac:dyDescent="0.25">
      <c r="A425" t="s">
        <v>424</v>
      </c>
      <c r="B425" t="s">
        <v>1522</v>
      </c>
      <c r="C425" t="s">
        <v>1458</v>
      </c>
      <c r="D425">
        <f t="shared" si="12"/>
        <v>-2943</v>
      </c>
      <c r="E425">
        <f t="shared" si="13"/>
        <v>2943</v>
      </c>
    </row>
    <row r="426" spans="1:5" x14ac:dyDescent="0.25">
      <c r="A426" t="s">
        <v>425</v>
      </c>
      <c r="B426" t="s">
        <v>1877</v>
      </c>
      <c r="C426" t="s">
        <v>1458</v>
      </c>
      <c r="D426">
        <f t="shared" si="12"/>
        <v>-2892</v>
      </c>
      <c r="E426">
        <f t="shared" si="13"/>
        <v>2892</v>
      </c>
    </row>
    <row r="427" spans="1:5" x14ac:dyDescent="0.25">
      <c r="A427" t="s">
        <v>426</v>
      </c>
      <c r="B427" t="s">
        <v>1362</v>
      </c>
      <c r="C427" t="s">
        <v>1458</v>
      </c>
      <c r="D427">
        <f t="shared" si="12"/>
        <v>-2730</v>
      </c>
      <c r="E427">
        <f t="shared" si="13"/>
        <v>2730</v>
      </c>
    </row>
    <row r="428" spans="1:5" x14ac:dyDescent="0.25">
      <c r="A428" t="s">
        <v>427</v>
      </c>
      <c r="B428" t="s">
        <v>1043</v>
      </c>
      <c r="C428" t="s">
        <v>1458</v>
      </c>
      <c r="D428">
        <f t="shared" si="12"/>
        <v>-2689</v>
      </c>
      <c r="E428">
        <f t="shared" si="13"/>
        <v>2689</v>
      </c>
    </row>
    <row r="429" spans="1:5" x14ac:dyDescent="0.25">
      <c r="A429" t="s">
        <v>428</v>
      </c>
      <c r="B429" t="s">
        <v>1715</v>
      </c>
      <c r="C429" t="s">
        <v>1458</v>
      </c>
      <c r="D429">
        <f t="shared" si="12"/>
        <v>-2617</v>
      </c>
      <c r="E429">
        <f t="shared" si="13"/>
        <v>2617</v>
      </c>
    </row>
    <row r="430" spans="1:5" x14ac:dyDescent="0.25">
      <c r="A430" t="s">
        <v>429</v>
      </c>
      <c r="B430" t="s">
        <v>1786</v>
      </c>
      <c r="C430" t="s">
        <v>1512</v>
      </c>
      <c r="D430">
        <f t="shared" si="12"/>
        <v>-2797</v>
      </c>
      <c r="E430">
        <f t="shared" si="13"/>
        <v>2797</v>
      </c>
    </row>
    <row r="431" spans="1:5" x14ac:dyDescent="0.25">
      <c r="A431" t="s">
        <v>430</v>
      </c>
      <c r="B431" t="s">
        <v>2189</v>
      </c>
      <c r="C431" t="s">
        <v>1721</v>
      </c>
      <c r="D431">
        <f t="shared" si="12"/>
        <v>-2761</v>
      </c>
      <c r="E431">
        <f t="shared" si="13"/>
        <v>2761</v>
      </c>
    </row>
    <row r="432" spans="1:5" x14ac:dyDescent="0.25">
      <c r="A432" t="s">
        <v>431</v>
      </c>
      <c r="B432" t="s">
        <v>1682</v>
      </c>
      <c r="C432" t="s">
        <v>2191</v>
      </c>
      <c r="D432">
        <f t="shared" si="12"/>
        <v>-2830</v>
      </c>
      <c r="E432">
        <f t="shared" si="13"/>
        <v>2830</v>
      </c>
    </row>
    <row r="433" spans="1:5" x14ac:dyDescent="0.25">
      <c r="A433" t="s">
        <v>432</v>
      </c>
      <c r="B433" t="s">
        <v>1688</v>
      </c>
      <c r="C433" t="s">
        <v>1460</v>
      </c>
      <c r="D433">
        <f t="shared" si="12"/>
        <v>-2854</v>
      </c>
      <c r="E433">
        <f t="shared" si="13"/>
        <v>2854</v>
      </c>
    </row>
    <row r="434" spans="1:5" x14ac:dyDescent="0.25">
      <c r="A434" t="s">
        <v>433</v>
      </c>
      <c r="B434" t="s">
        <v>1005</v>
      </c>
      <c r="C434" t="s">
        <v>2016</v>
      </c>
      <c r="D434">
        <f t="shared" si="12"/>
        <v>-3089</v>
      </c>
      <c r="E434">
        <f t="shared" si="13"/>
        <v>3089</v>
      </c>
    </row>
    <row r="435" spans="1:5" x14ac:dyDescent="0.25">
      <c r="A435" t="s">
        <v>434</v>
      </c>
      <c r="B435" t="s">
        <v>1090</v>
      </c>
      <c r="C435" t="s">
        <v>1017</v>
      </c>
      <c r="D435">
        <f t="shared" si="12"/>
        <v>-3051</v>
      </c>
      <c r="E435">
        <f t="shared" si="13"/>
        <v>3051</v>
      </c>
    </row>
    <row r="436" spans="1:5" x14ac:dyDescent="0.25">
      <c r="A436" t="s">
        <v>435</v>
      </c>
      <c r="B436" t="s">
        <v>2514</v>
      </c>
      <c r="C436" t="s">
        <v>1017</v>
      </c>
      <c r="D436">
        <f t="shared" si="12"/>
        <v>-2842</v>
      </c>
      <c r="E436">
        <f t="shared" si="13"/>
        <v>2842</v>
      </c>
    </row>
    <row r="437" spans="1:5" x14ac:dyDescent="0.25">
      <c r="A437" t="s">
        <v>436</v>
      </c>
      <c r="B437" t="s">
        <v>2041</v>
      </c>
      <c r="C437" t="s">
        <v>1017</v>
      </c>
      <c r="D437">
        <f t="shared" si="12"/>
        <v>-2680</v>
      </c>
      <c r="E437">
        <f t="shared" si="13"/>
        <v>2680</v>
      </c>
    </row>
    <row r="438" spans="1:5" x14ac:dyDescent="0.25">
      <c r="A438" t="s">
        <v>437</v>
      </c>
      <c r="B438" t="s">
        <v>1028</v>
      </c>
      <c r="C438" t="s">
        <v>1017</v>
      </c>
      <c r="D438">
        <f t="shared" si="12"/>
        <v>-2663</v>
      </c>
      <c r="E438">
        <f t="shared" si="13"/>
        <v>2663</v>
      </c>
    </row>
    <row r="439" spans="1:5" x14ac:dyDescent="0.25">
      <c r="A439" t="s">
        <v>438</v>
      </c>
      <c r="B439" t="s">
        <v>2145</v>
      </c>
      <c r="C439" t="s">
        <v>1017</v>
      </c>
      <c r="D439">
        <f t="shared" si="12"/>
        <v>-2652</v>
      </c>
      <c r="E439">
        <f t="shared" si="13"/>
        <v>2652</v>
      </c>
    </row>
    <row r="440" spans="1:5" x14ac:dyDescent="0.25">
      <c r="A440" t="s">
        <v>439</v>
      </c>
      <c r="B440" t="s">
        <v>2023</v>
      </c>
      <c r="C440" t="s">
        <v>1017</v>
      </c>
      <c r="D440">
        <f t="shared" si="12"/>
        <v>-2596</v>
      </c>
      <c r="E440">
        <f t="shared" si="13"/>
        <v>2596</v>
      </c>
    </row>
    <row r="441" spans="1:5" x14ac:dyDescent="0.25">
      <c r="A441" t="s">
        <v>440</v>
      </c>
      <c r="B441" t="s">
        <v>1958</v>
      </c>
      <c r="C441" t="s">
        <v>1017</v>
      </c>
      <c r="D441">
        <f t="shared" si="12"/>
        <v>-2183</v>
      </c>
      <c r="E441">
        <f t="shared" si="13"/>
        <v>2183</v>
      </c>
    </row>
    <row r="442" spans="1:5" x14ac:dyDescent="0.25">
      <c r="A442" t="s">
        <v>441</v>
      </c>
      <c r="B442" t="s">
        <v>1164</v>
      </c>
      <c r="C442" t="s">
        <v>1017</v>
      </c>
      <c r="D442">
        <f t="shared" si="12"/>
        <v>-2174</v>
      </c>
      <c r="E442">
        <f t="shared" si="13"/>
        <v>2174</v>
      </c>
    </row>
    <row r="443" spans="1:5" x14ac:dyDescent="0.25">
      <c r="A443" t="s">
        <v>442</v>
      </c>
      <c r="B443" t="s">
        <v>1076</v>
      </c>
      <c r="C443" t="s">
        <v>1017</v>
      </c>
      <c r="D443">
        <f t="shared" si="12"/>
        <v>-1994</v>
      </c>
      <c r="E443">
        <f t="shared" si="13"/>
        <v>1994</v>
      </c>
    </row>
    <row r="444" spans="1:5" x14ac:dyDescent="0.25">
      <c r="A444" t="s">
        <v>443</v>
      </c>
      <c r="B444" t="s">
        <v>1791</v>
      </c>
      <c r="C444" t="s">
        <v>1017</v>
      </c>
      <c r="D444">
        <f t="shared" si="12"/>
        <v>-1860</v>
      </c>
      <c r="E444">
        <f t="shared" si="13"/>
        <v>1860</v>
      </c>
    </row>
    <row r="445" spans="1:5" x14ac:dyDescent="0.25">
      <c r="A445" t="s">
        <v>444</v>
      </c>
      <c r="B445" t="s">
        <v>2410</v>
      </c>
      <c r="C445" t="s">
        <v>1017</v>
      </c>
      <c r="D445">
        <f t="shared" si="12"/>
        <v>-1845</v>
      </c>
      <c r="E445">
        <f t="shared" si="13"/>
        <v>1845</v>
      </c>
    </row>
    <row r="446" spans="1:5" x14ac:dyDescent="0.25">
      <c r="A446" t="s">
        <v>445</v>
      </c>
      <c r="B446" t="s">
        <v>2319</v>
      </c>
      <c r="C446" t="s">
        <v>1017</v>
      </c>
      <c r="D446">
        <f t="shared" si="12"/>
        <v>-1789</v>
      </c>
      <c r="E446">
        <f t="shared" si="13"/>
        <v>1789</v>
      </c>
    </row>
    <row r="447" spans="1:5" x14ac:dyDescent="0.25">
      <c r="A447" t="s">
        <v>446</v>
      </c>
      <c r="B447" t="s">
        <v>1184</v>
      </c>
      <c r="C447" t="s">
        <v>1017</v>
      </c>
      <c r="D447">
        <f t="shared" si="12"/>
        <v>-1703</v>
      </c>
      <c r="E447">
        <f t="shared" si="13"/>
        <v>1703</v>
      </c>
    </row>
    <row r="448" spans="1:5" x14ac:dyDescent="0.25">
      <c r="A448" t="s">
        <v>447</v>
      </c>
      <c r="B448" t="s">
        <v>1406</v>
      </c>
      <c r="C448" t="s">
        <v>1017</v>
      </c>
      <c r="D448">
        <f t="shared" si="12"/>
        <v>-1697</v>
      </c>
      <c r="E448">
        <f t="shared" si="13"/>
        <v>1697</v>
      </c>
    </row>
    <row r="449" spans="1:5" x14ac:dyDescent="0.25">
      <c r="A449" t="s">
        <v>448</v>
      </c>
      <c r="B449" t="s">
        <v>2359</v>
      </c>
      <c r="C449" t="s">
        <v>1017</v>
      </c>
      <c r="D449">
        <f t="shared" si="12"/>
        <v>-1692</v>
      </c>
      <c r="E449">
        <f t="shared" si="13"/>
        <v>1692</v>
      </c>
    </row>
    <row r="450" spans="1:5" x14ac:dyDescent="0.25">
      <c r="A450" t="s">
        <v>449</v>
      </c>
      <c r="B450" t="s">
        <v>1215</v>
      </c>
      <c r="C450" t="s">
        <v>1017</v>
      </c>
      <c r="D450">
        <f t="shared" ref="D450:D513" si="14">B450-C450</f>
        <v>-1470</v>
      </c>
      <c r="E450">
        <f t="shared" ref="E450:E513" si="15">ABS(D450)</f>
        <v>1470</v>
      </c>
    </row>
    <row r="451" spans="1:5" x14ac:dyDescent="0.25">
      <c r="A451" t="s">
        <v>450</v>
      </c>
      <c r="B451" t="s">
        <v>1152</v>
      </c>
      <c r="C451" t="s">
        <v>2080</v>
      </c>
      <c r="D451">
        <f t="shared" si="14"/>
        <v>-1421</v>
      </c>
      <c r="E451">
        <f t="shared" si="15"/>
        <v>1421</v>
      </c>
    </row>
    <row r="452" spans="1:5" x14ac:dyDescent="0.25">
      <c r="A452" t="s">
        <v>451</v>
      </c>
      <c r="B452" t="s">
        <v>1582</v>
      </c>
      <c r="C452" t="s">
        <v>1181</v>
      </c>
      <c r="D452">
        <f t="shared" si="14"/>
        <v>-1551</v>
      </c>
      <c r="E452">
        <f t="shared" si="15"/>
        <v>1551</v>
      </c>
    </row>
    <row r="453" spans="1:5" x14ac:dyDescent="0.25">
      <c r="A453" t="s">
        <v>452</v>
      </c>
      <c r="B453" t="s">
        <v>1293</v>
      </c>
      <c r="C453" t="s">
        <v>2291</v>
      </c>
      <c r="D453">
        <f t="shared" si="14"/>
        <v>-1955</v>
      </c>
      <c r="E453">
        <f t="shared" si="15"/>
        <v>1955</v>
      </c>
    </row>
    <row r="454" spans="1:5" x14ac:dyDescent="0.25">
      <c r="A454" t="s">
        <v>453</v>
      </c>
      <c r="B454" t="s">
        <v>2127</v>
      </c>
      <c r="C454" t="s">
        <v>1622</v>
      </c>
      <c r="D454">
        <f t="shared" si="14"/>
        <v>-2014</v>
      </c>
      <c r="E454">
        <f t="shared" si="15"/>
        <v>2014</v>
      </c>
    </row>
    <row r="455" spans="1:5" x14ac:dyDescent="0.25">
      <c r="A455" t="s">
        <v>454</v>
      </c>
      <c r="B455" t="s">
        <v>1728</v>
      </c>
      <c r="C455" t="s">
        <v>2533</v>
      </c>
      <c r="D455">
        <f t="shared" si="14"/>
        <v>-2043</v>
      </c>
      <c r="E455">
        <f t="shared" si="15"/>
        <v>2043</v>
      </c>
    </row>
    <row r="456" spans="1:5" x14ac:dyDescent="0.25">
      <c r="A456" t="s">
        <v>455</v>
      </c>
      <c r="B456" t="s">
        <v>1471</v>
      </c>
      <c r="C456" t="s">
        <v>1609</v>
      </c>
      <c r="D456">
        <f t="shared" si="14"/>
        <v>-2248</v>
      </c>
      <c r="E456">
        <f t="shared" si="15"/>
        <v>2248</v>
      </c>
    </row>
    <row r="457" spans="1:5" x14ac:dyDescent="0.25">
      <c r="A457" t="s">
        <v>456</v>
      </c>
      <c r="B457" t="s">
        <v>2487</v>
      </c>
      <c r="C457" t="s">
        <v>1482</v>
      </c>
      <c r="D457">
        <f t="shared" si="14"/>
        <v>-2297</v>
      </c>
      <c r="E457">
        <f t="shared" si="15"/>
        <v>2297</v>
      </c>
    </row>
    <row r="458" spans="1:5" x14ac:dyDescent="0.25">
      <c r="A458" t="s">
        <v>457</v>
      </c>
      <c r="B458" t="s">
        <v>1351</v>
      </c>
      <c r="C458" t="s">
        <v>1727</v>
      </c>
      <c r="D458">
        <f t="shared" si="14"/>
        <v>-2017</v>
      </c>
      <c r="E458">
        <f t="shared" si="15"/>
        <v>2017</v>
      </c>
    </row>
    <row r="459" spans="1:5" x14ac:dyDescent="0.25">
      <c r="A459" t="s">
        <v>458</v>
      </c>
      <c r="B459" t="s">
        <v>2104</v>
      </c>
      <c r="C459" t="s">
        <v>2386</v>
      </c>
      <c r="D459">
        <f t="shared" si="14"/>
        <v>-2149</v>
      </c>
      <c r="E459">
        <f t="shared" si="15"/>
        <v>2149</v>
      </c>
    </row>
    <row r="460" spans="1:5" x14ac:dyDescent="0.25">
      <c r="A460" t="s">
        <v>459</v>
      </c>
      <c r="B460" t="s">
        <v>1907</v>
      </c>
      <c r="C460" t="s">
        <v>1190</v>
      </c>
      <c r="D460">
        <f t="shared" si="14"/>
        <v>-2390</v>
      </c>
      <c r="E460">
        <f t="shared" si="15"/>
        <v>2390</v>
      </c>
    </row>
    <row r="461" spans="1:5" x14ac:dyDescent="0.25">
      <c r="A461" t="s">
        <v>460</v>
      </c>
      <c r="B461" t="s">
        <v>2499</v>
      </c>
      <c r="C461" t="s">
        <v>1176</v>
      </c>
      <c r="D461">
        <f t="shared" si="14"/>
        <v>-2482</v>
      </c>
      <c r="E461">
        <f t="shared" si="15"/>
        <v>2482</v>
      </c>
    </row>
    <row r="462" spans="1:5" x14ac:dyDescent="0.25">
      <c r="A462" t="s">
        <v>461</v>
      </c>
      <c r="B462" t="s">
        <v>1458</v>
      </c>
      <c r="C462" t="s">
        <v>1667</v>
      </c>
      <c r="D462">
        <f t="shared" si="14"/>
        <v>-2741</v>
      </c>
      <c r="E462">
        <f t="shared" si="15"/>
        <v>2741</v>
      </c>
    </row>
    <row r="463" spans="1:5" x14ac:dyDescent="0.25">
      <c r="A463" t="s">
        <v>462</v>
      </c>
      <c r="B463" t="s">
        <v>1983</v>
      </c>
      <c r="C463" t="s">
        <v>1503</v>
      </c>
      <c r="D463">
        <f t="shared" si="14"/>
        <v>-2916</v>
      </c>
      <c r="E463">
        <f t="shared" si="15"/>
        <v>2916</v>
      </c>
    </row>
    <row r="464" spans="1:5" x14ac:dyDescent="0.25">
      <c r="A464" t="s">
        <v>463</v>
      </c>
      <c r="B464" t="s">
        <v>2129</v>
      </c>
      <c r="C464" t="s">
        <v>1400</v>
      </c>
      <c r="D464">
        <f t="shared" si="14"/>
        <v>-2968</v>
      </c>
      <c r="E464">
        <f t="shared" si="15"/>
        <v>2968</v>
      </c>
    </row>
    <row r="465" spans="1:5" x14ac:dyDescent="0.25">
      <c r="A465" t="s">
        <v>464</v>
      </c>
      <c r="B465" t="s">
        <v>2227</v>
      </c>
      <c r="C465" t="s">
        <v>1153</v>
      </c>
      <c r="D465">
        <f t="shared" si="14"/>
        <v>-2903</v>
      </c>
      <c r="E465">
        <f t="shared" si="15"/>
        <v>2903</v>
      </c>
    </row>
    <row r="466" spans="1:5" x14ac:dyDescent="0.25">
      <c r="A466" t="s">
        <v>465</v>
      </c>
      <c r="B466" t="s">
        <v>2375</v>
      </c>
      <c r="C466" t="s">
        <v>2465</v>
      </c>
      <c r="D466">
        <f t="shared" si="14"/>
        <v>-2964</v>
      </c>
      <c r="E466">
        <f t="shared" si="15"/>
        <v>2964</v>
      </c>
    </row>
    <row r="467" spans="1:5" x14ac:dyDescent="0.25">
      <c r="A467" t="s">
        <v>466</v>
      </c>
      <c r="B467" t="s">
        <v>1452</v>
      </c>
      <c r="C467" t="s">
        <v>2439</v>
      </c>
      <c r="D467">
        <f t="shared" si="14"/>
        <v>-3049</v>
      </c>
      <c r="E467">
        <f t="shared" si="15"/>
        <v>3049</v>
      </c>
    </row>
    <row r="468" spans="1:5" x14ac:dyDescent="0.25">
      <c r="A468" t="s">
        <v>467</v>
      </c>
      <c r="B468" t="s">
        <v>1095</v>
      </c>
      <c r="C468" t="s">
        <v>1456</v>
      </c>
      <c r="D468">
        <f t="shared" si="14"/>
        <v>-3311</v>
      </c>
      <c r="E468">
        <f t="shared" si="15"/>
        <v>3311</v>
      </c>
    </row>
    <row r="469" spans="1:5" x14ac:dyDescent="0.25">
      <c r="A469" t="s">
        <v>468</v>
      </c>
      <c r="B469" t="s">
        <v>1790</v>
      </c>
      <c r="C469" t="s">
        <v>1639</v>
      </c>
      <c r="D469">
        <f t="shared" si="14"/>
        <v>-3364</v>
      </c>
      <c r="E469">
        <f t="shared" si="15"/>
        <v>3364</v>
      </c>
    </row>
    <row r="470" spans="1:5" x14ac:dyDescent="0.25">
      <c r="A470" t="s">
        <v>469</v>
      </c>
      <c r="B470" t="s">
        <v>1477</v>
      </c>
      <c r="C470" t="s">
        <v>2301</v>
      </c>
      <c r="D470">
        <f t="shared" si="14"/>
        <v>-3379</v>
      </c>
      <c r="E470">
        <f t="shared" si="15"/>
        <v>3379</v>
      </c>
    </row>
    <row r="471" spans="1:5" x14ac:dyDescent="0.25">
      <c r="A471" t="s">
        <v>470</v>
      </c>
      <c r="B471" t="s">
        <v>1551</v>
      </c>
      <c r="C471" t="s">
        <v>1009</v>
      </c>
      <c r="D471">
        <f t="shared" si="14"/>
        <v>-3241</v>
      </c>
      <c r="E471">
        <f t="shared" si="15"/>
        <v>3241</v>
      </c>
    </row>
    <row r="472" spans="1:5" x14ac:dyDescent="0.25">
      <c r="A472" t="s">
        <v>471</v>
      </c>
      <c r="B472" t="s">
        <v>2051</v>
      </c>
      <c r="C472" t="s">
        <v>2134</v>
      </c>
      <c r="D472">
        <f t="shared" si="14"/>
        <v>-3342</v>
      </c>
      <c r="E472">
        <f t="shared" si="15"/>
        <v>3342</v>
      </c>
    </row>
    <row r="473" spans="1:5" x14ac:dyDescent="0.25">
      <c r="A473" t="s">
        <v>472</v>
      </c>
      <c r="B473" t="s">
        <v>1934</v>
      </c>
      <c r="C473" t="s">
        <v>1562</v>
      </c>
      <c r="D473">
        <f t="shared" si="14"/>
        <v>-3467</v>
      </c>
      <c r="E473">
        <f t="shared" si="15"/>
        <v>3467</v>
      </c>
    </row>
    <row r="474" spans="1:5" x14ac:dyDescent="0.25">
      <c r="A474" t="s">
        <v>473</v>
      </c>
      <c r="B474" t="s">
        <v>1017</v>
      </c>
      <c r="C474" t="s">
        <v>1562</v>
      </c>
      <c r="D474">
        <f t="shared" si="14"/>
        <v>-3416</v>
      </c>
      <c r="E474">
        <f t="shared" si="15"/>
        <v>3416</v>
      </c>
    </row>
    <row r="475" spans="1:5" x14ac:dyDescent="0.25">
      <c r="A475" t="s">
        <v>474</v>
      </c>
      <c r="B475" t="s">
        <v>1824</v>
      </c>
      <c r="C475" t="s">
        <v>1562</v>
      </c>
      <c r="D475">
        <f t="shared" si="14"/>
        <v>-3388</v>
      </c>
      <c r="E475">
        <f t="shared" si="15"/>
        <v>3388</v>
      </c>
    </row>
    <row r="476" spans="1:5" x14ac:dyDescent="0.25">
      <c r="A476" t="s">
        <v>475</v>
      </c>
      <c r="B476" t="s">
        <v>1829</v>
      </c>
      <c r="C476" t="s">
        <v>1562</v>
      </c>
      <c r="D476">
        <f t="shared" si="14"/>
        <v>-3371</v>
      </c>
      <c r="E476">
        <f t="shared" si="15"/>
        <v>3371</v>
      </c>
    </row>
    <row r="477" spans="1:5" x14ac:dyDescent="0.25">
      <c r="A477" t="s">
        <v>476</v>
      </c>
      <c r="B477" t="s">
        <v>1906</v>
      </c>
      <c r="C477" t="s">
        <v>1562</v>
      </c>
      <c r="D477">
        <f t="shared" si="14"/>
        <v>-3206</v>
      </c>
      <c r="E477">
        <f t="shared" si="15"/>
        <v>3206</v>
      </c>
    </row>
    <row r="478" spans="1:5" x14ac:dyDescent="0.25">
      <c r="A478" t="s">
        <v>477</v>
      </c>
      <c r="B478" t="s">
        <v>2302</v>
      </c>
      <c r="C478" t="s">
        <v>1562</v>
      </c>
      <c r="D478">
        <f t="shared" si="14"/>
        <v>-3204</v>
      </c>
      <c r="E478">
        <f t="shared" si="15"/>
        <v>3204</v>
      </c>
    </row>
    <row r="479" spans="1:5" x14ac:dyDescent="0.25">
      <c r="A479" t="s">
        <v>478</v>
      </c>
      <c r="B479" t="s">
        <v>1561</v>
      </c>
      <c r="C479" t="s">
        <v>1562</v>
      </c>
      <c r="D479">
        <f t="shared" si="14"/>
        <v>-3061</v>
      </c>
      <c r="E479">
        <f t="shared" si="15"/>
        <v>3061</v>
      </c>
    </row>
    <row r="480" spans="1:5" x14ac:dyDescent="0.25">
      <c r="A480" t="s">
        <v>479</v>
      </c>
      <c r="B480" t="s">
        <v>2137</v>
      </c>
      <c r="C480" t="s">
        <v>1795</v>
      </c>
      <c r="D480">
        <f t="shared" si="14"/>
        <v>-3211</v>
      </c>
      <c r="E480">
        <f t="shared" si="15"/>
        <v>3211</v>
      </c>
    </row>
    <row r="481" spans="1:5" x14ac:dyDescent="0.25">
      <c r="A481" t="s">
        <v>480</v>
      </c>
      <c r="B481" t="s">
        <v>2030</v>
      </c>
      <c r="C481" t="s">
        <v>1015</v>
      </c>
      <c r="D481">
        <f t="shared" si="14"/>
        <v>-3190</v>
      </c>
      <c r="E481">
        <f t="shared" si="15"/>
        <v>3190</v>
      </c>
    </row>
    <row r="482" spans="1:5" x14ac:dyDescent="0.25">
      <c r="A482" t="s">
        <v>481</v>
      </c>
      <c r="B482" t="s">
        <v>2194</v>
      </c>
      <c r="C482" t="s">
        <v>2130</v>
      </c>
      <c r="D482">
        <f t="shared" si="14"/>
        <v>-3141</v>
      </c>
      <c r="E482">
        <f t="shared" si="15"/>
        <v>3141</v>
      </c>
    </row>
    <row r="483" spans="1:5" x14ac:dyDescent="0.25">
      <c r="A483" t="s">
        <v>482</v>
      </c>
      <c r="B483" t="s">
        <v>1923</v>
      </c>
      <c r="C483" t="s">
        <v>1098</v>
      </c>
      <c r="D483">
        <f t="shared" si="14"/>
        <v>-2973</v>
      </c>
      <c r="E483">
        <f t="shared" si="15"/>
        <v>2973</v>
      </c>
    </row>
    <row r="484" spans="1:5" x14ac:dyDescent="0.25">
      <c r="A484" t="s">
        <v>483</v>
      </c>
      <c r="B484" t="s">
        <v>1270</v>
      </c>
      <c r="C484" t="s">
        <v>1600</v>
      </c>
      <c r="D484">
        <f t="shared" si="14"/>
        <v>-2998</v>
      </c>
      <c r="E484">
        <f t="shared" si="15"/>
        <v>2998</v>
      </c>
    </row>
    <row r="485" spans="1:5" x14ac:dyDescent="0.25">
      <c r="A485" t="s">
        <v>484</v>
      </c>
      <c r="B485" t="s">
        <v>2451</v>
      </c>
      <c r="C485" t="s">
        <v>1122</v>
      </c>
      <c r="D485">
        <f t="shared" si="14"/>
        <v>-2997</v>
      </c>
      <c r="E485">
        <f t="shared" si="15"/>
        <v>2997</v>
      </c>
    </row>
    <row r="486" spans="1:5" x14ac:dyDescent="0.25">
      <c r="A486" t="s">
        <v>485</v>
      </c>
      <c r="B486" t="s">
        <v>1081</v>
      </c>
      <c r="C486" t="s">
        <v>1333</v>
      </c>
      <c r="D486">
        <f t="shared" si="14"/>
        <v>-2934</v>
      </c>
      <c r="E486">
        <f t="shared" si="15"/>
        <v>2934</v>
      </c>
    </row>
    <row r="487" spans="1:5" x14ac:dyDescent="0.25">
      <c r="A487" t="s">
        <v>486</v>
      </c>
      <c r="B487" t="s">
        <v>1045</v>
      </c>
      <c r="C487" t="s">
        <v>2453</v>
      </c>
      <c r="D487">
        <f t="shared" si="14"/>
        <v>-2914</v>
      </c>
      <c r="E487">
        <f t="shared" si="15"/>
        <v>2914</v>
      </c>
    </row>
    <row r="488" spans="1:5" x14ac:dyDescent="0.25">
      <c r="A488" t="s">
        <v>487</v>
      </c>
      <c r="B488" t="s">
        <v>2311</v>
      </c>
      <c r="C488" t="s">
        <v>2357</v>
      </c>
      <c r="D488">
        <f t="shared" si="14"/>
        <v>-3053</v>
      </c>
      <c r="E488">
        <f t="shared" si="15"/>
        <v>3053</v>
      </c>
    </row>
    <row r="489" spans="1:5" x14ac:dyDescent="0.25">
      <c r="A489" t="s">
        <v>488</v>
      </c>
      <c r="B489" t="s">
        <v>1383</v>
      </c>
      <c r="C489" t="s">
        <v>1091</v>
      </c>
      <c r="D489">
        <f t="shared" si="14"/>
        <v>-3089</v>
      </c>
      <c r="E489">
        <f t="shared" si="15"/>
        <v>3089</v>
      </c>
    </row>
    <row r="490" spans="1:5" x14ac:dyDescent="0.25">
      <c r="A490" t="s">
        <v>489</v>
      </c>
      <c r="B490" t="s">
        <v>2077</v>
      </c>
      <c r="C490" t="s">
        <v>1139</v>
      </c>
      <c r="D490">
        <f t="shared" si="14"/>
        <v>-3179</v>
      </c>
      <c r="E490">
        <f t="shared" si="15"/>
        <v>3179</v>
      </c>
    </row>
    <row r="491" spans="1:5" x14ac:dyDescent="0.25">
      <c r="A491" t="s">
        <v>490</v>
      </c>
      <c r="B491" t="s">
        <v>2412</v>
      </c>
      <c r="C491" t="s">
        <v>2384</v>
      </c>
      <c r="D491">
        <f t="shared" si="14"/>
        <v>-3063</v>
      </c>
      <c r="E491">
        <f t="shared" si="15"/>
        <v>3063</v>
      </c>
    </row>
    <row r="492" spans="1:5" x14ac:dyDescent="0.25">
      <c r="A492" t="s">
        <v>491</v>
      </c>
      <c r="B492" t="s">
        <v>1965</v>
      </c>
      <c r="C492" t="s">
        <v>1052</v>
      </c>
      <c r="D492">
        <f t="shared" si="14"/>
        <v>-3213</v>
      </c>
      <c r="E492">
        <f t="shared" si="15"/>
        <v>3213</v>
      </c>
    </row>
    <row r="493" spans="1:5" x14ac:dyDescent="0.25">
      <c r="A493" t="s">
        <v>492</v>
      </c>
      <c r="B493" t="s">
        <v>2405</v>
      </c>
      <c r="C493" t="s">
        <v>2128</v>
      </c>
      <c r="D493">
        <f t="shared" si="14"/>
        <v>-3159</v>
      </c>
      <c r="E493">
        <f t="shared" si="15"/>
        <v>3159</v>
      </c>
    </row>
    <row r="494" spans="1:5" x14ac:dyDescent="0.25">
      <c r="A494" t="s">
        <v>493</v>
      </c>
      <c r="B494" t="s">
        <v>1199</v>
      </c>
      <c r="C494" t="s">
        <v>1986</v>
      </c>
      <c r="D494">
        <f t="shared" si="14"/>
        <v>-3252</v>
      </c>
      <c r="E494">
        <f t="shared" si="15"/>
        <v>3252</v>
      </c>
    </row>
    <row r="495" spans="1:5" x14ac:dyDescent="0.25">
      <c r="A495" t="s">
        <v>494</v>
      </c>
      <c r="B495" t="s">
        <v>2441</v>
      </c>
      <c r="C495" t="s">
        <v>1941</v>
      </c>
      <c r="D495">
        <f t="shared" si="14"/>
        <v>-4278</v>
      </c>
      <c r="E495">
        <f t="shared" si="15"/>
        <v>4278</v>
      </c>
    </row>
    <row r="496" spans="1:5" x14ac:dyDescent="0.25">
      <c r="A496" t="s">
        <v>495</v>
      </c>
      <c r="B496" t="s">
        <v>1226</v>
      </c>
      <c r="C496" t="s">
        <v>2228</v>
      </c>
      <c r="D496">
        <f t="shared" si="14"/>
        <v>-4162</v>
      </c>
      <c r="E496">
        <f t="shared" si="15"/>
        <v>4162</v>
      </c>
    </row>
    <row r="497" spans="1:5" x14ac:dyDescent="0.25">
      <c r="A497" t="s">
        <v>496</v>
      </c>
      <c r="B497" t="s">
        <v>2196</v>
      </c>
      <c r="C497" t="s">
        <v>1013</v>
      </c>
      <c r="D497">
        <f t="shared" si="14"/>
        <v>-4678</v>
      </c>
      <c r="E497">
        <f t="shared" si="15"/>
        <v>4678</v>
      </c>
    </row>
    <row r="498" spans="1:5" x14ac:dyDescent="0.25">
      <c r="A498" t="s">
        <v>497</v>
      </c>
      <c r="B498" t="s">
        <v>1310</v>
      </c>
      <c r="C498" t="s">
        <v>1626</v>
      </c>
      <c r="D498">
        <f t="shared" si="14"/>
        <v>-4698</v>
      </c>
      <c r="E498">
        <f t="shared" si="15"/>
        <v>4698</v>
      </c>
    </row>
    <row r="499" spans="1:5" x14ac:dyDescent="0.25">
      <c r="A499" t="s">
        <v>498</v>
      </c>
      <c r="B499" t="s">
        <v>2566</v>
      </c>
      <c r="C499" t="s">
        <v>2411</v>
      </c>
      <c r="D499">
        <f t="shared" si="14"/>
        <v>-4894</v>
      </c>
      <c r="E499">
        <f t="shared" si="15"/>
        <v>4894</v>
      </c>
    </row>
    <row r="500" spans="1:5" x14ac:dyDescent="0.25">
      <c r="A500" t="s">
        <v>499</v>
      </c>
      <c r="B500" t="s">
        <v>2427</v>
      </c>
      <c r="C500" t="s">
        <v>1237</v>
      </c>
      <c r="D500">
        <f t="shared" si="14"/>
        <v>-4930</v>
      </c>
      <c r="E500">
        <f t="shared" si="15"/>
        <v>4930</v>
      </c>
    </row>
    <row r="501" spans="1:5" x14ac:dyDescent="0.25">
      <c r="A501" t="s">
        <v>500</v>
      </c>
      <c r="B501" t="s">
        <v>1544</v>
      </c>
      <c r="C501" t="s">
        <v>2414</v>
      </c>
      <c r="D501">
        <f t="shared" si="14"/>
        <v>-4517</v>
      </c>
      <c r="E501">
        <f t="shared" si="15"/>
        <v>4517</v>
      </c>
    </row>
    <row r="502" spans="1:5" x14ac:dyDescent="0.25">
      <c r="A502" t="s">
        <v>501</v>
      </c>
      <c r="B502" t="s">
        <v>2324</v>
      </c>
      <c r="C502" t="s">
        <v>2103</v>
      </c>
      <c r="D502">
        <f t="shared" si="14"/>
        <v>-4495</v>
      </c>
      <c r="E502">
        <f t="shared" si="15"/>
        <v>4495</v>
      </c>
    </row>
    <row r="503" spans="1:5" x14ac:dyDescent="0.25">
      <c r="A503" t="s">
        <v>502</v>
      </c>
      <c r="B503" t="s">
        <v>2075</v>
      </c>
      <c r="C503" t="s">
        <v>1432</v>
      </c>
      <c r="D503">
        <f t="shared" si="14"/>
        <v>-4507</v>
      </c>
      <c r="E503">
        <f t="shared" si="15"/>
        <v>4507</v>
      </c>
    </row>
    <row r="504" spans="1:5" x14ac:dyDescent="0.25">
      <c r="A504" t="s">
        <v>503</v>
      </c>
      <c r="B504" t="s">
        <v>1902</v>
      </c>
      <c r="C504" t="s">
        <v>2179</v>
      </c>
      <c r="D504">
        <f t="shared" si="14"/>
        <v>-4742</v>
      </c>
      <c r="E504">
        <f t="shared" si="15"/>
        <v>4742</v>
      </c>
    </row>
    <row r="505" spans="1:5" x14ac:dyDescent="0.25">
      <c r="A505" t="s">
        <v>504</v>
      </c>
      <c r="B505" t="s">
        <v>2203</v>
      </c>
      <c r="C505" t="s">
        <v>2138</v>
      </c>
      <c r="D505">
        <f t="shared" si="14"/>
        <v>-4710</v>
      </c>
      <c r="E505">
        <f t="shared" si="15"/>
        <v>4710</v>
      </c>
    </row>
    <row r="506" spans="1:5" x14ac:dyDescent="0.25">
      <c r="A506" t="s">
        <v>505</v>
      </c>
      <c r="B506" t="s">
        <v>1562</v>
      </c>
      <c r="C506" t="s">
        <v>1687</v>
      </c>
      <c r="D506">
        <f t="shared" si="14"/>
        <v>-4672</v>
      </c>
      <c r="E506">
        <f t="shared" si="15"/>
        <v>4672</v>
      </c>
    </row>
    <row r="507" spans="1:5" x14ac:dyDescent="0.25">
      <c r="A507" t="s">
        <v>506</v>
      </c>
      <c r="B507" t="s">
        <v>1421</v>
      </c>
      <c r="C507" t="s">
        <v>1112</v>
      </c>
      <c r="D507">
        <f t="shared" si="14"/>
        <v>-4832</v>
      </c>
      <c r="E507">
        <f t="shared" si="15"/>
        <v>4832</v>
      </c>
    </row>
    <row r="508" spans="1:5" x14ac:dyDescent="0.25">
      <c r="A508" t="s">
        <v>507</v>
      </c>
      <c r="B508" t="s">
        <v>1416</v>
      </c>
      <c r="C508" t="s">
        <v>1112</v>
      </c>
      <c r="D508">
        <f t="shared" si="14"/>
        <v>-4798</v>
      </c>
      <c r="E508">
        <f t="shared" si="15"/>
        <v>4798</v>
      </c>
    </row>
    <row r="509" spans="1:5" x14ac:dyDescent="0.25">
      <c r="A509" t="s">
        <v>508</v>
      </c>
      <c r="B509" t="s">
        <v>1195</v>
      </c>
      <c r="C509" t="s">
        <v>1112</v>
      </c>
      <c r="D509">
        <f t="shared" si="14"/>
        <v>-4753</v>
      </c>
      <c r="E509">
        <f t="shared" si="15"/>
        <v>4753</v>
      </c>
    </row>
    <row r="510" spans="1:5" x14ac:dyDescent="0.25">
      <c r="A510" t="s">
        <v>509</v>
      </c>
      <c r="B510" t="s">
        <v>2157</v>
      </c>
      <c r="C510" t="s">
        <v>1112</v>
      </c>
      <c r="D510">
        <f t="shared" si="14"/>
        <v>-4706</v>
      </c>
      <c r="E510">
        <f t="shared" si="15"/>
        <v>4706</v>
      </c>
    </row>
    <row r="511" spans="1:5" x14ac:dyDescent="0.25">
      <c r="A511" t="s">
        <v>510</v>
      </c>
      <c r="B511" t="s">
        <v>1867</v>
      </c>
      <c r="C511" t="s">
        <v>1112</v>
      </c>
      <c r="D511">
        <f t="shared" si="14"/>
        <v>-4616</v>
      </c>
      <c r="E511">
        <f t="shared" si="15"/>
        <v>4616</v>
      </c>
    </row>
    <row r="512" spans="1:5" x14ac:dyDescent="0.25">
      <c r="A512" t="s">
        <v>511</v>
      </c>
      <c r="B512" t="s">
        <v>2401</v>
      </c>
      <c r="C512" t="s">
        <v>1112</v>
      </c>
      <c r="D512">
        <f t="shared" si="14"/>
        <v>-4561</v>
      </c>
      <c r="E512">
        <f t="shared" si="15"/>
        <v>4561</v>
      </c>
    </row>
    <row r="513" spans="1:5" x14ac:dyDescent="0.25">
      <c r="A513" t="s">
        <v>512</v>
      </c>
      <c r="B513" t="s">
        <v>2408</v>
      </c>
      <c r="C513" t="s">
        <v>1112</v>
      </c>
      <c r="D513">
        <f t="shared" si="14"/>
        <v>-4536</v>
      </c>
      <c r="E513">
        <f t="shared" si="15"/>
        <v>4536</v>
      </c>
    </row>
    <row r="514" spans="1:5" x14ac:dyDescent="0.25">
      <c r="A514" t="s">
        <v>513</v>
      </c>
      <c r="B514" t="s">
        <v>2549</v>
      </c>
      <c r="C514" t="s">
        <v>1112</v>
      </c>
      <c r="D514">
        <f t="shared" ref="D514:D577" si="16">B514-C514</f>
        <v>-4463</v>
      </c>
      <c r="E514">
        <f t="shared" ref="E514:E577" si="17">ABS(D514)</f>
        <v>4463</v>
      </c>
    </row>
    <row r="515" spans="1:5" x14ac:dyDescent="0.25">
      <c r="A515" t="s">
        <v>514</v>
      </c>
      <c r="B515" t="s">
        <v>1218</v>
      </c>
      <c r="C515" t="s">
        <v>1112</v>
      </c>
      <c r="D515">
        <f t="shared" si="16"/>
        <v>-4399</v>
      </c>
      <c r="E515">
        <f t="shared" si="17"/>
        <v>4399</v>
      </c>
    </row>
    <row r="516" spans="1:5" x14ac:dyDescent="0.25">
      <c r="A516" t="s">
        <v>515</v>
      </c>
      <c r="B516" t="s">
        <v>1295</v>
      </c>
      <c r="C516" t="s">
        <v>1112</v>
      </c>
      <c r="D516">
        <f t="shared" si="16"/>
        <v>-4359</v>
      </c>
      <c r="E516">
        <f t="shared" si="17"/>
        <v>4359</v>
      </c>
    </row>
    <row r="517" spans="1:5" x14ac:dyDescent="0.25">
      <c r="A517" t="s">
        <v>516</v>
      </c>
      <c r="B517" t="s">
        <v>2258</v>
      </c>
      <c r="C517" t="s">
        <v>1112</v>
      </c>
      <c r="D517">
        <f t="shared" si="16"/>
        <v>-4294</v>
      </c>
      <c r="E517">
        <f t="shared" si="17"/>
        <v>4294</v>
      </c>
    </row>
    <row r="518" spans="1:5" x14ac:dyDescent="0.25">
      <c r="A518" t="s">
        <v>517</v>
      </c>
      <c r="B518" t="s">
        <v>1305</v>
      </c>
      <c r="C518" t="s">
        <v>1112</v>
      </c>
      <c r="D518">
        <f t="shared" si="16"/>
        <v>-4147</v>
      </c>
      <c r="E518">
        <f t="shared" si="17"/>
        <v>4147</v>
      </c>
    </row>
    <row r="519" spans="1:5" x14ac:dyDescent="0.25">
      <c r="A519" t="s">
        <v>518</v>
      </c>
      <c r="B519" t="s">
        <v>1962</v>
      </c>
      <c r="C519" t="s">
        <v>1112</v>
      </c>
      <c r="D519">
        <f t="shared" si="16"/>
        <v>-4034</v>
      </c>
      <c r="E519">
        <f t="shared" si="17"/>
        <v>4034</v>
      </c>
    </row>
    <row r="520" spans="1:5" x14ac:dyDescent="0.25">
      <c r="A520" t="s">
        <v>519</v>
      </c>
      <c r="B520" t="s">
        <v>1643</v>
      </c>
      <c r="C520" t="s">
        <v>1112</v>
      </c>
      <c r="D520">
        <f t="shared" si="16"/>
        <v>-3962</v>
      </c>
      <c r="E520">
        <f t="shared" si="17"/>
        <v>3962</v>
      </c>
    </row>
    <row r="521" spans="1:5" x14ac:dyDescent="0.25">
      <c r="A521" t="s">
        <v>520</v>
      </c>
      <c r="B521" t="s">
        <v>1012</v>
      </c>
      <c r="C521" t="s">
        <v>2327</v>
      </c>
      <c r="D521">
        <f t="shared" si="16"/>
        <v>-3941</v>
      </c>
      <c r="E521">
        <f t="shared" si="17"/>
        <v>3941</v>
      </c>
    </row>
    <row r="522" spans="1:5" x14ac:dyDescent="0.25">
      <c r="A522" t="s">
        <v>521</v>
      </c>
      <c r="B522" t="s">
        <v>1869</v>
      </c>
      <c r="C522" t="s">
        <v>2360</v>
      </c>
      <c r="D522">
        <f t="shared" si="16"/>
        <v>-4318</v>
      </c>
      <c r="E522">
        <f t="shared" si="17"/>
        <v>4318</v>
      </c>
    </row>
    <row r="523" spans="1:5" x14ac:dyDescent="0.25">
      <c r="A523" t="s">
        <v>522</v>
      </c>
      <c r="B523" t="s">
        <v>2379</v>
      </c>
      <c r="C523" t="s">
        <v>1387</v>
      </c>
      <c r="D523">
        <f t="shared" si="16"/>
        <v>-4108</v>
      </c>
      <c r="E523">
        <f t="shared" si="17"/>
        <v>4108</v>
      </c>
    </row>
    <row r="524" spans="1:5" x14ac:dyDescent="0.25">
      <c r="A524" t="s">
        <v>523</v>
      </c>
      <c r="B524" t="s">
        <v>1724</v>
      </c>
      <c r="C524" t="s">
        <v>1532</v>
      </c>
      <c r="D524">
        <f t="shared" si="16"/>
        <v>-4078</v>
      </c>
      <c r="E524">
        <f t="shared" si="17"/>
        <v>4078</v>
      </c>
    </row>
    <row r="525" spans="1:5" x14ac:dyDescent="0.25">
      <c r="A525" t="s">
        <v>524</v>
      </c>
      <c r="B525" t="s">
        <v>2013</v>
      </c>
      <c r="C525" t="s">
        <v>1444</v>
      </c>
      <c r="D525">
        <f t="shared" si="16"/>
        <v>-4052</v>
      </c>
      <c r="E525">
        <f t="shared" si="17"/>
        <v>4052</v>
      </c>
    </row>
    <row r="526" spans="1:5" x14ac:dyDescent="0.25">
      <c r="A526" t="s">
        <v>525</v>
      </c>
      <c r="B526" t="s">
        <v>2125</v>
      </c>
      <c r="C526" t="s">
        <v>2222</v>
      </c>
      <c r="D526">
        <f t="shared" si="16"/>
        <v>-4164</v>
      </c>
      <c r="E526">
        <f t="shared" si="17"/>
        <v>4164</v>
      </c>
    </row>
    <row r="527" spans="1:5" x14ac:dyDescent="0.25">
      <c r="A527" t="s">
        <v>526</v>
      </c>
      <c r="B527" t="s">
        <v>2211</v>
      </c>
      <c r="C527" t="s">
        <v>2035</v>
      </c>
      <c r="D527">
        <f t="shared" si="16"/>
        <v>-4240</v>
      </c>
      <c r="E527">
        <f t="shared" si="17"/>
        <v>4240</v>
      </c>
    </row>
    <row r="528" spans="1:5" x14ac:dyDescent="0.25">
      <c r="A528" t="s">
        <v>527</v>
      </c>
      <c r="B528" t="s">
        <v>2178</v>
      </c>
      <c r="C528" t="s">
        <v>2122</v>
      </c>
      <c r="D528">
        <f t="shared" si="16"/>
        <v>-4226</v>
      </c>
      <c r="E528">
        <f t="shared" si="17"/>
        <v>4226</v>
      </c>
    </row>
    <row r="529" spans="1:5" x14ac:dyDescent="0.25">
      <c r="A529" t="s">
        <v>528</v>
      </c>
      <c r="B529" t="s">
        <v>2037</v>
      </c>
      <c r="C529" t="s">
        <v>1418</v>
      </c>
      <c r="D529">
        <f t="shared" si="16"/>
        <v>-4173</v>
      </c>
      <c r="E529">
        <f t="shared" si="17"/>
        <v>4173</v>
      </c>
    </row>
    <row r="530" spans="1:5" x14ac:dyDescent="0.25">
      <c r="A530" t="s">
        <v>529</v>
      </c>
      <c r="B530" t="s">
        <v>2146</v>
      </c>
      <c r="C530" t="s">
        <v>1409</v>
      </c>
      <c r="D530">
        <f t="shared" si="16"/>
        <v>-4190</v>
      </c>
      <c r="E530">
        <f t="shared" si="17"/>
        <v>4190</v>
      </c>
    </row>
    <row r="531" spans="1:5" x14ac:dyDescent="0.25">
      <c r="A531" t="s">
        <v>530</v>
      </c>
      <c r="B531" t="s">
        <v>1029</v>
      </c>
      <c r="C531" t="s">
        <v>1748</v>
      </c>
      <c r="D531">
        <f t="shared" si="16"/>
        <v>-4160</v>
      </c>
      <c r="E531">
        <f t="shared" si="17"/>
        <v>4160</v>
      </c>
    </row>
    <row r="532" spans="1:5" x14ac:dyDescent="0.25">
      <c r="A532" t="s">
        <v>531</v>
      </c>
      <c r="B532" t="s">
        <v>1158</v>
      </c>
      <c r="C532" t="s">
        <v>1137</v>
      </c>
      <c r="D532">
        <f t="shared" si="16"/>
        <v>-4297</v>
      </c>
      <c r="E532">
        <f t="shared" si="17"/>
        <v>4297</v>
      </c>
    </row>
    <row r="533" spans="1:5" x14ac:dyDescent="0.25">
      <c r="A533" t="s">
        <v>532</v>
      </c>
      <c r="B533" t="s">
        <v>2266</v>
      </c>
      <c r="C533" t="s">
        <v>1576</v>
      </c>
      <c r="D533">
        <f t="shared" si="16"/>
        <v>-4165</v>
      </c>
      <c r="E533">
        <f t="shared" si="17"/>
        <v>4165</v>
      </c>
    </row>
    <row r="534" spans="1:5" x14ac:dyDescent="0.25">
      <c r="A534" t="s">
        <v>533</v>
      </c>
      <c r="B534" t="s">
        <v>1246</v>
      </c>
      <c r="C534" t="s">
        <v>1780</v>
      </c>
      <c r="D534">
        <f t="shared" si="16"/>
        <v>-4148</v>
      </c>
      <c r="E534">
        <f t="shared" si="17"/>
        <v>4148</v>
      </c>
    </row>
    <row r="535" spans="1:5" x14ac:dyDescent="0.25">
      <c r="A535" t="s">
        <v>534</v>
      </c>
      <c r="B535" t="s">
        <v>2363</v>
      </c>
      <c r="C535" t="s">
        <v>2032</v>
      </c>
      <c r="D535">
        <f t="shared" si="16"/>
        <v>-4425</v>
      </c>
      <c r="E535">
        <f t="shared" si="17"/>
        <v>4425</v>
      </c>
    </row>
    <row r="536" spans="1:5" x14ac:dyDescent="0.25">
      <c r="A536" t="s">
        <v>535</v>
      </c>
      <c r="B536" t="s">
        <v>1678</v>
      </c>
      <c r="C536" t="s">
        <v>2090</v>
      </c>
      <c r="D536">
        <f t="shared" si="16"/>
        <v>-4443</v>
      </c>
      <c r="E536">
        <f t="shared" si="17"/>
        <v>4443</v>
      </c>
    </row>
    <row r="537" spans="1:5" x14ac:dyDescent="0.25">
      <c r="A537" t="s">
        <v>536</v>
      </c>
      <c r="B537" t="s">
        <v>2167</v>
      </c>
      <c r="C537" t="s">
        <v>1926</v>
      </c>
      <c r="D537">
        <f t="shared" si="16"/>
        <v>-4453</v>
      </c>
      <c r="E537">
        <f t="shared" si="17"/>
        <v>4453</v>
      </c>
    </row>
    <row r="538" spans="1:5" x14ac:dyDescent="0.25">
      <c r="A538" t="s">
        <v>537</v>
      </c>
      <c r="B538" t="s">
        <v>2464</v>
      </c>
      <c r="C538" t="s">
        <v>2112</v>
      </c>
      <c r="D538">
        <f t="shared" si="16"/>
        <v>-4453</v>
      </c>
      <c r="E538">
        <f t="shared" si="17"/>
        <v>4453</v>
      </c>
    </row>
    <row r="539" spans="1:5" x14ac:dyDescent="0.25">
      <c r="A539" t="s">
        <v>538</v>
      </c>
      <c r="B539" t="s">
        <v>1834</v>
      </c>
      <c r="C539" t="s">
        <v>1187</v>
      </c>
      <c r="D539">
        <f t="shared" si="16"/>
        <v>-4530</v>
      </c>
      <c r="E539">
        <f t="shared" si="17"/>
        <v>4530</v>
      </c>
    </row>
    <row r="540" spans="1:5" x14ac:dyDescent="0.25">
      <c r="A540" t="s">
        <v>539</v>
      </c>
      <c r="B540" t="s">
        <v>2561</v>
      </c>
      <c r="C540" t="s">
        <v>1317</v>
      </c>
      <c r="D540">
        <f t="shared" si="16"/>
        <v>-4632</v>
      </c>
      <c r="E540">
        <f t="shared" si="17"/>
        <v>4632</v>
      </c>
    </row>
    <row r="541" spans="1:5" x14ac:dyDescent="0.25">
      <c r="A541" t="s">
        <v>540</v>
      </c>
      <c r="B541" t="s">
        <v>1537</v>
      </c>
      <c r="C541" t="s">
        <v>2329</v>
      </c>
      <c r="D541">
        <f t="shared" si="16"/>
        <v>-4669</v>
      </c>
      <c r="E541">
        <f t="shared" si="17"/>
        <v>4669</v>
      </c>
    </row>
    <row r="542" spans="1:5" x14ac:dyDescent="0.25">
      <c r="A542" t="s">
        <v>541</v>
      </c>
      <c r="B542" t="s">
        <v>1683</v>
      </c>
      <c r="C542" t="s">
        <v>1124</v>
      </c>
      <c r="D542">
        <f t="shared" si="16"/>
        <v>-5260</v>
      </c>
      <c r="E542">
        <f t="shared" si="17"/>
        <v>5260</v>
      </c>
    </row>
    <row r="543" spans="1:5" x14ac:dyDescent="0.25">
      <c r="A543" t="s">
        <v>542</v>
      </c>
      <c r="B543" t="s">
        <v>1693</v>
      </c>
      <c r="C543" t="s">
        <v>1030</v>
      </c>
      <c r="D543">
        <f t="shared" si="16"/>
        <v>-5818</v>
      </c>
      <c r="E543">
        <f t="shared" si="17"/>
        <v>5818</v>
      </c>
    </row>
    <row r="544" spans="1:5" x14ac:dyDescent="0.25">
      <c r="A544" t="s">
        <v>543</v>
      </c>
      <c r="B544" t="s">
        <v>1236</v>
      </c>
      <c r="C544" t="s">
        <v>1162</v>
      </c>
      <c r="D544">
        <f t="shared" si="16"/>
        <v>-5896</v>
      </c>
      <c r="E544">
        <f t="shared" si="17"/>
        <v>5896</v>
      </c>
    </row>
    <row r="545" spans="1:5" x14ac:dyDescent="0.25">
      <c r="A545" t="s">
        <v>544</v>
      </c>
      <c r="B545" t="s">
        <v>1915</v>
      </c>
      <c r="C545" t="s">
        <v>2457</v>
      </c>
      <c r="D545">
        <f t="shared" si="16"/>
        <v>-5780</v>
      </c>
      <c r="E545">
        <f t="shared" si="17"/>
        <v>5780</v>
      </c>
    </row>
    <row r="546" spans="1:5" x14ac:dyDescent="0.25">
      <c r="A546" t="s">
        <v>545</v>
      </c>
      <c r="B546" t="s">
        <v>1709</v>
      </c>
      <c r="C546" t="s">
        <v>1463</v>
      </c>
      <c r="D546">
        <f t="shared" si="16"/>
        <v>-5656</v>
      </c>
      <c r="E546">
        <f t="shared" si="17"/>
        <v>5656</v>
      </c>
    </row>
    <row r="547" spans="1:5" x14ac:dyDescent="0.25">
      <c r="A547" t="s">
        <v>546</v>
      </c>
      <c r="B547" t="s">
        <v>2069</v>
      </c>
      <c r="C547" t="s">
        <v>1733</v>
      </c>
      <c r="D547">
        <f t="shared" si="16"/>
        <v>-5379</v>
      </c>
      <c r="E547">
        <f t="shared" si="17"/>
        <v>5379</v>
      </c>
    </row>
    <row r="548" spans="1:5" x14ac:dyDescent="0.25">
      <c r="A548" t="s">
        <v>547</v>
      </c>
      <c r="B548" t="s">
        <v>1661</v>
      </c>
      <c r="C548" t="s">
        <v>1130</v>
      </c>
      <c r="D548">
        <f t="shared" si="16"/>
        <v>-5384</v>
      </c>
      <c r="E548">
        <f t="shared" si="17"/>
        <v>5384</v>
      </c>
    </row>
    <row r="549" spans="1:5" x14ac:dyDescent="0.25">
      <c r="A549" t="s">
        <v>548</v>
      </c>
      <c r="B549" t="s">
        <v>1548</v>
      </c>
      <c r="C549" t="s">
        <v>1453</v>
      </c>
      <c r="D549">
        <f t="shared" si="16"/>
        <v>-5310</v>
      </c>
      <c r="E549">
        <f t="shared" si="17"/>
        <v>5310</v>
      </c>
    </row>
    <row r="550" spans="1:5" x14ac:dyDescent="0.25">
      <c r="A550" t="s">
        <v>549</v>
      </c>
      <c r="B550" t="s">
        <v>1857</v>
      </c>
      <c r="C550" t="s">
        <v>1350</v>
      </c>
      <c r="D550">
        <f t="shared" si="16"/>
        <v>-5359</v>
      </c>
      <c r="E550">
        <f t="shared" si="17"/>
        <v>5359</v>
      </c>
    </row>
    <row r="551" spans="1:5" x14ac:dyDescent="0.25">
      <c r="A551" t="s">
        <v>550</v>
      </c>
      <c r="B551" t="s">
        <v>1049</v>
      </c>
      <c r="C551" t="s">
        <v>2214</v>
      </c>
      <c r="D551">
        <f t="shared" si="16"/>
        <v>-5704</v>
      </c>
      <c r="E551">
        <f t="shared" si="17"/>
        <v>5704</v>
      </c>
    </row>
    <row r="552" spans="1:5" x14ac:dyDescent="0.25">
      <c r="A552" t="s">
        <v>551</v>
      </c>
      <c r="B552" t="s">
        <v>2012</v>
      </c>
      <c r="C552" t="s">
        <v>2244</v>
      </c>
      <c r="D552">
        <f t="shared" si="16"/>
        <v>-5319</v>
      </c>
      <c r="E552">
        <f t="shared" si="17"/>
        <v>5319</v>
      </c>
    </row>
    <row r="553" spans="1:5" x14ac:dyDescent="0.25">
      <c r="A553" t="s">
        <v>552</v>
      </c>
      <c r="B553" t="s">
        <v>1820</v>
      </c>
      <c r="C553" t="s">
        <v>1054</v>
      </c>
      <c r="D553">
        <f t="shared" si="16"/>
        <v>-5406</v>
      </c>
      <c r="E553">
        <f t="shared" si="17"/>
        <v>5406</v>
      </c>
    </row>
    <row r="554" spans="1:5" x14ac:dyDescent="0.25">
      <c r="A554" t="s">
        <v>553</v>
      </c>
      <c r="B554" t="s">
        <v>2026</v>
      </c>
      <c r="C554" t="s">
        <v>1723</v>
      </c>
      <c r="D554">
        <f t="shared" si="16"/>
        <v>-5456</v>
      </c>
      <c r="E554">
        <f t="shared" si="17"/>
        <v>5456</v>
      </c>
    </row>
    <row r="555" spans="1:5" x14ac:dyDescent="0.25">
      <c r="A555" t="s">
        <v>554</v>
      </c>
      <c r="B555" t="s">
        <v>1952</v>
      </c>
      <c r="C555" t="s">
        <v>2552</v>
      </c>
      <c r="D555">
        <f t="shared" si="16"/>
        <v>-5334</v>
      </c>
      <c r="E555">
        <f t="shared" si="17"/>
        <v>5334</v>
      </c>
    </row>
    <row r="556" spans="1:5" x14ac:dyDescent="0.25">
      <c r="A556" t="s">
        <v>555</v>
      </c>
      <c r="B556" t="s">
        <v>1240</v>
      </c>
      <c r="C556" t="s">
        <v>2374</v>
      </c>
      <c r="D556">
        <f t="shared" si="16"/>
        <v>-5254</v>
      </c>
      <c r="E556">
        <f t="shared" si="17"/>
        <v>5254</v>
      </c>
    </row>
    <row r="557" spans="1:5" x14ac:dyDescent="0.25">
      <c r="A557" t="s">
        <v>556</v>
      </c>
      <c r="B557" t="s">
        <v>1950</v>
      </c>
      <c r="C557" t="s">
        <v>1712</v>
      </c>
      <c r="D557">
        <f t="shared" si="16"/>
        <v>-5575</v>
      </c>
      <c r="E557">
        <f t="shared" si="17"/>
        <v>5575</v>
      </c>
    </row>
    <row r="558" spans="1:5" x14ac:dyDescent="0.25">
      <c r="A558" t="s">
        <v>557</v>
      </c>
      <c r="B558" t="s">
        <v>1833</v>
      </c>
      <c r="C558" t="s">
        <v>1878</v>
      </c>
      <c r="D558">
        <f t="shared" si="16"/>
        <v>-5570</v>
      </c>
      <c r="E558">
        <f t="shared" si="17"/>
        <v>5570</v>
      </c>
    </row>
    <row r="559" spans="1:5" x14ac:dyDescent="0.25">
      <c r="A559" t="s">
        <v>558</v>
      </c>
      <c r="B559" t="s">
        <v>1999</v>
      </c>
      <c r="C559" t="s">
        <v>2248</v>
      </c>
      <c r="D559">
        <f t="shared" si="16"/>
        <v>-5640</v>
      </c>
      <c r="E559">
        <f t="shared" si="17"/>
        <v>5640</v>
      </c>
    </row>
    <row r="560" spans="1:5" x14ac:dyDescent="0.25">
      <c r="A560" t="s">
        <v>559</v>
      </c>
      <c r="B560" t="s">
        <v>1112</v>
      </c>
      <c r="C560" t="s">
        <v>2538</v>
      </c>
      <c r="D560">
        <f t="shared" si="16"/>
        <v>-5745</v>
      </c>
      <c r="E560">
        <f t="shared" si="17"/>
        <v>5745</v>
      </c>
    </row>
    <row r="561" spans="1:5" x14ac:dyDescent="0.25">
      <c r="A561" t="s">
        <v>560</v>
      </c>
      <c r="B561" t="s">
        <v>2094</v>
      </c>
      <c r="C561" t="s">
        <v>1954</v>
      </c>
      <c r="D561">
        <f t="shared" si="16"/>
        <v>-5711</v>
      </c>
      <c r="E561">
        <f t="shared" si="17"/>
        <v>5711</v>
      </c>
    </row>
    <row r="562" spans="1:5" x14ac:dyDescent="0.25">
      <c r="A562" t="s">
        <v>561</v>
      </c>
      <c r="B562" t="s">
        <v>2287</v>
      </c>
      <c r="C562" t="s">
        <v>2237</v>
      </c>
      <c r="D562">
        <f t="shared" si="16"/>
        <v>-5867</v>
      </c>
      <c r="E562">
        <f t="shared" si="17"/>
        <v>5867</v>
      </c>
    </row>
    <row r="563" spans="1:5" x14ac:dyDescent="0.25">
      <c r="A563" t="s">
        <v>562</v>
      </c>
      <c r="B563" t="s">
        <v>1203</v>
      </c>
      <c r="C563" t="s">
        <v>1476</v>
      </c>
      <c r="D563">
        <f t="shared" si="16"/>
        <v>-5623</v>
      </c>
      <c r="E563">
        <f t="shared" si="17"/>
        <v>5623</v>
      </c>
    </row>
    <row r="564" spans="1:5" x14ac:dyDescent="0.25">
      <c r="A564" t="s">
        <v>563</v>
      </c>
      <c r="B564" t="s">
        <v>2377</v>
      </c>
      <c r="C564" t="s">
        <v>1136</v>
      </c>
      <c r="D564">
        <f t="shared" si="16"/>
        <v>-5626</v>
      </c>
      <c r="E564">
        <f t="shared" si="17"/>
        <v>5626</v>
      </c>
    </row>
    <row r="565" spans="1:5" x14ac:dyDescent="0.25">
      <c r="A565" t="s">
        <v>564</v>
      </c>
      <c r="B565" t="s">
        <v>1010</v>
      </c>
      <c r="C565" t="s">
        <v>1560</v>
      </c>
      <c r="D565">
        <f t="shared" si="16"/>
        <v>-5855</v>
      </c>
      <c r="E565">
        <f t="shared" si="17"/>
        <v>5855</v>
      </c>
    </row>
    <row r="566" spans="1:5" x14ac:dyDescent="0.25">
      <c r="A566" t="s">
        <v>565</v>
      </c>
      <c r="B566" t="s">
        <v>2028</v>
      </c>
      <c r="C566" t="s">
        <v>1031</v>
      </c>
      <c r="D566">
        <f t="shared" si="16"/>
        <v>-5702</v>
      </c>
      <c r="E566">
        <f t="shared" si="17"/>
        <v>5702</v>
      </c>
    </row>
    <row r="567" spans="1:5" x14ac:dyDescent="0.25">
      <c r="A567" t="s">
        <v>566</v>
      </c>
      <c r="B567" t="s">
        <v>2440</v>
      </c>
      <c r="C567" t="s">
        <v>1031</v>
      </c>
      <c r="D567">
        <f t="shared" si="16"/>
        <v>-5688</v>
      </c>
      <c r="E567">
        <f t="shared" si="17"/>
        <v>5688</v>
      </c>
    </row>
    <row r="568" spans="1:5" x14ac:dyDescent="0.25">
      <c r="A568" t="s">
        <v>567</v>
      </c>
      <c r="B568" t="s">
        <v>2253</v>
      </c>
      <c r="C568" t="s">
        <v>1031</v>
      </c>
      <c r="D568">
        <f t="shared" si="16"/>
        <v>-5440</v>
      </c>
      <c r="E568">
        <f t="shared" si="17"/>
        <v>5440</v>
      </c>
    </row>
    <row r="569" spans="1:5" x14ac:dyDescent="0.25">
      <c r="A569" t="s">
        <v>568</v>
      </c>
      <c r="B569" t="s">
        <v>1756</v>
      </c>
      <c r="C569" t="s">
        <v>1031</v>
      </c>
      <c r="D569">
        <f t="shared" si="16"/>
        <v>-5038</v>
      </c>
      <c r="E569">
        <f t="shared" si="17"/>
        <v>5038</v>
      </c>
    </row>
    <row r="570" spans="1:5" x14ac:dyDescent="0.25">
      <c r="A570" t="s">
        <v>569</v>
      </c>
      <c r="B570" t="s">
        <v>1494</v>
      </c>
      <c r="C570" t="s">
        <v>1031</v>
      </c>
      <c r="D570">
        <f t="shared" si="16"/>
        <v>-5024</v>
      </c>
      <c r="E570">
        <f t="shared" si="17"/>
        <v>5024</v>
      </c>
    </row>
    <row r="571" spans="1:5" x14ac:dyDescent="0.25">
      <c r="A571" t="s">
        <v>570</v>
      </c>
      <c r="B571" t="s">
        <v>1282</v>
      </c>
      <c r="C571" t="s">
        <v>1031</v>
      </c>
      <c r="D571">
        <f t="shared" si="16"/>
        <v>-5006</v>
      </c>
      <c r="E571">
        <f t="shared" si="17"/>
        <v>5006</v>
      </c>
    </row>
    <row r="572" spans="1:5" x14ac:dyDescent="0.25">
      <c r="A572" t="s">
        <v>571</v>
      </c>
      <c r="B572" t="s">
        <v>1981</v>
      </c>
      <c r="C572" t="s">
        <v>1031</v>
      </c>
      <c r="D572">
        <f t="shared" si="16"/>
        <v>-4857</v>
      </c>
      <c r="E572">
        <f t="shared" si="17"/>
        <v>4857</v>
      </c>
    </row>
    <row r="573" spans="1:5" x14ac:dyDescent="0.25">
      <c r="A573" t="s">
        <v>572</v>
      </c>
      <c r="B573" t="s">
        <v>1439</v>
      </c>
      <c r="C573" t="s">
        <v>1031</v>
      </c>
      <c r="D573">
        <f t="shared" si="16"/>
        <v>-4713</v>
      </c>
      <c r="E573">
        <f t="shared" si="17"/>
        <v>4713</v>
      </c>
    </row>
    <row r="574" spans="1:5" x14ac:dyDescent="0.25">
      <c r="A574" t="s">
        <v>573</v>
      </c>
      <c r="B574" t="s">
        <v>2537</v>
      </c>
      <c r="C574" t="s">
        <v>1484</v>
      </c>
      <c r="D574">
        <f t="shared" si="16"/>
        <v>-4829</v>
      </c>
      <c r="E574">
        <f t="shared" si="17"/>
        <v>4829</v>
      </c>
    </row>
    <row r="575" spans="1:5" x14ac:dyDescent="0.25">
      <c r="A575" t="s">
        <v>574</v>
      </c>
      <c r="B575" t="s">
        <v>2507</v>
      </c>
      <c r="C575" t="s">
        <v>1845</v>
      </c>
      <c r="D575">
        <f t="shared" si="16"/>
        <v>-4819</v>
      </c>
      <c r="E575">
        <f t="shared" si="17"/>
        <v>4819</v>
      </c>
    </row>
    <row r="576" spans="1:5" x14ac:dyDescent="0.25">
      <c r="A576" t="s">
        <v>575</v>
      </c>
      <c r="B576" t="s">
        <v>1289</v>
      </c>
      <c r="C576" t="s">
        <v>1574</v>
      </c>
      <c r="D576">
        <f t="shared" si="16"/>
        <v>-5048</v>
      </c>
      <c r="E576">
        <f t="shared" si="17"/>
        <v>5048</v>
      </c>
    </row>
    <row r="577" spans="1:5" x14ac:dyDescent="0.25">
      <c r="A577" t="s">
        <v>576</v>
      </c>
      <c r="B577" t="s">
        <v>1426</v>
      </c>
      <c r="C577" t="s">
        <v>2101</v>
      </c>
      <c r="D577">
        <f t="shared" si="16"/>
        <v>-4922</v>
      </c>
      <c r="E577">
        <f t="shared" si="17"/>
        <v>4922</v>
      </c>
    </row>
    <row r="578" spans="1:5" x14ac:dyDescent="0.25">
      <c r="A578" t="s">
        <v>577</v>
      </c>
      <c r="B578" t="s">
        <v>2358</v>
      </c>
      <c r="C578" t="s">
        <v>1632</v>
      </c>
      <c r="D578">
        <f t="shared" ref="D578:D641" si="18">B578-C578</f>
        <v>-4754</v>
      </c>
      <c r="E578">
        <f t="shared" ref="E578:E641" si="19">ABS(D578)</f>
        <v>4754</v>
      </c>
    </row>
    <row r="579" spans="1:5" x14ac:dyDescent="0.25">
      <c r="A579" t="s">
        <v>578</v>
      </c>
      <c r="B579" t="s">
        <v>1397</v>
      </c>
      <c r="C579" t="s">
        <v>1516</v>
      </c>
      <c r="D579">
        <f t="shared" si="18"/>
        <v>-4764</v>
      </c>
      <c r="E579">
        <f t="shared" si="19"/>
        <v>4764</v>
      </c>
    </row>
    <row r="580" spans="1:5" x14ac:dyDescent="0.25">
      <c r="A580" t="s">
        <v>579</v>
      </c>
      <c r="B580" t="s">
        <v>1697</v>
      </c>
      <c r="C580" t="s">
        <v>1988</v>
      </c>
      <c r="D580">
        <f t="shared" si="18"/>
        <v>-4667</v>
      </c>
      <c r="E580">
        <f t="shared" si="19"/>
        <v>4667</v>
      </c>
    </row>
    <row r="581" spans="1:5" x14ac:dyDescent="0.25">
      <c r="A581" t="s">
        <v>580</v>
      </c>
      <c r="B581" t="s">
        <v>1555</v>
      </c>
      <c r="C581" t="s">
        <v>1415</v>
      </c>
      <c r="D581">
        <f t="shared" si="18"/>
        <v>-4547</v>
      </c>
      <c r="E581">
        <f t="shared" si="19"/>
        <v>4547</v>
      </c>
    </row>
    <row r="582" spans="1:5" x14ac:dyDescent="0.25">
      <c r="A582" t="s">
        <v>581</v>
      </c>
      <c r="B582" t="s">
        <v>2398</v>
      </c>
      <c r="C582" t="s">
        <v>2406</v>
      </c>
      <c r="D582">
        <f t="shared" si="18"/>
        <v>-4601</v>
      </c>
      <c r="E582">
        <f t="shared" si="19"/>
        <v>4601</v>
      </c>
    </row>
    <row r="583" spans="1:5" x14ac:dyDescent="0.25">
      <c r="A583" t="s">
        <v>582</v>
      </c>
      <c r="B583" t="s">
        <v>2155</v>
      </c>
      <c r="C583" t="s">
        <v>1766</v>
      </c>
      <c r="D583">
        <f t="shared" si="18"/>
        <v>-4714</v>
      </c>
      <c r="E583">
        <f t="shared" si="19"/>
        <v>4714</v>
      </c>
    </row>
    <row r="584" spans="1:5" x14ac:dyDescent="0.25">
      <c r="A584" t="s">
        <v>583</v>
      </c>
      <c r="B584" t="s">
        <v>2279</v>
      </c>
      <c r="C584" t="s">
        <v>1224</v>
      </c>
      <c r="D584">
        <f t="shared" si="18"/>
        <v>-4393</v>
      </c>
      <c r="E584">
        <f t="shared" si="19"/>
        <v>4393</v>
      </c>
    </row>
    <row r="585" spans="1:5" x14ac:dyDescent="0.25">
      <c r="A585" t="s">
        <v>584</v>
      </c>
      <c r="B585" t="s">
        <v>2089</v>
      </c>
      <c r="C585" t="s">
        <v>2340</v>
      </c>
      <c r="D585">
        <f t="shared" si="18"/>
        <v>-4584</v>
      </c>
      <c r="E585">
        <f t="shared" si="19"/>
        <v>4584</v>
      </c>
    </row>
    <row r="586" spans="1:5" x14ac:dyDescent="0.25">
      <c r="A586" t="s">
        <v>585</v>
      </c>
      <c r="B586" t="s">
        <v>1414</v>
      </c>
      <c r="C586" t="s">
        <v>1157</v>
      </c>
      <c r="D586">
        <f t="shared" si="18"/>
        <v>-4541</v>
      </c>
      <c r="E586">
        <f t="shared" si="19"/>
        <v>4541</v>
      </c>
    </row>
    <row r="587" spans="1:5" x14ac:dyDescent="0.25">
      <c r="A587" t="s">
        <v>586</v>
      </c>
      <c r="B587" t="s">
        <v>2563</v>
      </c>
      <c r="C587" t="s">
        <v>1929</v>
      </c>
      <c r="D587">
        <f t="shared" si="18"/>
        <v>-4532</v>
      </c>
      <c r="E587">
        <f t="shared" si="19"/>
        <v>4532</v>
      </c>
    </row>
    <row r="588" spans="1:5" x14ac:dyDescent="0.25">
      <c r="A588" t="s">
        <v>587</v>
      </c>
      <c r="B588" t="s">
        <v>2540</v>
      </c>
      <c r="C588" t="s">
        <v>1750</v>
      </c>
      <c r="D588">
        <f t="shared" si="18"/>
        <v>-4436</v>
      </c>
      <c r="E588">
        <f t="shared" si="19"/>
        <v>4436</v>
      </c>
    </row>
    <row r="589" spans="1:5" x14ac:dyDescent="0.25">
      <c r="A589" t="s">
        <v>588</v>
      </c>
      <c r="B589" t="s">
        <v>1073</v>
      </c>
      <c r="C589" t="s">
        <v>2286</v>
      </c>
      <c r="D589">
        <f t="shared" si="18"/>
        <v>-4541</v>
      </c>
      <c r="E589">
        <f t="shared" si="19"/>
        <v>4541</v>
      </c>
    </row>
    <row r="590" spans="1:5" x14ac:dyDescent="0.25">
      <c r="A590" t="s">
        <v>589</v>
      </c>
      <c r="B590" t="s">
        <v>2330</v>
      </c>
      <c r="C590" t="s">
        <v>2085</v>
      </c>
      <c r="D590">
        <f t="shared" si="18"/>
        <v>-4572</v>
      </c>
      <c r="E590">
        <f t="shared" si="19"/>
        <v>4572</v>
      </c>
    </row>
    <row r="591" spans="1:5" x14ac:dyDescent="0.25">
      <c r="A591" t="s">
        <v>590</v>
      </c>
      <c r="B591" t="s">
        <v>1032</v>
      </c>
      <c r="C591" t="s">
        <v>2392</v>
      </c>
      <c r="D591">
        <f t="shared" si="18"/>
        <v>-4680</v>
      </c>
      <c r="E591">
        <f t="shared" si="19"/>
        <v>4680</v>
      </c>
    </row>
    <row r="592" spans="1:5" x14ac:dyDescent="0.25">
      <c r="A592" t="s">
        <v>591</v>
      </c>
      <c r="B592" t="s">
        <v>2460</v>
      </c>
      <c r="C592" t="s">
        <v>1368</v>
      </c>
      <c r="D592">
        <f t="shared" si="18"/>
        <v>-4649</v>
      </c>
      <c r="E592">
        <f t="shared" si="19"/>
        <v>4649</v>
      </c>
    </row>
    <row r="593" spans="1:5" x14ac:dyDescent="0.25">
      <c r="A593" t="s">
        <v>592</v>
      </c>
      <c r="B593" t="s">
        <v>1394</v>
      </c>
      <c r="C593" t="s">
        <v>1283</v>
      </c>
      <c r="D593">
        <f t="shared" si="18"/>
        <v>-4627</v>
      </c>
      <c r="E593">
        <f t="shared" si="19"/>
        <v>4627</v>
      </c>
    </row>
    <row r="594" spans="1:5" x14ac:dyDescent="0.25">
      <c r="A594" t="s">
        <v>593</v>
      </c>
      <c r="B594" t="s">
        <v>1066</v>
      </c>
      <c r="C594" t="s">
        <v>1315</v>
      </c>
      <c r="D594">
        <f t="shared" si="18"/>
        <v>-4667</v>
      </c>
      <c r="E594">
        <f t="shared" si="19"/>
        <v>4667</v>
      </c>
    </row>
    <row r="595" spans="1:5" x14ac:dyDescent="0.25">
      <c r="A595" t="s">
        <v>594</v>
      </c>
      <c r="B595" t="s">
        <v>1640</v>
      </c>
      <c r="C595" t="s">
        <v>1493</v>
      </c>
      <c r="D595">
        <f t="shared" si="18"/>
        <v>-4886</v>
      </c>
      <c r="E595">
        <f t="shared" si="19"/>
        <v>4886</v>
      </c>
    </row>
    <row r="596" spans="1:5" x14ac:dyDescent="0.25">
      <c r="A596" t="s">
        <v>595</v>
      </c>
      <c r="B596" t="s">
        <v>1059</v>
      </c>
      <c r="C596" t="s">
        <v>1825</v>
      </c>
      <c r="D596">
        <f t="shared" si="18"/>
        <v>-5041</v>
      </c>
      <c r="E596">
        <f t="shared" si="19"/>
        <v>5041</v>
      </c>
    </row>
    <row r="597" spans="1:5" x14ac:dyDescent="0.25">
      <c r="A597" t="s">
        <v>596</v>
      </c>
      <c r="B597" t="s">
        <v>1485</v>
      </c>
      <c r="C597" t="s">
        <v>1866</v>
      </c>
      <c r="D597">
        <f t="shared" si="18"/>
        <v>-5086</v>
      </c>
      <c r="E597">
        <f t="shared" si="19"/>
        <v>5086</v>
      </c>
    </row>
    <row r="598" spans="1:5" x14ac:dyDescent="0.25">
      <c r="A598" t="s">
        <v>597</v>
      </c>
      <c r="B598" t="s">
        <v>1610</v>
      </c>
      <c r="C598" t="s">
        <v>2124</v>
      </c>
      <c r="D598">
        <f t="shared" si="18"/>
        <v>-5127</v>
      </c>
      <c r="E598">
        <f t="shared" si="19"/>
        <v>5127</v>
      </c>
    </row>
    <row r="599" spans="1:5" x14ac:dyDescent="0.25">
      <c r="A599" t="s">
        <v>598</v>
      </c>
      <c r="B599" t="s">
        <v>1269</v>
      </c>
      <c r="C599" t="s">
        <v>1671</v>
      </c>
      <c r="D599">
        <f t="shared" si="18"/>
        <v>-5103</v>
      </c>
      <c r="E599">
        <f t="shared" si="19"/>
        <v>5103</v>
      </c>
    </row>
    <row r="600" spans="1:5" x14ac:dyDescent="0.25">
      <c r="A600" t="s">
        <v>599</v>
      </c>
      <c r="B600" t="s">
        <v>2506</v>
      </c>
      <c r="C600" t="s">
        <v>1424</v>
      </c>
      <c r="D600">
        <f t="shared" si="18"/>
        <v>-5020</v>
      </c>
      <c r="E600">
        <f t="shared" si="19"/>
        <v>5020</v>
      </c>
    </row>
    <row r="601" spans="1:5" x14ac:dyDescent="0.25">
      <c r="A601" t="s">
        <v>600</v>
      </c>
      <c r="B601" t="s">
        <v>1365</v>
      </c>
      <c r="C601" t="s">
        <v>1841</v>
      </c>
      <c r="D601">
        <f t="shared" si="18"/>
        <v>-5011</v>
      </c>
      <c r="E601">
        <f t="shared" si="19"/>
        <v>5011</v>
      </c>
    </row>
    <row r="602" spans="1:5" x14ac:dyDescent="0.25">
      <c r="A602" t="s">
        <v>601</v>
      </c>
      <c r="B602" t="s">
        <v>1379</v>
      </c>
      <c r="C602" t="s">
        <v>1969</v>
      </c>
      <c r="D602">
        <f t="shared" si="18"/>
        <v>-4951</v>
      </c>
      <c r="E602">
        <f t="shared" si="19"/>
        <v>4951</v>
      </c>
    </row>
    <row r="603" spans="1:5" x14ac:dyDescent="0.25">
      <c r="A603" t="s">
        <v>602</v>
      </c>
      <c r="B603" t="s">
        <v>1055</v>
      </c>
      <c r="C603" t="s">
        <v>1611</v>
      </c>
      <c r="D603">
        <f t="shared" si="18"/>
        <v>-4933</v>
      </c>
      <c r="E603">
        <f t="shared" si="19"/>
        <v>4933</v>
      </c>
    </row>
    <row r="604" spans="1:5" x14ac:dyDescent="0.25">
      <c r="A604" t="s">
        <v>603</v>
      </c>
      <c r="B604" t="s">
        <v>1330</v>
      </c>
      <c r="C604" t="s">
        <v>2312</v>
      </c>
      <c r="D604">
        <f t="shared" si="18"/>
        <v>-4901</v>
      </c>
      <c r="E604">
        <f t="shared" si="19"/>
        <v>4901</v>
      </c>
    </row>
    <row r="605" spans="1:5" x14ac:dyDescent="0.25">
      <c r="A605" t="s">
        <v>604</v>
      </c>
      <c r="B605" t="s">
        <v>1487</v>
      </c>
      <c r="C605" t="s">
        <v>1717</v>
      </c>
      <c r="D605">
        <f t="shared" si="18"/>
        <v>-4998</v>
      </c>
      <c r="E605">
        <f t="shared" si="19"/>
        <v>4998</v>
      </c>
    </row>
    <row r="606" spans="1:5" x14ac:dyDescent="0.25">
      <c r="A606" t="s">
        <v>605</v>
      </c>
      <c r="B606" t="s">
        <v>1035</v>
      </c>
      <c r="C606" t="s">
        <v>2296</v>
      </c>
      <c r="D606">
        <f t="shared" si="18"/>
        <v>-4946</v>
      </c>
      <c r="E606">
        <f t="shared" si="19"/>
        <v>4946</v>
      </c>
    </row>
    <row r="607" spans="1:5" x14ac:dyDescent="0.25">
      <c r="A607" t="s">
        <v>606</v>
      </c>
      <c r="B607" t="s">
        <v>2174</v>
      </c>
      <c r="C607" t="s">
        <v>1036</v>
      </c>
      <c r="D607">
        <f t="shared" si="18"/>
        <v>-4931</v>
      </c>
      <c r="E607">
        <f t="shared" si="19"/>
        <v>4931</v>
      </c>
    </row>
    <row r="608" spans="1:5" x14ac:dyDescent="0.25">
      <c r="A608" t="s">
        <v>607</v>
      </c>
      <c r="B608" t="s">
        <v>2200</v>
      </c>
      <c r="C608" t="s">
        <v>1036</v>
      </c>
      <c r="D608">
        <f t="shared" si="18"/>
        <v>-4856</v>
      </c>
      <c r="E608">
        <f t="shared" si="19"/>
        <v>4856</v>
      </c>
    </row>
    <row r="609" spans="1:5" x14ac:dyDescent="0.25">
      <c r="A609" t="s">
        <v>608</v>
      </c>
      <c r="B609" t="s">
        <v>1450</v>
      </c>
      <c r="C609" t="s">
        <v>1036</v>
      </c>
      <c r="D609">
        <f t="shared" si="18"/>
        <v>-4664</v>
      </c>
      <c r="E609">
        <f t="shared" si="19"/>
        <v>4664</v>
      </c>
    </row>
    <row r="610" spans="1:5" x14ac:dyDescent="0.25">
      <c r="A610" t="s">
        <v>609</v>
      </c>
      <c r="B610" t="s">
        <v>1735</v>
      </c>
      <c r="C610" t="s">
        <v>1036</v>
      </c>
      <c r="D610">
        <f t="shared" si="18"/>
        <v>-4449</v>
      </c>
      <c r="E610">
        <f t="shared" si="19"/>
        <v>4449</v>
      </c>
    </row>
    <row r="611" spans="1:5" x14ac:dyDescent="0.25">
      <c r="A611" t="s">
        <v>610</v>
      </c>
      <c r="B611" t="s">
        <v>1893</v>
      </c>
      <c r="C611" t="s">
        <v>1036</v>
      </c>
      <c r="D611">
        <f t="shared" si="18"/>
        <v>-4376</v>
      </c>
      <c r="E611">
        <f t="shared" si="19"/>
        <v>4376</v>
      </c>
    </row>
    <row r="612" spans="1:5" x14ac:dyDescent="0.25">
      <c r="A612" t="s">
        <v>611</v>
      </c>
      <c r="B612" t="s">
        <v>1638</v>
      </c>
      <c r="C612" t="s">
        <v>1036</v>
      </c>
      <c r="D612">
        <f t="shared" si="18"/>
        <v>-4175</v>
      </c>
      <c r="E612">
        <f t="shared" si="19"/>
        <v>4175</v>
      </c>
    </row>
    <row r="613" spans="1:5" x14ac:dyDescent="0.25">
      <c r="A613" t="s">
        <v>612</v>
      </c>
      <c r="B613" t="s">
        <v>2491</v>
      </c>
      <c r="C613" t="s">
        <v>1036</v>
      </c>
      <c r="D613">
        <f t="shared" si="18"/>
        <v>-4143</v>
      </c>
      <c r="E613">
        <f t="shared" si="19"/>
        <v>4143</v>
      </c>
    </row>
    <row r="614" spans="1:5" x14ac:dyDescent="0.25">
      <c r="A614" t="s">
        <v>613</v>
      </c>
      <c r="B614" t="s">
        <v>1326</v>
      </c>
      <c r="C614" t="s">
        <v>1036</v>
      </c>
      <c r="D614">
        <f t="shared" si="18"/>
        <v>-4123</v>
      </c>
      <c r="E614">
        <f t="shared" si="19"/>
        <v>4123</v>
      </c>
    </row>
    <row r="615" spans="1:5" x14ac:dyDescent="0.25">
      <c r="A615" t="s">
        <v>614</v>
      </c>
      <c r="B615" t="s">
        <v>2173</v>
      </c>
      <c r="C615" t="s">
        <v>1036</v>
      </c>
      <c r="D615">
        <f t="shared" si="18"/>
        <v>-4040</v>
      </c>
      <c r="E615">
        <f t="shared" si="19"/>
        <v>4040</v>
      </c>
    </row>
    <row r="616" spans="1:5" x14ac:dyDescent="0.25">
      <c r="A616" t="s">
        <v>615</v>
      </c>
      <c r="B616" t="s">
        <v>1670</v>
      </c>
      <c r="C616" t="s">
        <v>1036</v>
      </c>
      <c r="D616">
        <f t="shared" si="18"/>
        <v>-3894</v>
      </c>
      <c r="E616">
        <f t="shared" si="19"/>
        <v>3894</v>
      </c>
    </row>
    <row r="617" spans="1:5" x14ac:dyDescent="0.25">
      <c r="A617" t="s">
        <v>616</v>
      </c>
      <c r="B617" t="s">
        <v>2055</v>
      </c>
      <c r="C617" t="s">
        <v>1036</v>
      </c>
      <c r="D617">
        <f t="shared" si="18"/>
        <v>-3651</v>
      </c>
      <c r="E617">
        <f t="shared" si="19"/>
        <v>3651</v>
      </c>
    </row>
    <row r="618" spans="1:5" x14ac:dyDescent="0.25">
      <c r="A618" t="s">
        <v>617</v>
      </c>
      <c r="B618" t="s">
        <v>2295</v>
      </c>
      <c r="C618" t="s">
        <v>1213</v>
      </c>
      <c r="D618">
        <f t="shared" si="18"/>
        <v>-3594</v>
      </c>
      <c r="E618">
        <f t="shared" si="19"/>
        <v>3594</v>
      </c>
    </row>
    <row r="619" spans="1:5" x14ac:dyDescent="0.25">
      <c r="A619" t="s">
        <v>618</v>
      </c>
      <c r="B619" t="s">
        <v>1853</v>
      </c>
      <c r="C619" t="s">
        <v>1371</v>
      </c>
      <c r="D619">
        <f t="shared" si="18"/>
        <v>-3745</v>
      </c>
      <c r="E619">
        <f t="shared" si="19"/>
        <v>3745</v>
      </c>
    </row>
    <row r="620" spans="1:5" x14ac:dyDescent="0.25">
      <c r="A620" t="s">
        <v>619</v>
      </c>
      <c r="B620" t="s">
        <v>1031</v>
      </c>
      <c r="C620" t="s">
        <v>1371</v>
      </c>
      <c r="D620">
        <f t="shared" si="18"/>
        <v>-3704</v>
      </c>
      <c r="E620">
        <f t="shared" si="19"/>
        <v>3704</v>
      </c>
    </row>
    <row r="621" spans="1:5" x14ac:dyDescent="0.25">
      <c r="A621" t="s">
        <v>620</v>
      </c>
      <c r="B621" t="s">
        <v>1140</v>
      </c>
      <c r="C621" t="s">
        <v>1371</v>
      </c>
      <c r="D621">
        <f t="shared" si="18"/>
        <v>-3546</v>
      </c>
      <c r="E621">
        <f t="shared" si="19"/>
        <v>3546</v>
      </c>
    </row>
    <row r="622" spans="1:5" x14ac:dyDescent="0.25">
      <c r="A622" t="s">
        <v>621</v>
      </c>
      <c r="B622" t="s">
        <v>1627</v>
      </c>
      <c r="C622" t="s">
        <v>1704</v>
      </c>
      <c r="D622">
        <f t="shared" si="18"/>
        <v>-3530</v>
      </c>
      <c r="E622">
        <f t="shared" si="19"/>
        <v>3530</v>
      </c>
    </row>
    <row r="623" spans="1:5" x14ac:dyDescent="0.25">
      <c r="A623" t="s">
        <v>622</v>
      </c>
      <c r="B623" t="s">
        <v>1086</v>
      </c>
      <c r="C623" t="s">
        <v>1922</v>
      </c>
      <c r="D623">
        <f t="shared" si="18"/>
        <v>-3334</v>
      </c>
      <c r="E623">
        <f t="shared" si="19"/>
        <v>3334</v>
      </c>
    </row>
    <row r="624" spans="1:5" x14ac:dyDescent="0.25">
      <c r="A624" t="s">
        <v>623</v>
      </c>
      <c r="B624" t="s">
        <v>2542</v>
      </c>
      <c r="C624" t="s">
        <v>2345</v>
      </c>
      <c r="D624">
        <f t="shared" si="18"/>
        <v>-3611</v>
      </c>
      <c r="E624">
        <f t="shared" si="19"/>
        <v>3611</v>
      </c>
    </row>
    <row r="625" spans="1:5" x14ac:dyDescent="0.25">
      <c r="A625" t="s">
        <v>624</v>
      </c>
      <c r="B625" t="s">
        <v>1148</v>
      </c>
      <c r="C625" t="s">
        <v>2052</v>
      </c>
      <c r="D625">
        <f t="shared" si="18"/>
        <v>-3637</v>
      </c>
      <c r="E625">
        <f t="shared" si="19"/>
        <v>3637</v>
      </c>
    </row>
    <row r="626" spans="1:5" x14ac:dyDescent="0.25">
      <c r="A626" t="s">
        <v>625</v>
      </c>
      <c r="B626" t="s">
        <v>2362</v>
      </c>
      <c r="C626" t="s">
        <v>2450</v>
      </c>
      <c r="D626">
        <f t="shared" si="18"/>
        <v>-3741</v>
      </c>
      <c r="E626">
        <f t="shared" si="19"/>
        <v>3741</v>
      </c>
    </row>
    <row r="627" spans="1:5" x14ac:dyDescent="0.25">
      <c r="A627" t="s">
        <v>626</v>
      </c>
      <c r="B627" t="s">
        <v>1287</v>
      </c>
      <c r="C627" t="s">
        <v>2382</v>
      </c>
      <c r="D627">
        <f t="shared" si="18"/>
        <v>-3753</v>
      </c>
      <c r="E627">
        <f t="shared" si="19"/>
        <v>3753</v>
      </c>
    </row>
    <row r="628" spans="1:5" x14ac:dyDescent="0.25">
      <c r="A628" t="s">
        <v>627</v>
      </c>
      <c r="B628" t="s">
        <v>1706</v>
      </c>
      <c r="C628" t="s">
        <v>2185</v>
      </c>
      <c r="D628">
        <f t="shared" si="18"/>
        <v>-3896</v>
      </c>
      <c r="E628">
        <f t="shared" si="19"/>
        <v>3896</v>
      </c>
    </row>
    <row r="629" spans="1:5" x14ac:dyDescent="0.25">
      <c r="A629" t="s">
        <v>628</v>
      </c>
      <c r="B629" t="s">
        <v>1480</v>
      </c>
      <c r="C629" t="s">
        <v>1839</v>
      </c>
      <c r="D629">
        <f t="shared" si="18"/>
        <v>-3974</v>
      </c>
      <c r="E629">
        <f t="shared" si="19"/>
        <v>3974</v>
      </c>
    </row>
    <row r="630" spans="1:5" x14ac:dyDescent="0.25">
      <c r="A630" t="s">
        <v>629</v>
      </c>
      <c r="B630" t="s">
        <v>1447</v>
      </c>
      <c r="C630" t="s">
        <v>2512</v>
      </c>
      <c r="D630">
        <f t="shared" si="18"/>
        <v>-3919</v>
      </c>
      <c r="E630">
        <f t="shared" si="19"/>
        <v>3919</v>
      </c>
    </row>
    <row r="631" spans="1:5" x14ac:dyDescent="0.25">
      <c r="A631" t="s">
        <v>630</v>
      </c>
      <c r="B631" t="s">
        <v>2281</v>
      </c>
      <c r="C631" t="s">
        <v>1960</v>
      </c>
      <c r="D631">
        <f t="shared" si="18"/>
        <v>-3962</v>
      </c>
      <c r="E631">
        <f t="shared" si="19"/>
        <v>3962</v>
      </c>
    </row>
    <row r="632" spans="1:5" x14ac:dyDescent="0.25">
      <c r="A632" t="s">
        <v>631</v>
      </c>
      <c r="B632" t="s">
        <v>2511</v>
      </c>
      <c r="C632" t="s">
        <v>1462</v>
      </c>
      <c r="D632">
        <f t="shared" si="18"/>
        <v>-4063</v>
      </c>
      <c r="E632">
        <f t="shared" si="19"/>
        <v>4063</v>
      </c>
    </row>
    <row r="633" spans="1:5" x14ac:dyDescent="0.25">
      <c r="A633" t="s">
        <v>632</v>
      </c>
      <c r="B633" t="s">
        <v>1591</v>
      </c>
      <c r="C633" t="s">
        <v>1245</v>
      </c>
      <c r="D633">
        <f t="shared" si="18"/>
        <v>-4200</v>
      </c>
      <c r="E633">
        <f t="shared" si="19"/>
        <v>4200</v>
      </c>
    </row>
    <row r="634" spans="1:5" x14ac:dyDescent="0.25">
      <c r="A634" t="s">
        <v>633</v>
      </c>
      <c r="B634" t="s">
        <v>1509</v>
      </c>
      <c r="C634" t="s">
        <v>1587</v>
      </c>
      <c r="D634">
        <f t="shared" si="18"/>
        <v>-4217</v>
      </c>
      <c r="E634">
        <f t="shared" si="19"/>
        <v>4217</v>
      </c>
    </row>
    <row r="635" spans="1:5" x14ac:dyDescent="0.25">
      <c r="A635" t="s">
        <v>634</v>
      </c>
      <c r="B635" t="s">
        <v>2123</v>
      </c>
      <c r="C635" t="s">
        <v>1011</v>
      </c>
      <c r="D635">
        <f t="shared" si="18"/>
        <v>-4452</v>
      </c>
      <c r="E635">
        <f t="shared" si="19"/>
        <v>4452</v>
      </c>
    </row>
    <row r="636" spans="1:5" x14ac:dyDescent="0.25">
      <c r="A636" t="s">
        <v>635</v>
      </c>
      <c r="B636" t="s">
        <v>2546</v>
      </c>
      <c r="C636" t="s">
        <v>1011</v>
      </c>
      <c r="D636">
        <f t="shared" si="18"/>
        <v>-4410</v>
      </c>
      <c r="E636">
        <f t="shared" si="19"/>
        <v>4410</v>
      </c>
    </row>
    <row r="637" spans="1:5" x14ac:dyDescent="0.25">
      <c r="A637" t="s">
        <v>636</v>
      </c>
      <c r="B637" t="s">
        <v>2496</v>
      </c>
      <c r="C637" t="s">
        <v>1011</v>
      </c>
      <c r="D637">
        <f t="shared" si="18"/>
        <v>-4377</v>
      </c>
      <c r="E637">
        <f t="shared" si="19"/>
        <v>4377</v>
      </c>
    </row>
    <row r="638" spans="1:5" x14ac:dyDescent="0.25">
      <c r="A638" t="s">
        <v>637</v>
      </c>
      <c r="B638" t="s">
        <v>1796</v>
      </c>
      <c r="C638" t="s">
        <v>1380</v>
      </c>
      <c r="D638">
        <f t="shared" si="18"/>
        <v>-4329</v>
      </c>
      <c r="E638">
        <f t="shared" si="19"/>
        <v>4329</v>
      </c>
    </row>
    <row r="639" spans="1:5" x14ac:dyDescent="0.25">
      <c r="A639" t="s">
        <v>638</v>
      </c>
      <c r="B639" t="s">
        <v>2526</v>
      </c>
      <c r="C639" t="s">
        <v>1871</v>
      </c>
      <c r="D639">
        <f t="shared" si="18"/>
        <v>-4424</v>
      </c>
      <c r="E639">
        <f t="shared" si="19"/>
        <v>4424</v>
      </c>
    </row>
    <row r="640" spans="1:5" x14ac:dyDescent="0.25">
      <c r="A640" t="s">
        <v>639</v>
      </c>
      <c r="B640" t="s">
        <v>1205</v>
      </c>
      <c r="C640" t="s">
        <v>2082</v>
      </c>
      <c r="D640">
        <f t="shared" si="18"/>
        <v>-4437</v>
      </c>
      <c r="E640">
        <f t="shared" si="19"/>
        <v>4437</v>
      </c>
    </row>
    <row r="641" spans="1:5" x14ac:dyDescent="0.25">
      <c r="A641" t="s">
        <v>640</v>
      </c>
      <c r="B641" t="s">
        <v>2159</v>
      </c>
      <c r="C641" t="s">
        <v>1710</v>
      </c>
      <c r="D641">
        <f t="shared" si="18"/>
        <v>-4601</v>
      </c>
      <c r="E641">
        <f t="shared" si="19"/>
        <v>4601</v>
      </c>
    </row>
    <row r="642" spans="1:5" x14ac:dyDescent="0.25">
      <c r="A642" t="s">
        <v>641</v>
      </c>
      <c r="B642" t="s">
        <v>2172</v>
      </c>
      <c r="C642" t="s">
        <v>1860</v>
      </c>
      <c r="D642">
        <f t="shared" ref="D642:D705" si="20">B642-C642</f>
        <v>-4826</v>
      </c>
      <c r="E642">
        <f t="shared" ref="E642:E705" si="21">ABS(D642)</f>
        <v>4826</v>
      </c>
    </row>
    <row r="643" spans="1:5" x14ac:dyDescent="0.25">
      <c r="A643" t="s">
        <v>642</v>
      </c>
      <c r="B643" t="s">
        <v>1083</v>
      </c>
      <c r="C643" t="s">
        <v>1578</v>
      </c>
      <c r="D643">
        <f t="shared" si="20"/>
        <v>-4937</v>
      </c>
      <c r="E643">
        <f t="shared" si="21"/>
        <v>4937</v>
      </c>
    </row>
    <row r="644" spans="1:5" x14ac:dyDescent="0.25">
      <c r="A644" t="s">
        <v>643</v>
      </c>
      <c r="B644" t="s">
        <v>2500</v>
      </c>
      <c r="C644" t="s">
        <v>2349</v>
      </c>
      <c r="D644">
        <f t="shared" si="20"/>
        <v>-4944</v>
      </c>
      <c r="E644">
        <f t="shared" si="21"/>
        <v>4944</v>
      </c>
    </row>
    <row r="645" spans="1:5" x14ac:dyDescent="0.25">
      <c r="A645" t="s">
        <v>644</v>
      </c>
      <c r="B645" t="s">
        <v>1123</v>
      </c>
      <c r="C645" t="s">
        <v>2351</v>
      </c>
      <c r="D645">
        <f t="shared" si="20"/>
        <v>-5050</v>
      </c>
      <c r="E645">
        <f t="shared" si="21"/>
        <v>5050</v>
      </c>
    </row>
    <row r="646" spans="1:5" x14ac:dyDescent="0.25">
      <c r="A646" t="s">
        <v>645</v>
      </c>
      <c r="B646" t="s">
        <v>2201</v>
      </c>
      <c r="C646" t="s">
        <v>1080</v>
      </c>
      <c r="D646">
        <f t="shared" si="20"/>
        <v>-5052</v>
      </c>
      <c r="E646">
        <f t="shared" si="21"/>
        <v>5052</v>
      </c>
    </row>
    <row r="647" spans="1:5" x14ac:dyDescent="0.25">
      <c r="A647" t="s">
        <v>646</v>
      </c>
      <c r="B647" t="s">
        <v>1308</v>
      </c>
      <c r="C647" t="s">
        <v>1080</v>
      </c>
      <c r="D647">
        <f t="shared" si="20"/>
        <v>-4891</v>
      </c>
      <c r="E647">
        <f t="shared" si="21"/>
        <v>4891</v>
      </c>
    </row>
    <row r="648" spans="1:5" x14ac:dyDescent="0.25">
      <c r="A648" t="s">
        <v>647</v>
      </c>
      <c r="B648" t="s">
        <v>1094</v>
      </c>
      <c r="C648" t="s">
        <v>1080</v>
      </c>
      <c r="D648">
        <f t="shared" si="20"/>
        <v>-4732</v>
      </c>
      <c r="E648">
        <f t="shared" si="21"/>
        <v>4732</v>
      </c>
    </row>
    <row r="649" spans="1:5" x14ac:dyDescent="0.25">
      <c r="A649" t="s">
        <v>648</v>
      </c>
      <c r="B649" t="s">
        <v>1925</v>
      </c>
      <c r="C649" t="s">
        <v>1080</v>
      </c>
      <c r="D649">
        <f t="shared" si="20"/>
        <v>-4532</v>
      </c>
      <c r="E649">
        <f t="shared" si="21"/>
        <v>4532</v>
      </c>
    </row>
    <row r="650" spans="1:5" x14ac:dyDescent="0.25">
      <c r="A650" t="s">
        <v>649</v>
      </c>
      <c r="B650" t="s">
        <v>1033</v>
      </c>
      <c r="C650" t="s">
        <v>1104</v>
      </c>
      <c r="D650">
        <f t="shared" si="20"/>
        <v>-4814</v>
      </c>
      <c r="E650">
        <f t="shared" si="21"/>
        <v>4814</v>
      </c>
    </row>
    <row r="651" spans="1:5" x14ac:dyDescent="0.25">
      <c r="A651" t="s">
        <v>650</v>
      </c>
      <c r="B651" t="s">
        <v>1200</v>
      </c>
      <c r="C651" t="s">
        <v>1407</v>
      </c>
      <c r="D651">
        <f t="shared" si="20"/>
        <v>-4853</v>
      </c>
      <c r="E651">
        <f t="shared" si="21"/>
        <v>4853</v>
      </c>
    </row>
    <row r="652" spans="1:5" x14ac:dyDescent="0.25">
      <c r="A652" t="s">
        <v>651</v>
      </c>
      <c r="B652" t="s">
        <v>1121</v>
      </c>
      <c r="C652" t="s">
        <v>1568</v>
      </c>
      <c r="D652">
        <f t="shared" si="20"/>
        <v>-4832</v>
      </c>
      <c r="E652">
        <f t="shared" si="21"/>
        <v>4832</v>
      </c>
    </row>
    <row r="653" spans="1:5" x14ac:dyDescent="0.25">
      <c r="A653" t="s">
        <v>652</v>
      </c>
      <c r="B653" t="s">
        <v>1428</v>
      </c>
      <c r="C653" t="s">
        <v>1220</v>
      </c>
      <c r="D653">
        <f t="shared" si="20"/>
        <v>-4785</v>
      </c>
      <c r="E653">
        <f t="shared" si="21"/>
        <v>4785</v>
      </c>
    </row>
    <row r="654" spans="1:5" x14ac:dyDescent="0.25">
      <c r="A654" t="s">
        <v>653</v>
      </c>
      <c r="B654" t="s">
        <v>2066</v>
      </c>
      <c r="C654" t="s">
        <v>1641</v>
      </c>
      <c r="D654">
        <f t="shared" si="20"/>
        <v>-4923</v>
      </c>
      <c r="E654">
        <f t="shared" si="21"/>
        <v>4923</v>
      </c>
    </row>
    <row r="655" spans="1:5" x14ac:dyDescent="0.25">
      <c r="A655" t="s">
        <v>654</v>
      </c>
      <c r="B655" t="s">
        <v>2455</v>
      </c>
      <c r="C655" t="s">
        <v>2018</v>
      </c>
      <c r="D655">
        <f t="shared" si="20"/>
        <v>-4916</v>
      </c>
      <c r="E655">
        <f t="shared" si="21"/>
        <v>4916</v>
      </c>
    </row>
    <row r="656" spans="1:5" x14ac:dyDescent="0.25">
      <c r="A656" t="s">
        <v>655</v>
      </c>
      <c r="B656" t="s">
        <v>2255</v>
      </c>
      <c r="C656" t="s">
        <v>2303</v>
      </c>
      <c r="D656">
        <f t="shared" si="20"/>
        <v>-4905</v>
      </c>
      <c r="E656">
        <f t="shared" si="21"/>
        <v>4905</v>
      </c>
    </row>
    <row r="657" spans="1:5" x14ac:dyDescent="0.25">
      <c r="A657" t="s">
        <v>656</v>
      </c>
      <c r="B657" t="s">
        <v>1603</v>
      </c>
      <c r="C657" t="s">
        <v>1391</v>
      </c>
      <c r="D657">
        <f t="shared" si="20"/>
        <v>-4884</v>
      </c>
      <c r="E657">
        <f t="shared" si="21"/>
        <v>4884</v>
      </c>
    </row>
    <row r="658" spans="1:5" x14ac:dyDescent="0.25">
      <c r="A658" t="s">
        <v>657</v>
      </c>
      <c r="B658" t="s">
        <v>1006</v>
      </c>
      <c r="C658" t="s">
        <v>1102</v>
      </c>
      <c r="D658">
        <f t="shared" si="20"/>
        <v>-4761</v>
      </c>
      <c r="E658">
        <f t="shared" si="21"/>
        <v>4761</v>
      </c>
    </row>
    <row r="659" spans="1:5" x14ac:dyDescent="0.25">
      <c r="A659" t="s">
        <v>658</v>
      </c>
      <c r="B659" t="s">
        <v>1189</v>
      </c>
      <c r="C659" t="s">
        <v>1701</v>
      </c>
      <c r="D659">
        <f t="shared" si="20"/>
        <v>-4990</v>
      </c>
      <c r="E659">
        <f t="shared" si="21"/>
        <v>4990</v>
      </c>
    </row>
    <row r="660" spans="1:5" x14ac:dyDescent="0.25">
      <c r="A660" t="s">
        <v>659</v>
      </c>
      <c r="B660" t="s">
        <v>2504</v>
      </c>
      <c r="C660" t="s">
        <v>1087</v>
      </c>
      <c r="D660">
        <f t="shared" si="20"/>
        <v>-5008</v>
      </c>
      <c r="E660">
        <f t="shared" si="21"/>
        <v>5008</v>
      </c>
    </row>
    <row r="661" spans="1:5" x14ac:dyDescent="0.25">
      <c r="A661" t="s">
        <v>660</v>
      </c>
      <c r="B661" t="s">
        <v>1273</v>
      </c>
      <c r="C661" t="s">
        <v>1087</v>
      </c>
      <c r="D661">
        <f t="shared" si="20"/>
        <v>-4997</v>
      </c>
      <c r="E661">
        <f t="shared" si="21"/>
        <v>4997</v>
      </c>
    </row>
    <row r="662" spans="1:5" x14ac:dyDescent="0.25">
      <c r="A662" t="s">
        <v>661</v>
      </c>
      <c r="B662" t="s">
        <v>1216</v>
      </c>
      <c r="C662" t="s">
        <v>1087</v>
      </c>
      <c r="D662">
        <f t="shared" si="20"/>
        <v>-4961</v>
      </c>
      <c r="E662">
        <f t="shared" si="21"/>
        <v>4961</v>
      </c>
    </row>
    <row r="663" spans="1:5" x14ac:dyDescent="0.25">
      <c r="A663" t="s">
        <v>662</v>
      </c>
      <c r="B663" t="s">
        <v>1036</v>
      </c>
      <c r="C663" t="s">
        <v>1087</v>
      </c>
      <c r="D663">
        <f t="shared" si="20"/>
        <v>-4676</v>
      </c>
      <c r="E663">
        <f t="shared" si="21"/>
        <v>4676</v>
      </c>
    </row>
    <row r="664" spans="1:5" x14ac:dyDescent="0.25">
      <c r="A664" t="s">
        <v>663</v>
      </c>
      <c r="B664" t="s">
        <v>2510</v>
      </c>
      <c r="C664" t="s">
        <v>1087</v>
      </c>
      <c r="D664">
        <f t="shared" si="20"/>
        <v>-4583</v>
      </c>
      <c r="E664">
        <f t="shared" si="21"/>
        <v>4583</v>
      </c>
    </row>
    <row r="665" spans="1:5" x14ac:dyDescent="0.25">
      <c r="A665" t="s">
        <v>664</v>
      </c>
      <c r="B665" t="s">
        <v>1848</v>
      </c>
      <c r="C665" t="s">
        <v>1087</v>
      </c>
      <c r="D665">
        <f t="shared" si="20"/>
        <v>-4539</v>
      </c>
      <c r="E665">
        <f t="shared" si="21"/>
        <v>4539</v>
      </c>
    </row>
    <row r="666" spans="1:5" x14ac:dyDescent="0.25">
      <c r="A666" t="s">
        <v>665</v>
      </c>
      <c r="B666" t="s">
        <v>1371</v>
      </c>
      <c r="C666" t="s">
        <v>1087</v>
      </c>
      <c r="D666">
        <f t="shared" si="20"/>
        <v>-4443</v>
      </c>
      <c r="E666">
        <f t="shared" si="21"/>
        <v>4443</v>
      </c>
    </row>
    <row r="667" spans="1:5" x14ac:dyDescent="0.25">
      <c r="A667" t="s">
        <v>666</v>
      </c>
      <c r="B667" t="s">
        <v>2142</v>
      </c>
      <c r="C667" t="s">
        <v>1087</v>
      </c>
      <c r="D667">
        <f t="shared" si="20"/>
        <v>-4438</v>
      </c>
      <c r="E667">
        <f t="shared" si="21"/>
        <v>4438</v>
      </c>
    </row>
    <row r="668" spans="1:5" x14ac:dyDescent="0.25">
      <c r="A668" t="s">
        <v>667</v>
      </c>
      <c r="B668" t="s">
        <v>1584</v>
      </c>
      <c r="C668" t="s">
        <v>1087</v>
      </c>
      <c r="D668">
        <f t="shared" si="20"/>
        <v>-4360</v>
      </c>
      <c r="E668">
        <f t="shared" si="21"/>
        <v>4360</v>
      </c>
    </row>
    <row r="669" spans="1:5" x14ac:dyDescent="0.25">
      <c r="A669" t="s">
        <v>668</v>
      </c>
      <c r="B669" t="s">
        <v>1248</v>
      </c>
      <c r="C669" t="s">
        <v>1087</v>
      </c>
      <c r="D669">
        <f t="shared" si="20"/>
        <v>-4279</v>
      </c>
      <c r="E669">
        <f t="shared" si="21"/>
        <v>4279</v>
      </c>
    </row>
    <row r="670" spans="1:5" x14ac:dyDescent="0.25">
      <c r="A670" t="s">
        <v>669</v>
      </c>
      <c r="B670" t="s">
        <v>2421</v>
      </c>
      <c r="C670" t="s">
        <v>1087</v>
      </c>
      <c r="D670">
        <f t="shared" si="20"/>
        <v>-4222</v>
      </c>
      <c r="E670">
        <f t="shared" si="21"/>
        <v>4222</v>
      </c>
    </row>
    <row r="671" spans="1:5" x14ac:dyDescent="0.25">
      <c r="A671" t="s">
        <v>670</v>
      </c>
      <c r="B671" t="s">
        <v>1193</v>
      </c>
      <c r="C671" t="s">
        <v>1267</v>
      </c>
      <c r="D671">
        <f t="shared" si="20"/>
        <v>-4184</v>
      </c>
      <c r="E671">
        <f t="shared" si="21"/>
        <v>4184</v>
      </c>
    </row>
    <row r="672" spans="1:5" x14ac:dyDescent="0.25">
      <c r="A672" t="s">
        <v>671</v>
      </c>
      <c r="B672" t="s">
        <v>2361</v>
      </c>
      <c r="C672" t="s">
        <v>1267</v>
      </c>
      <c r="D672">
        <f t="shared" si="20"/>
        <v>-4167</v>
      </c>
      <c r="E672">
        <f t="shared" si="21"/>
        <v>4167</v>
      </c>
    </row>
    <row r="673" spans="1:5" x14ac:dyDescent="0.25">
      <c r="A673" t="s">
        <v>672</v>
      </c>
      <c r="B673" t="s">
        <v>1573</v>
      </c>
      <c r="C673" t="s">
        <v>1267</v>
      </c>
      <c r="D673">
        <f t="shared" si="20"/>
        <v>-4069</v>
      </c>
      <c r="E673">
        <f t="shared" si="21"/>
        <v>4069</v>
      </c>
    </row>
    <row r="674" spans="1:5" x14ac:dyDescent="0.25">
      <c r="A674" t="s">
        <v>673</v>
      </c>
      <c r="B674" t="s">
        <v>1279</v>
      </c>
      <c r="C674" t="s">
        <v>1267</v>
      </c>
      <c r="D674">
        <f t="shared" si="20"/>
        <v>-4034</v>
      </c>
      <c r="E674">
        <f t="shared" si="21"/>
        <v>4034</v>
      </c>
    </row>
    <row r="675" spans="1:5" x14ac:dyDescent="0.25">
      <c r="A675" t="s">
        <v>674</v>
      </c>
      <c r="B675" t="s">
        <v>1895</v>
      </c>
      <c r="C675" t="s">
        <v>1267</v>
      </c>
      <c r="D675">
        <f t="shared" si="20"/>
        <v>-3666</v>
      </c>
      <c r="E675">
        <f t="shared" si="21"/>
        <v>3666</v>
      </c>
    </row>
    <row r="676" spans="1:5" x14ac:dyDescent="0.25">
      <c r="A676" t="s">
        <v>675</v>
      </c>
      <c r="B676" t="s">
        <v>1286</v>
      </c>
      <c r="C676" t="s">
        <v>1267</v>
      </c>
      <c r="D676">
        <f t="shared" si="20"/>
        <v>-3641</v>
      </c>
      <c r="E676">
        <f t="shared" si="21"/>
        <v>3641</v>
      </c>
    </row>
    <row r="677" spans="1:5" x14ac:dyDescent="0.25">
      <c r="A677" t="s">
        <v>676</v>
      </c>
      <c r="B677" t="s">
        <v>1817</v>
      </c>
      <c r="C677" t="s">
        <v>1267</v>
      </c>
      <c r="D677">
        <f t="shared" si="20"/>
        <v>-3623</v>
      </c>
      <c r="E677">
        <f t="shared" si="21"/>
        <v>3623</v>
      </c>
    </row>
    <row r="678" spans="1:5" x14ac:dyDescent="0.25">
      <c r="A678" t="s">
        <v>677</v>
      </c>
      <c r="B678" t="s">
        <v>1775</v>
      </c>
      <c r="C678" t="s">
        <v>1267</v>
      </c>
      <c r="D678">
        <f t="shared" si="20"/>
        <v>-3326</v>
      </c>
      <c r="E678">
        <f t="shared" si="21"/>
        <v>3326</v>
      </c>
    </row>
    <row r="679" spans="1:5" x14ac:dyDescent="0.25">
      <c r="A679" t="s">
        <v>678</v>
      </c>
      <c r="B679" t="s">
        <v>2468</v>
      </c>
      <c r="C679" t="s">
        <v>1267</v>
      </c>
      <c r="D679">
        <f t="shared" si="20"/>
        <v>-3188</v>
      </c>
      <c r="E679">
        <f t="shared" si="21"/>
        <v>3188</v>
      </c>
    </row>
    <row r="680" spans="1:5" x14ac:dyDescent="0.25">
      <c r="A680" t="s">
        <v>679</v>
      </c>
      <c r="B680" t="s">
        <v>2365</v>
      </c>
      <c r="C680" t="s">
        <v>1267</v>
      </c>
      <c r="D680">
        <f t="shared" si="20"/>
        <v>-3165</v>
      </c>
      <c r="E680">
        <f t="shared" si="21"/>
        <v>3165</v>
      </c>
    </row>
    <row r="681" spans="1:5" x14ac:dyDescent="0.25">
      <c r="A681" t="s">
        <v>680</v>
      </c>
      <c r="B681" t="s">
        <v>1764</v>
      </c>
      <c r="C681" t="s">
        <v>1267</v>
      </c>
      <c r="D681">
        <f t="shared" si="20"/>
        <v>-3112</v>
      </c>
      <c r="E681">
        <f t="shared" si="21"/>
        <v>3112</v>
      </c>
    </row>
    <row r="682" spans="1:5" x14ac:dyDescent="0.25">
      <c r="A682" t="s">
        <v>681</v>
      </c>
      <c r="B682" t="s">
        <v>1668</v>
      </c>
      <c r="C682" t="s">
        <v>1267</v>
      </c>
      <c r="D682">
        <f t="shared" si="20"/>
        <v>-3056</v>
      </c>
      <c r="E682">
        <f t="shared" si="21"/>
        <v>3056</v>
      </c>
    </row>
    <row r="683" spans="1:5" x14ac:dyDescent="0.25">
      <c r="A683" t="s">
        <v>682</v>
      </c>
      <c r="B683" t="s">
        <v>2344</v>
      </c>
      <c r="C683" t="s">
        <v>1267</v>
      </c>
      <c r="D683">
        <f t="shared" si="20"/>
        <v>-2930</v>
      </c>
      <c r="E683">
        <f t="shared" si="21"/>
        <v>2930</v>
      </c>
    </row>
    <row r="684" spans="1:5" x14ac:dyDescent="0.25">
      <c r="A684" t="s">
        <v>683</v>
      </c>
      <c r="B684" t="s">
        <v>2220</v>
      </c>
      <c r="C684" t="s">
        <v>1267</v>
      </c>
      <c r="D684">
        <f t="shared" si="20"/>
        <v>-2923</v>
      </c>
      <c r="E684">
        <f t="shared" si="21"/>
        <v>2923</v>
      </c>
    </row>
    <row r="685" spans="1:5" x14ac:dyDescent="0.25">
      <c r="A685" t="s">
        <v>684</v>
      </c>
      <c r="B685" t="s">
        <v>1107</v>
      </c>
      <c r="C685" t="s">
        <v>1267</v>
      </c>
      <c r="D685">
        <f t="shared" si="20"/>
        <v>-2815</v>
      </c>
      <c r="E685">
        <f t="shared" si="21"/>
        <v>2815</v>
      </c>
    </row>
    <row r="686" spans="1:5" x14ac:dyDescent="0.25">
      <c r="A686" t="s">
        <v>685</v>
      </c>
      <c r="B686" t="s">
        <v>1989</v>
      </c>
      <c r="C686" t="s">
        <v>1267</v>
      </c>
      <c r="D686">
        <f t="shared" si="20"/>
        <v>-2684</v>
      </c>
      <c r="E686">
        <f t="shared" si="21"/>
        <v>2684</v>
      </c>
    </row>
    <row r="687" spans="1:5" x14ac:dyDescent="0.25">
      <c r="A687" t="s">
        <v>686</v>
      </c>
      <c r="B687" t="s">
        <v>1144</v>
      </c>
      <c r="C687" t="s">
        <v>1267</v>
      </c>
      <c r="D687">
        <f t="shared" si="20"/>
        <v>-2619</v>
      </c>
      <c r="E687">
        <f t="shared" si="21"/>
        <v>2619</v>
      </c>
    </row>
    <row r="688" spans="1:5" x14ac:dyDescent="0.25">
      <c r="A688" t="s">
        <v>687</v>
      </c>
      <c r="B688" t="s">
        <v>1836</v>
      </c>
      <c r="C688" t="s">
        <v>1267</v>
      </c>
      <c r="D688">
        <f t="shared" si="20"/>
        <v>-2537</v>
      </c>
      <c r="E688">
        <f t="shared" si="21"/>
        <v>2537</v>
      </c>
    </row>
    <row r="689" spans="1:5" x14ac:dyDescent="0.25">
      <c r="A689" t="s">
        <v>688</v>
      </c>
      <c r="B689" t="s">
        <v>1498</v>
      </c>
      <c r="C689" t="s">
        <v>1267</v>
      </c>
      <c r="D689">
        <f t="shared" si="20"/>
        <v>-2501</v>
      </c>
      <c r="E689">
        <f t="shared" si="21"/>
        <v>2501</v>
      </c>
    </row>
    <row r="690" spans="1:5" x14ac:dyDescent="0.25">
      <c r="A690" t="s">
        <v>689</v>
      </c>
      <c r="B690" t="s">
        <v>1011</v>
      </c>
      <c r="C690" t="s">
        <v>1689</v>
      </c>
      <c r="D690">
        <f t="shared" si="20"/>
        <v>-2493</v>
      </c>
      <c r="E690">
        <f t="shared" si="21"/>
        <v>2493</v>
      </c>
    </row>
    <row r="691" spans="1:5" x14ac:dyDescent="0.25">
      <c r="A691" t="s">
        <v>690</v>
      </c>
      <c r="B691" t="s">
        <v>1615</v>
      </c>
      <c r="C691" t="s">
        <v>1422</v>
      </c>
      <c r="D691">
        <f t="shared" si="20"/>
        <v>-2208</v>
      </c>
      <c r="E691">
        <f t="shared" si="21"/>
        <v>2208</v>
      </c>
    </row>
    <row r="692" spans="1:5" x14ac:dyDescent="0.25">
      <c r="A692" t="s">
        <v>691</v>
      </c>
      <c r="B692" t="s">
        <v>1567</v>
      </c>
      <c r="C692" t="s">
        <v>1323</v>
      </c>
      <c r="D692">
        <f t="shared" si="20"/>
        <v>-2280</v>
      </c>
      <c r="E692">
        <f t="shared" si="21"/>
        <v>2280</v>
      </c>
    </row>
    <row r="693" spans="1:5" x14ac:dyDescent="0.25">
      <c r="A693" t="s">
        <v>692</v>
      </c>
      <c r="B693" t="s">
        <v>2277</v>
      </c>
      <c r="C693" t="s">
        <v>2195</v>
      </c>
      <c r="D693">
        <f t="shared" si="20"/>
        <v>-2305</v>
      </c>
      <c r="E693">
        <f t="shared" si="21"/>
        <v>2305</v>
      </c>
    </row>
    <row r="694" spans="1:5" x14ac:dyDescent="0.25">
      <c r="A694" t="s">
        <v>693</v>
      </c>
      <c r="B694" t="s">
        <v>1232</v>
      </c>
      <c r="C694" t="s">
        <v>1021</v>
      </c>
      <c r="D694">
        <f t="shared" si="20"/>
        <v>-2322</v>
      </c>
      <c r="E694">
        <f t="shared" si="21"/>
        <v>2322</v>
      </c>
    </row>
    <row r="695" spans="1:5" x14ac:dyDescent="0.25">
      <c r="A695" t="s">
        <v>694</v>
      </c>
      <c r="B695" t="s">
        <v>1266</v>
      </c>
      <c r="C695" t="s">
        <v>1021</v>
      </c>
      <c r="D695">
        <f t="shared" si="20"/>
        <v>-2276</v>
      </c>
      <c r="E695">
        <f t="shared" si="21"/>
        <v>2276</v>
      </c>
    </row>
    <row r="696" spans="1:5" x14ac:dyDescent="0.25">
      <c r="A696" t="s">
        <v>695</v>
      </c>
      <c r="B696" t="s">
        <v>1353</v>
      </c>
      <c r="C696" t="s">
        <v>1021</v>
      </c>
      <c r="D696">
        <f t="shared" si="20"/>
        <v>-2247</v>
      </c>
      <c r="E696">
        <f t="shared" si="21"/>
        <v>2247</v>
      </c>
    </row>
    <row r="697" spans="1:5" x14ac:dyDescent="0.25">
      <c r="A697" t="s">
        <v>696</v>
      </c>
      <c r="B697" t="s">
        <v>1492</v>
      </c>
      <c r="C697" t="s">
        <v>1021</v>
      </c>
      <c r="D697">
        <f t="shared" si="20"/>
        <v>-2241</v>
      </c>
      <c r="E697">
        <f t="shared" si="21"/>
        <v>2241</v>
      </c>
    </row>
    <row r="698" spans="1:5" x14ac:dyDescent="0.25">
      <c r="A698" t="s">
        <v>697</v>
      </c>
      <c r="B698" t="s">
        <v>2207</v>
      </c>
      <c r="C698" t="s">
        <v>1021</v>
      </c>
      <c r="D698">
        <f t="shared" si="20"/>
        <v>-2130</v>
      </c>
      <c r="E698">
        <f t="shared" si="21"/>
        <v>2130</v>
      </c>
    </row>
    <row r="699" spans="1:5" x14ac:dyDescent="0.25">
      <c r="A699" t="s">
        <v>698</v>
      </c>
      <c r="B699" t="s">
        <v>1389</v>
      </c>
      <c r="C699" t="s">
        <v>1021</v>
      </c>
      <c r="D699">
        <f t="shared" si="20"/>
        <v>-2119</v>
      </c>
      <c r="E699">
        <f t="shared" si="21"/>
        <v>2119</v>
      </c>
    </row>
    <row r="700" spans="1:5" x14ac:dyDescent="0.25">
      <c r="A700" t="s">
        <v>699</v>
      </c>
      <c r="B700" t="s">
        <v>1390</v>
      </c>
      <c r="C700" t="s">
        <v>1021</v>
      </c>
      <c r="D700">
        <f t="shared" si="20"/>
        <v>-1898</v>
      </c>
      <c r="E700">
        <f t="shared" si="21"/>
        <v>1898</v>
      </c>
    </row>
    <row r="701" spans="1:5" x14ac:dyDescent="0.25">
      <c r="A701" t="s">
        <v>700</v>
      </c>
      <c r="B701" t="s">
        <v>1932</v>
      </c>
      <c r="C701" t="s">
        <v>1021</v>
      </c>
      <c r="D701">
        <f t="shared" si="20"/>
        <v>-1829</v>
      </c>
      <c r="E701">
        <f t="shared" si="21"/>
        <v>1829</v>
      </c>
    </row>
    <row r="702" spans="1:5" x14ac:dyDescent="0.25">
      <c r="A702" t="s">
        <v>701</v>
      </c>
      <c r="B702" t="s">
        <v>1481</v>
      </c>
      <c r="C702" t="s">
        <v>1021</v>
      </c>
      <c r="D702">
        <f t="shared" si="20"/>
        <v>-1769</v>
      </c>
      <c r="E702">
        <f t="shared" si="21"/>
        <v>1769</v>
      </c>
    </row>
    <row r="703" spans="1:5" x14ac:dyDescent="0.25">
      <c r="A703" t="s">
        <v>702</v>
      </c>
      <c r="B703" t="s">
        <v>1625</v>
      </c>
      <c r="C703" t="s">
        <v>1021</v>
      </c>
      <c r="D703">
        <f t="shared" si="20"/>
        <v>-1653</v>
      </c>
      <c r="E703">
        <f t="shared" si="21"/>
        <v>1653</v>
      </c>
    </row>
    <row r="704" spans="1:5" x14ac:dyDescent="0.25">
      <c r="A704" t="s">
        <v>703</v>
      </c>
      <c r="B704" t="s">
        <v>1080</v>
      </c>
      <c r="C704" t="s">
        <v>1021</v>
      </c>
      <c r="D704">
        <f t="shared" si="20"/>
        <v>-1551</v>
      </c>
      <c r="E704">
        <f t="shared" si="21"/>
        <v>1551</v>
      </c>
    </row>
    <row r="705" spans="1:5" x14ac:dyDescent="0.25">
      <c r="A705" t="s">
        <v>704</v>
      </c>
      <c r="B705" t="s">
        <v>1887</v>
      </c>
      <c r="C705" t="s">
        <v>1021</v>
      </c>
      <c r="D705">
        <f t="shared" si="20"/>
        <v>-1476</v>
      </c>
      <c r="E705">
        <f t="shared" si="21"/>
        <v>1476</v>
      </c>
    </row>
    <row r="706" spans="1:5" x14ac:dyDescent="0.25">
      <c r="A706" t="s">
        <v>705</v>
      </c>
      <c r="B706" t="s">
        <v>2530</v>
      </c>
      <c r="C706" t="s">
        <v>1021</v>
      </c>
      <c r="D706">
        <f t="shared" ref="D706:D769" si="22">B706-C706</f>
        <v>-1404</v>
      </c>
      <c r="E706">
        <f t="shared" ref="E706:E769" si="23">ABS(D706)</f>
        <v>1404</v>
      </c>
    </row>
    <row r="707" spans="1:5" x14ac:dyDescent="0.25">
      <c r="A707" t="s">
        <v>706</v>
      </c>
      <c r="B707" t="s">
        <v>1648</v>
      </c>
      <c r="C707" t="s">
        <v>1021</v>
      </c>
      <c r="D707">
        <f t="shared" si="22"/>
        <v>-1341</v>
      </c>
      <c r="E707">
        <f t="shared" si="23"/>
        <v>1341</v>
      </c>
    </row>
    <row r="708" spans="1:5" x14ac:dyDescent="0.25">
      <c r="A708" t="s">
        <v>707</v>
      </c>
      <c r="B708" t="s">
        <v>1850</v>
      </c>
      <c r="C708" t="s">
        <v>1021</v>
      </c>
      <c r="D708">
        <f t="shared" si="22"/>
        <v>-1161</v>
      </c>
      <c r="E708">
        <f t="shared" si="23"/>
        <v>1161</v>
      </c>
    </row>
    <row r="709" spans="1:5" x14ac:dyDescent="0.25">
      <c r="A709" t="s">
        <v>708</v>
      </c>
      <c r="B709" t="s">
        <v>1768</v>
      </c>
      <c r="C709" t="s">
        <v>1021</v>
      </c>
      <c r="D709">
        <f t="shared" si="22"/>
        <v>-959</v>
      </c>
      <c r="E709">
        <f t="shared" si="23"/>
        <v>959</v>
      </c>
    </row>
    <row r="710" spans="1:5" x14ac:dyDescent="0.25">
      <c r="A710" t="s">
        <v>709</v>
      </c>
      <c r="B710" t="s">
        <v>1165</v>
      </c>
      <c r="C710" t="s">
        <v>1021</v>
      </c>
      <c r="D710">
        <f t="shared" si="22"/>
        <v>-939</v>
      </c>
      <c r="E710">
        <f t="shared" si="23"/>
        <v>939</v>
      </c>
    </row>
    <row r="711" spans="1:5" x14ac:dyDescent="0.25">
      <c r="A711" t="s">
        <v>710</v>
      </c>
      <c r="B711" t="s">
        <v>2516</v>
      </c>
      <c r="C711" t="s">
        <v>1021</v>
      </c>
      <c r="D711">
        <f t="shared" si="22"/>
        <v>-935</v>
      </c>
      <c r="E711">
        <f t="shared" si="23"/>
        <v>935</v>
      </c>
    </row>
    <row r="712" spans="1:5" x14ac:dyDescent="0.25">
      <c r="A712" t="s">
        <v>711</v>
      </c>
      <c r="B712" t="s">
        <v>1955</v>
      </c>
      <c r="C712" t="s">
        <v>1021</v>
      </c>
      <c r="D712">
        <f t="shared" si="22"/>
        <v>-740</v>
      </c>
      <c r="E712">
        <f t="shared" si="23"/>
        <v>740</v>
      </c>
    </row>
    <row r="713" spans="1:5" x14ac:dyDescent="0.25">
      <c r="A713" t="s">
        <v>712</v>
      </c>
      <c r="B713" t="s">
        <v>2434</v>
      </c>
      <c r="C713" t="s">
        <v>1021</v>
      </c>
      <c r="D713">
        <f t="shared" si="22"/>
        <v>-516</v>
      </c>
      <c r="E713">
        <f t="shared" si="23"/>
        <v>516</v>
      </c>
    </row>
    <row r="714" spans="1:5" x14ac:dyDescent="0.25">
      <c r="A714" t="s">
        <v>713</v>
      </c>
      <c r="B714" t="s">
        <v>1225</v>
      </c>
      <c r="C714" t="s">
        <v>2388</v>
      </c>
      <c r="D714">
        <f t="shared" si="22"/>
        <v>-603</v>
      </c>
      <c r="E714">
        <f t="shared" si="23"/>
        <v>603</v>
      </c>
    </row>
    <row r="715" spans="1:5" x14ac:dyDescent="0.25">
      <c r="A715" t="s">
        <v>714</v>
      </c>
      <c r="B715" t="s">
        <v>1087</v>
      </c>
      <c r="C715" t="s">
        <v>2430</v>
      </c>
      <c r="D715">
        <f t="shared" si="22"/>
        <v>-646</v>
      </c>
      <c r="E715">
        <f t="shared" si="23"/>
        <v>646</v>
      </c>
    </row>
    <row r="716" spans="1:5" x14ac:dyDescent="0.25">
      <c r="A716" t="s">
        <v>715</v>
      </c>
      <c r="B716" t="s">
        <v>1730</v>
      </c>
      <c r="C716" t="s">
        <v>2043</v>
      </c>
      <c r="D716">
        <f t="shared" si="22"/>
        <v>-648</v>
      </c>
      <c r="E716">
        <f t="shared" si="23"/>
        <v>648</v>
      </c>
    </row>
    <row r="717" spans="1:5" x14ac:dyDescent="0.25">
      <c r="A717" t="s">
        <v>716</v>
      </c>
      <c r="B717" t="s">
        <v>1872</v>
      </c>
      <c r="C717" t="s">
        <v>1499</v>
      </c>
      <c r="D717">
        <f t="shared" si="22"/>
        <v>-662</v>
      </c>
      <c r="E717">
        <f t="shared" si="23"/>
        <v>662</v>
      </c>
    </row>
    <row r="718" spans="1:5" x14ac:dyDescent="0.25">
      <c r="A718" t="s">
        <v>717</v>
      </c>
      <c r="B718" t="s">
        <v>1267</v>
      </c>
      <c r="C718" t="s">
        <v>2095</v>
      </c>
      <c r="D718">
        <f t="shared" si="22"/>
        <v>-798</v>
      </c>
      <c r="E718">
        <f t="shared" si="23"/>
        <v>798</v>
      </c>
    </row>
    <row r="719" spans="1:5" x14ac:dyDescent="0.25">
      <c r="A719" t="s">
        <v>718</v>
      </c>
      <c r="B719" t="s">
        <v>1936</v>
      </c>
      <c r="C719" t="s">
        <v>1329</v>
      </c>
      <c r="D719">
        <f t="shared" si="22"/>
        <v>-1219</v>
      </c>
      <c r="E719">
        <f t="shared" si="23"/>
        <v>1219</v>
      </c>
    </row>
    <row r="720" spans="1:5" x14ac:dyDescent="0.25">
      <c r="A720" t="s">
        <v>719</v>
      </c>
      <c r="B720" t="s">
        <v>2064</v>
      </c>
      <c r="C720" t="s">
        <v>1506</v>
      </c>
      <c r="D720">
        <f t="shared" si="22"/>
        <v>-1156</v>
      </c>
      <c r="E720">
        <f t="shared" si="23"/>
        <v>1156</v>
      </c>
    </row>
    <row r="721" spans="1:5" x14ac:dyDescent="0.25">
      <c r="A721" t="s">
        <v>720</v>
      </c>
      <c r="B721" t="s">
        <v>1018</v>
      </c>
      <c r="C721" t="s">
        <v>2154</v>
      </c>
      <c r="D721">
        <f t="shared" si="22"/>
        <v>-1490</v>
      </c>
      <c r="E721">
        <f t="shared" si="23"/>
        <v>1490</v>
      </c>
    </row>
    <row r="722" spans="1:5" x14ac:dyDescent="0.25">
      <c r="A722" t="s">
        <v>721</v>
      </c>
      <c r="B722" t="s">
        <v>1894</v>
      </c>
      <c r="C722" t="s">
        <v>1714</v>
      </c>
      <c r="D722">
        <f t="shared" si="22"/>
        <v>-1410</v>
      </c>
      <c r="E722">
        <f t="shared" si="23"/>
        <v>1410</v>
      </c>
    </row>
    <row r="723" spans="1:5" x14ac:dyDescent="0.25">
      <c r="A723" t="s">
        <v>722</v>
      </c>
      <c r="B723" t="s">
        <v>1021</v>
      </c>
      <c r="C723" t="s">
        <v>1935</v>
      </c>
      <c r="D723">
        <f t="shared" si="22"/>
        <v>-1393</v>
      </c>
      <c r="E723">
        <f t="shared" si="23"/>
        <v>1393</v>
      </c>
    </row>
    <row r="724" spans="1:5" x14ac:dyDescent="0.25">
      <c r="A724" t="s">
        <v>723</v>
      </c>
      <c r="B724" t="s">
        <v>1802</v>
      </c>
      <c r="C724" t="s">
        <v>2210</v>
      </c>
      <c r="D724">
        <f t="shared" si="22"/>
        <v>-1274</v>
      </c>
      <c r="E724">
        <f t="shared" si="23"/>
        <v>1274</v>
      </c>
    </row>
    <row r="725" spans="1:5" x14ac:dyDescent="0.25">
      <c r="A725" t="s">
        <v>724</v>
      </c>
      <c r="B725" t="s">
        <v>1604</v>
      </c>
      <c r="C725" t="s">
        <v>1675</v>
      </c>
      <c r="D725">
        <f t="shared" si="22"/>
        <v>-1415</v>
      </c>
      <c r="E725">
        <f t="shared" si="23"/>
        <v>1415</v>
      </c>
    </row>
    <row r="726" spans="1:5" x14ac:dyDescent="0.25">
      <c r="A726" t="s">
        <v>725</v>
      </c>
      <c r="B726" t="s">
        <v>1413</v>
      </c>
      <c r="C726" t="s">
        <v>1652</v>
      </c>
      <c r="D726">
        <f t="shared" si="22"/>
        <v>-1466</v>
      </c>
      <c r="E726">
        <f t="shared" si="23"/>
        <v>1466</v>
      </c>
    </row>
    <row r="727" spans="1:5" x14ac:dyDescent="0.25">
      <c r="A727" t="s">
        <v>726</v>
      </c>
      <c r="B727" t="s">
        <v>1016</v>
      </c>
      <c r="C727" t="s">
        <v>1366</v>
      </c>
      <c r="D727">
        <f t="shared" si="22"/>
        <v>-1727</v>
      </c>
      <c r="E727">
        <f t="shared" si="23"/>
        <v>1727</v>
      </c>
    </row>
    <row r="728" spans="1:5" x14ac:dyDescent="0.25">
      <c r="A728" t="s">
        <v>727</v>
      </c>
      <c r="B728" t="s">
        <v>2187</v>
      </c>
      <c r="C728" t="s">
        <v>2494</v>
      </c>
      <c r="D728">
        <f t="shared" si="22"/>
        <v>-1526</v>
      </c>
      <c r="E728">
        <f t="shared" si="23"/>
        <v>1526</v>
      </c>
    </row>
    <row r="729" spans="1:5" x14ac:dyDescent="0.25">
      <c r="A729" t="s">
        <v>728</v>
      </c>
      <c r="B729" t="s">
        <v>1514</v>
      </c>
      <c r="C729" t="s">
        <v>1886</v>
      </c>
      <c r="D729">
        <f t="shared" si="22"/>
        <v>-1652</v>
      </c>
      <c r="E729">
        <f t="shared" si="23"/>
        <v>1652</v>
      </c>
    </row>
    <row r="730" spans="1:5" x14ac:dyDescent="0.25">
      <c r="A730" t="s">
        <v>729</v>
      </c>
      <c r="B730" t="s">
        <v>1636</v>
      </c>
      <c r="C730" t="s">
        <v>2380</v>
      </c>
      <c r="D730">
        <f t="shared" si="22"/>
        <v>-1716</v>
      </c>
      <c r="E730">
        <f t="shared" si="23"/>
        <v>1716</v>
      </c>
    </row>
    <row r="731" spans="1:5" x14ac:dyDescent="0.25">
      <c r="A731" t="s">
        <v>730</v>
      </c>
      <c r="B731" t="s">
        <v>2031</v>
      </c>
      <c r="C731" t="s">
        <v>1785</v>
      </c>
      <c r="D731">
        <f t="shared" si="22"/>
        <v>-1868</v>
      </c>
      <c r="E731">
        <f t="shared" si="23"/>
        <v>1868</v>
      </c>
    </row>
    <row r="732" spans="1:5" x14ac:dyDescent="0.25">
      <c r="A732" t="s">
        <v>731</v>
      </c>
      <c r="B732" t="s">
        <v>2535</v>
      </c>
      <c r="C732" t="s">
        <v>1041</v>
      </c>
      <c r="D732">
        <f t="shared" si="22"/>
        <v>-1821</v>
      </c>
      <c r="E732">
        <f t="shared" si="23"/>
        <v>1821</v>
      </c>
    </row>
    <row r="733" spans="1:5" x14ac:dyDescent="0.25">
      <c r="A733" t="s">
        <v>732</v>
      </c>
      <c r="B733" t="s">
        <v>2153</v>
      </c>
      <c r="C733" t="s">
        <v>1041</v>
      </c>
      <c r="D733">
        <f t="shared" si="22"/>
        <v>-1615</v>
      </c>
      <c r="E733">
        <f t="shared" si="23"/>
        <v>1615</v>
      </c>
    </row>
    <row r="734" spans="1:5" x14ac:dyDescent="0.25">
      <c r="A734" t="s">
        <v>733</v>
      </c>
      <c r="B734" t="s">
        <v>1763</v>
      </c>
      <c r="C734" t="s">
        <v>1041</v>
      </c>
      <c r="D734">
        <f t="shared" si="22"/>
        <v>-1546</v>
      </c>
      <c r="E734">
        <f t="shared" si="23"/>
        <v>1546</v>
      </c>
    </row>
    <row r="735" spans="1:5" x14ac:dyDescent="0.25">
      <c r="A735" t="s">
        <v>734</v>
      </c>
      <c r="B735" t="s">
        <v>2151</v>
      </c>
      <c r="C735" t="s">
        <v>1041</v>
      </c>
      <c r="D735">
        <f t="shared" si="22"/>
        <v>-1515</v>
      </c>
      <c r="E735">
        <f t="shared" si="23"/>
        <v>1515</v>
      </c>
    </row>
    <row r="736" spans="1:5" x14ac:dyDescent="0.25">
      <c r="A736" t="s">
        <v>735</v>
      </c>
      <c r="B736" t="s">
        <v>2481</v>
      </c>
      <c r="C736" t="s">
        <v>1041</v>
      </c>
      <c r="D736">
        <f t="shared" si="22"/>
        <v>-1479</v>
      </c>
      <c r="E736">
        <f t="shared" si="23"/>
        <v>1479</v>
      </c>
    </row>
    <row r="737" spans="1:5" x14ac:dyDescent="0.25">
      <c r="A737" t="s">
        <v>736</v>
      </c>
      <c r="B737" t="s">
        <v>1646</v>
      </c>
      <c r="C737" t="s">
        <v>1147</v>
      </c>
      <c r="D737">
        <f t="shared" si="22"/>
        <v>-1754</v>
      </c>
      <c r="E737">
        <f t="shared" si="23"/>
        <v>1754</v>
      </c>
    </row>
    <row r="738" spans="1:5" x14ac:dyDescent="0.25">
      <c r="A738" t="s">
        <v>737</v>
      </c>
      <c r="B738" t="s">
        <v>2045</v>
      </c>
      <c r="C738" t="s">
        <v>1147</v>
      </c>
      <c r="D738">
        <f t="shared" si="22"/>
        <v>-1704</v>
      </c>
      <c r="E738">
        <f t="shared" si="23"/>
        <v>1704</v>
      </c>
    </row>
    <row r="739" spans="1:5" x14ac:dyDescent="0.25">
      <c r="A739" t="s">
        <v>738</v>
      </c>
      <c r="B739" t="s">
        <v>1367</v>
      </c>
      <c r="C739" t="s">
        <v>1147</v>
      </c>
      <c r="D739">
        <f t="shared" si="22"/>
        <v>-1684</v>
      </c>
      <c r="E739">
        <f t="shared" si="23"/>
        <v>1684</v>
      </c>
    </row>
    <row r="740" spans="1:5" x14ac:dyDescent="0.25">
      <c r="A740" t="s">
        <v>739</v>
      </c>
      <c r="B740" t="s">
        <v>1805</v>
      </c>
      <c r="C740" t="s">
        <v>1147</v>
      </c>
      <c r="D740">
        <f t="shared" si="22"/>
        <v>-1459</v>
      </c>
      <c r="E740">
        <f t="shared" si="23"/>
        <v>1459</v>
      </c>
    </row>
    <row r="741" spans="1:5" x14ac:dyDescent="0.25">
      <c r="A741" t="s">
        <v>740</v>
      </c>
      <c r="B741" t="s">
        <v>2092</v>
      </c>
      <c r="C741" t="s">
        <v>1147</v>
      </c>
      <c r="D741">
        <f t="shared" si="22"/>
        <v>-1434</v>
      </c>
      <c r="E741">
        <f t="shared" si="23"/>
        <v>1434</v>
      </c>
    </row>
    <row r="742" spans="1:5" x14ac:dyDescent="0.25">
      <c r="A742" t="s">
        <v>741</v>
      </c>
      <c r="B742" t="s">
        <v>2366</v>
      </c>
      <c r="C742" t="s">
        <v>1147</v>
      </c>
      <c r="D742">
        <f t="shared" si="22"/>
        <v>-1373</v>
      </c>
      <c r="E742">
        <f t="shared" si="23"/>
        <v>1373</v>
      </c>
    </row>
    <row r="743" spans="1:5" x14ac:dyDescent="0.25">
      <c r="A743" t="s">
        <v>742</v>
      </c>
      <c r="B743" t="s">
        <v>1744</v>
      </c>
      <c r="C743" t="s">
        <v>1147</v>
      </c>
      <c r="D743">
        <f t="shared" si="22"/>
        <v>-1212</v>
      </c>
      <c r="E743">
        <f t="shared" si="23"/>
        <v>1212</v>
      </c>
    </row>
    <row r="744" spans="1:5" x14ac:dyDescent="0.25">
      <c r="A744" t="s">
        <v>743</v>
      </c>
      <c r="B744" t="s">
        <v>1804</v>
      </c>
      <c r="C744" t="s">
        <v>1147</v>
      </c>
      <c r="D744">
        <f t="shared" si="22"/>
        <v>-1193</v>
      </c>
      <c r="E744">
        <f t="shared" si="23"/>
        <v>1193</v>
      </c>
    </row>
    <row r="745" spans="1:5" x14ac:dyDescent="0.25">
      <c r="A745" t="s">
        <v>744</v>
      </c>
      <c r="B745" t="s">
        <v>2479</v>
      </c>
      <c r="C745" t="s">
        <v>1147</v>
      </c>
      <c r="D745">
        <f t="shared" si="22"/>
        <v>-1103</v>
      </c>
      <c r="E745">
        <f t="shared" si="23"/>
        <v>1103</v>
      </c>
    </row>
    <row r="746" spans="1:5" x14ac:dyDescent="0.25">
      <c r="A746" t="s">
        <v>745</v>
      </c>
      <c r="B746" t="s">
        <v>1975</v>
      </c>
      <c r="C746" t="s">
        <v>1147</v>
      </c>
      <c r="D746">
        <f t="shared" si="22"/>
        <v>-1094</v>
      </c>
      <c r="E746">
        <f t="shared" si="23"/>
        <v>1094</v>
      </c>
    </row>
    <row r="747" spans="1:5" x14ac:dyDescent="0.25">
      <c r="A747" t="s">
        <v>746</v>
      </c>
      <c r="B747" t="s">
        <v>1425</v>
      </c>
      <c r="C747" t="s">
        <v>1147</v>
      </c>
      <c r="D747">
        <f t="shared" si="22"/>
        <v>-965</v>
      </c>
      <c r="E747">
        <f t="shared" si="23"/>
        <v>965</v>
      </c>
    </row>
    <row r="748" spans="1:5" x14ac:dyDescent="0.25">
      <c r="A748" t="s">
        <v>747</v>
      </c>
      <c r="B748" t="s">
        <v>2275</v>
      </c>
      <c r="C748" t="s">
        <v>1147</v>
      </c>
      <c r="D748">
        <f t="shared" si="22"/>
        <v>-881</v>
      </c>
      <c r="E748">
        <f t="shared" si="23"/>
        <v>881</v>
      </c>
    </row>
    <row r="749" spans="1:5" x14ac:dyDescent="0.25">
      <c r="A749" t="s">
        <v>748</v>
      </c>
      <c r="B749" t="s">
        <v>1545</v>
      </c>
      <c r="C749" t="s">
        <v>1147</v>
      </c>
      <c r="D749">
        <f t="shared" si="22"/>
        <v>-677</v>
      </c>
      <c r="E749">
        <f t="shared" si="23"/>
        <v>677</v>
      </c>
    </row>
    <row r="750" spans="1:5" x14ac:dyDescent="0.25">
      <c r="A750" t="s">
        <v>749</v>
      </c>
      <c r="B750" t="s">
        <v>2485</v>
      </c>
      <c r="C750" t="s">
        <v>1147</v>
      </c>
      <c r="D750">
        <f t="shared" si="22"/>
        <v>-656</v>
      </c>
      <c r="E750">
        <f t="shared" si="23"/>
        <v>656</v>
      </c>
    </row>
    <row r="751" spans="1:5" x14ac:dyDescent="0.25">
      <c r="A751" t="s">
        <v>750</v>
      </c>
      <c r="B751" t="s">
        <v>2387</v>
      </c>
      <c r="C751" t="s">
        <v>1147</v>
      </c>
      <c r="D751">
        <f t="shared" si="22"/>
        <v>-604</v>
      </c>
      <c r="E751">
        <f t="shared" si="23"/>
        <v>604</v>
      </c>
    </row>
    <row r="752" spans="1:5" x14ac:dyDescent="0.25">
      <c r="A752" t="s">
        <v>751</v>
      </c>
      <c r="B752" t="s">
        <v>2188</v>
      </c>
      <c r="C752" t="s">
        <v>1147</v>
      </c>
      <c r="D752">
        <f t="shared" si="22"/>
        <v>-601</v>
      </c>
      <c r="E752">
        <f t="shared" si="23"/>
        <v>601</v>
      </c>
    </row>
    <row r="753" spans="1:5" x14ac:dyDescent="0.25">
      <c r="A753" t="s">
        <v>752</v>
      </c>
      <c r="B753" t="s">
        <v>2161</v>
      </c>
      <c r="C753" t="s">
        <v>1147</v>
      </c>
      <c r="D753">
        <f t="shared" si="22"/>
        <v>-402</v>
      </c>
      <c r="E753">
        <f t="shared" si="23"/>
        <v>402</v>
      </c>
    </row>
    <row r="754" spans="1:5" x14ac:dyDescent="0.25">
      <c r="A754" t="s">
        <v>753</v>
      </c>
      <c r="B754" t="s">
        <v>2198</v>
      </c>
      <c r="C754" t="s">
        <v>1060</v>
      </c>
      <c r="D754">
        <f t="shared" si="22"/>
        <v>-601</v>
      </c>
      <c r="E754">
        <f t="shared" si="23"/>
        <v>601</v>
      </c>
    </row>
    <row r="755" spans="1:5" x14ac:dyDescent="0.25">
      <c r="A755" t="s">
        <v>754</v>
      </c>
      <c r="B755" t="s">
        <v>1437</v>
      </c>
      <c r="C755" t="s">
        <v>1978</v>
      </c>
      <c r="D755">
        <f t="shared" si="22"/>
        <v>-644</v>
      </c>
      <c r="E755">
        <f t="shared" si="23"/>
        <v>644</v>
      </c>
    </row>
    <row r="756" spans="1:5" x14ac:dyDescent="0.25">
      <c r="A756" t="s">
        <v>755</v>
      </c>
      <c r="B756" t="s">
        <v>1041</v>
      </c>
      <c r="C756" t="s">
        <v>2525</v>
      </c>
      <c r="D756">
        <f t="shared" si="22"/>
        <v>-628</v>
      </c>
      <c r="E756">
        <f t="shared" si="23"/>
        <v>628</v>
      </c>
    </row>
    <row r="757" spans="1:5" x14ac:dyDescent="0.25">
      <c r="A757" t="s">
        <v>756</v>
      </c>
      <c r="B757" t="s">
        <v>2369</v>
      </c>
      <c r="C757" t="s">
        <v>1446</v>
      </c>
      <c r="D757">
        <f t="shared" si="22"/>
        <v>-583</v>
      </c>
      <c r="E757">
        <f t="shared" si="23"/>
        <v>583</v>
      </c>
    </row>
    <row r="758" spans="1:5" x14ac:dyDescent="0.25">
      <c r="A758" t="s">
        <v>757</v>
      </c>
      <c r="B758" t="s">
        <v>1543</v>
      </c>
      <c r="C758" t="s">
        <v>2197</v>
      </c>
      <c r="D758">
        <f t="shared" si="22"/>
        <v>-725</v>
      </c>
      <c r="E758">
        <f t="shared" si="23"/>
        <v>725</v>
      </c>
    </row>
    <row r="759" spans="1:5" x14ac:dyDescent="0.25">
      <c r="A759" t="s">
        <v>758</v>
      </c>
      <c r="B759" t="s">
        <v>1147</v>
      </c>
      <c r="C759" t="s">
        <v>1964</v>
      </c>
      <c r="D759">
        <f t="shared" si="22"/>
        <v>-605</v>
      </c>
      <c r="E759">
        <f t="shared" si="23"/>
        <v>605</v>
      </c>
    </row>
    <row r="760" spans="1:5" x14ac:dyDescent="0.25">
      <c r="A760" t="s">
        <v>759</v>
      </c>
      <c r="B760" t="s">
        <v>1973</v>
      </c>
      <c r="C760" t="s">
        <v>1440</v>
      </c>
      <c r="D760">
        <f t="shared" si="22"/>
        <v>-777</v>
      </c>
      <c r="E760">
        <f t="shared" si="23"/>
        <v>777</v>
      </c>
    </row>
    <row r="761" spans="1:5" x14ac:dyDescent="0.25">
      <c r="A761" t="s">
        <v>760</v>
      </c>
      <c r="B761" t="s">
        <v>2003</v>
      </c>
      <c r="C761" t="s">
        <v>2235</v>
      </c>
      <c r="D761">
        <f t="shared" si="22"/>
        <v>-973</v>
      </c>
      <c r="E761">
        <f t="shared" si="23"/>
        <v>973</v>
      </c>
    </row>
    <row r="762" spans="1:5" x14ac:dyDescent="0.25">
      <c r="A762" t="s">
        <v>761</v>
      </c>
      <c r="B762" t="s">
        <v>2292</v>
      </c>
      <c r="C762" t="s">
        <v>1997</v>
      </c>
      <c r="D762">
        <f t="shared" si="22"/>
        <v>-1149</v>
      </c>
      <c r="E762">
        <f t="shared" si="23"/>
        <v>1149</v>
      </c>
    </row>
    <row r="763" spans="1:5" x14ac:dyDescent="0.25">
      <c r="A763" t="s">
        <v>762</v>
      </c>
      <c r="B763" t="s">
        <v>2215</v>
      </c>
      <c r="C763" t="s">
        <v>2231</v>
      </c>
      <c r="D763">
        <f t="shared" si="22"/>
        <v>-1376</v>
      </c>
      <c r="E763">
        <f t="shared" si="23"/>
        <v>1376</v>
      </c>
    </row>
    <row r="764" spans="1:5" x14ac:dyDescent="0.25">
      <c r="A764" t="s">
        <v>763</v>
      </c>
      <c r="B764" t="s">
        <v>1617</v>
      </c>
      <c r="C764" t="s">
        <v>1592</v>
      </c>
      <c r="D764">
        <f t="shared" si="22"/>
        <v>-1422</v>
      </c>
      <c r="E764">
        <f t="shared" si="23"/>
        <v>1422</v>
      </c>
    </row>
    <row r="765" spans="1:5" x14ac:dyDescent="0.25">
      <c r="A765" t="s">
        <v>764</v>
      </c>
      <c r="B765" t="s">
        <v>2290</v>
      </c>
      <c r="C765" t="s">
        <v>1745</v>
      </c>
      <c r="D765">
        <f t="shared" si="22"/>
        <v>-1426</v>
      </c>
      <c r="E765">
        <f t="shared" si="23"/>
        <v>1426</v>
      </c>
    </row>
    <row r="766" spans="1:5" x14ac:dyDescent="0.25">
      <c r="A766" t="s">
        <v>765</v>
      </c>
      <c r="B766" t="s">
        <v>2109</v>
      </c>
      <c r="C766" t="s">
        <v>1540</v>
      </c>
      <c r="D766">
        <f t="shared" si="22"/>
        <v>-1443</v>
      </c>
      <c r="E766">
        <f t="shared" si="23"/>
        <v>1443</v>
      </c>
    </row>
    <row r="767" spans="1:5" x14ac:dyDescent="0.25">
      <c r="A767" t="s">
        <v>766</v>
      </c>
      <c r="B767" t="s">
        <v>2394</v>
      </c>
      <c r="C767" t="s">
        <v>1082</v>
      </c>
      <c r="D767">
        <f t="shared" si="22"/>
        <v>-1455</v>
      </c>
      <c r="E767">
        <f t="shared" si="23"/>
        <v>1455</v>
      </c>
    </row>
    <row r="768" spans="1:5" x14ac:dyDescent="0.25">
      <c r="A768" t="s">
        <v>767</v>
      </c>
      <c r="B768" t="s">
        <v>2060</v>
      </c>
      <c r="C768" t="s">
        <v>1082</v>
      </c>
      <c r="D768">
        <f t="shared" si="22"/>
        <v>-1381</v>
      </c>
      <c r="E768">
        <f t="shared" si="23"/>
        <v>1381</v>
      </c>
    </row>
    <row r="769" spans="1:5" x14ac:dyDescent="0.25">
      <c r="A769" t="s">
        <v>768</v>
      </c>
      <c r="B769" t="s">
        <v>1595</v>
      </c>
      <c r="C769" t="s">
        <v>1082</v>
      </c>
      <c r="D769">
        <f t="shared" si="22"/>
        <v>-1226</v>
      </c>
      <c r="E769">
        <f t="shared" si="23"/>
        <v>1226</v>
      </c>
    </row>
    <row r="770" spans="1:5" x14ac:dyDescent="0.25">
      <c r="A770" t="s">
        <v>769</v>
      </c>
      <c r="B770" t="s">
        <v>2501</v>
      </c>
      <c r="C770" t="s">
        <v>1082</v>
      </c>
      <c r="D770">
        <f t="shared" ref="D770:D833" si="24">B770-C770</f>
        <v>-1117</v>
      </c>
      <c r="E770">
        <f t="shared" ref="E770:E833" si="25">ABS(D770)</f>
        <v>1117</v>
      </c>
    </row>
    <row r="771" spans="1:5" x14ac:dyDescent="0.25">
      <c r="A771" t="s">
        <v>770</v>
      </c>
      <c r="B771" t="s">
        <v>2438</v>
      </c>
      <c r="C771" t="s">
        <v>1082</v>
      </c>
      <c r="D771">
        <f t="shared" si="24"/>
        <v>-1027</v>
      </c>
      <c r="E771">
        <f t="shared" si="25"/>
        <v>1027</v>
      </c>
    </row>
    <row r="772" spans="1:5" x14ac:dyDescent="0.25">
      <c r="A772" t="s">
        <v>771</v>
      </c>
      <c r="B772" t="s">
        <v>2354</v>
      </c>
      <c r="C772" t="s">
        <v>1082</v>
      </c>
      <c r="D772">
        <f t="shared" si="24"/>
        <v>-875</v>
      </c>
      <c r="E772">
        <f t="shared" si="25"/>
        <v>875</v>
      </c>
    </row>
    <row r="773" spans="1:5" x14ac:dyDescent="0.25">
      <c r="A773" t="s">
        <v>772</v>
      </c>
      <c r="B773" t="s">
        <v>1483</v>
      </c>
      <c r="C773" t="s">
        <v>1082</v>
      </c>
      <c r="D773">
        <f t="shared" si="24"/>
        <v>-632</v>
      </c>
      <c r="E773">
        <f t="shared" si="25"/>
        <v>632</v>
      </c>
    </row>
    <row r="774" spans="1:5" x14ac:dyDescent="0.25">
      <c r="A774" t="s">
        <v>773</v>
      </c>
      <c r="B774" t="s">
        <v>1982</v>
      </c>
      <c r="C774" t="s">
        <v>2261</v>
      </c>
      <c r="D774">
        <f t="shared" si="24"/>
        <v>-634</v>
      </c>
      <c r="E774">
        <f t="shared" si="25"/>
        <v>634</v>
      </c>
    </row>
    <row r="775" spans="1:5" x14ac:dyDescent="0.25">
      <c r="A775" t="s">
        <v>774</v>
      </c>
      <c r="B775" t="s">
        <v>2389</v>
      </c>
      <c r="C775" t="s">
        <v>1211</v>
      </c>
      <c r="D775">
        <f t="shared" si="24"/>
        <v>-686</v>
      </c>
      <c r="E775">
        <f t="shared" si="25"/>
        <v>686</v>
      </c>
    </row>
    <row r="776" spans="1:5" x14ac:dyDescent="0.25">
      <c r="A776" t="s">
        <v>775</v>
      </c>
      <c r="B776" t="s">
        <v>1433</v>
      </c>
      <c r="C776" t="s">
        <v>1448</v>
      </c>
      <c r="D776">
        <f t="shared" si="24"/>
        <v>-610</v>
      </c>
      <c r="E776">
        <f t="shared" si="25"/>
        <v>610</v>
      </c>
    </row>
    <row r="777" spans="1:5" x14ac:dyDescent="0.25">
      <c r="A777" t="s">
        <v>776</v>
      </c>
      <c r="B777" t="s">
        <v>1504</v>
      </c>
      <c r="C777" t="s">
        <v>1361</v>
      </c>
      <c r="D777">
        <f t="shared" si="24"/>
        <v>-747</v>
      </c>
      <c r="E777">
        <f t="shared" si="25"/>
        <v>747</v>
      </c>
    </row>
    <row r="778" spans="1:5" x14ac:dyDescent="0.25">
      <c r="A778" t="s">
        <v>777</v>
      </c>
      <c r="B778" t="s">
        <v>1419</v>
      </c>
      <c r="C778" t="s">
        <v>1479</v>
      </c>
      <c r="D778">
        <f t="shared" si="24"/>
        <v>-740</v>
      </c>
      <c r="E778">
        <f t="shared" si="25"/>
        <v>740</v>
      </c>
    </row>
    <row r="779" spans="1:5" x14ac:dyDescent="0.25">
      <c r="A779" t="s">
        <v>778</v>
      </c>
      <c r="B779" t="s">
        <v>2368</v>
      </c>
      <c r="C779" t="s">
        <v>2047</v>
      </c>
      <c r="D779">
        <f t="shared" si="24"/>
        <v>-744</v>
      </c>
      <c r="E779">
        <f t="shared" si="25"/>
        <v>744</v>
      </c>
    </row>
    <row r="780" spans="1:5" x14ac:dyDescent="0.25">
      <c r="A780" t="s">
        <v>779</v>
      </c>
      <c r="B780" t="s">
        <v>1082</v>
      </c>
      <c r="C780" t="s">
        <v>1070</v>
      </c>
      <c r="D780">
        <f t="shared" si="24"/>
        <v>-820</v>
      </c>
      <c r="E780">
        <f t="shared" si="25"/>
        <v>820</v>
      </c>
    </row>
    <row r="781" spans="1:5" x14ac:dyDescent="0.25">
      <c r="A781" t="s">
        <v>780</v>
      </c>
      <c r="B781" t="s">
        <v>1219</v>
      </c>
      <c r="C781" t="s">
        <v>1070</v>
      </c>
      <c r="D781">
        <f t="shared" si="24"/>
        <v>-794</v>
      </c>
      <c r="E781">
        <f t="shared" si="25"/>
        <v>794</v>
      </c>
    </row>
    <row r="782" spans="1:5" x14ac:dyDescent="0.25">
      <c r="A782" t="s">
        <v>781</v>
      </c>
      <c r="B782" t="s">
        <v>1179</v>
      </c>
      <c r="C782" t="s">
        <v>1070</v>
      </c>
      <c r="D782">
        <f t="shared" si="24"/>
        <v>-772</v>
      </c>
      <c r="E782">
        <f t="shared" si="25"/>
        <v>772</v>
      </c>
    </row>
    <row r="783" spans="1:5" x14ac:dyDescent="0.25">
      <c r="A783" t="s">
        <v>782</v>
      </c>
      <c r="B783" t="s">
        <v>2544</v>
      </c>
      <c r="C783" t="s">
        <v>1070</v>
      </c>
      <c r="D783">
        <f t="shared" si="24"/>
        <v>-596</v>
      </c>
      <c r="E783">
        <f t="shared" si="25"/>
        <v>596</v>
      </c>
    </row>
    <row r="784" spans="1:5" x14ac:dyDescent="0.25">
      <c r="A784" t="s">
        <v>783</v>
      </c>
      <c r="B784" t="s">
        <v>2084</v>
      </c>
      <c r="C784" t="s">
        <v>1070</v>
      </c>
      <c r="D784">
        <f t="shared" si="24"/>
        <v>-429</v>
      </c>
      <c r="E784">
        <f t="shared" si="25"/>
        <v>429</v>
      </c>
    </row>
    <row r="785" spans="1:5" x14ac:dyDescent="0.25">
      <c r="A785" t="s">
        <v>784</v>
      </c>
      <c r="B785" t="s">
        <v>1354</v>
      </c>
      <c r="C785" t="s">
        <v>1070</v>
      </c>
      <c r="D785">
        <f t="shared" si="24"/>
        <v>-307</v>
      </c>
      <c r="E785">
        <f t="shared" si="25"/>
        <v>307</v>
      </c>
    </row>
    <row r="786" spans="1:5" x14ac:dyDescent="0.25">
      <c r="A786" t="s">
        <v>785</v>
      </c>
      <c r="B786" t="s">
        <v>2163</v>
      </c>
      <c r="C786" t="s">
        <v>1070</v>
      </c>
      <c r="D786">
        <f t="shared" si="24"/>
        <v>-204</v>
      </c>
      <c r="E786">
        <f t="shared" si="25"/>
        <v>204</v>
      </c>
    </row>
    <row r="787" spans="1:5" x14ac:dyDescent="0.25">
      <c r="A787" t="s">
        <v>786</v>
      </c>
      <c r="B787" t="s">
        <v>1957</v>
      </c>
      <c r="C787" t="s">
        <v>1070</v>
      </c>
      <c r="D787">
        <f t="shared" si="24"/>
        <v>-153</v>
      </c>
      <c r="E787">
        <f t="shared" si="25"/>
        <v>153</v>
      </c>
    </row>
    <row r="788" spans="1:5" x14ac:dyDescent="0.25">
      <c r="A788" t="s">
        <v>787</v>
      </c>
      <c r="B788" t="s">
        <v>1798</v>
      </c>
      <c r="C788" t="s">
        <v>1070</v>
      </c>
      <c r="D788">
        <f t="shared" si="24"/>
        <v>-85</v>
      </c>
      <c r="E788">
        <f t="shared" si="25"/>
        <v>85</v>
      </c>
    </row>
    <row r="789" spans="1:5" x14ac:dyDescent="0.25">
      <c r="A789" t="s">
        <v>788</v>
      </c>
      <c r="B789" t="s">
        <v>2381</v>
      </c>
      <c r="C789" t="s">
        <v>1070</v>
      </c>
      <c r="D789">
        <f t="shared" si="24"/>
        <v>-54</v>
      </c>
      <c r="E789">
        <f t="shared" si="25"/>
        <v>54</v>
      </c>
    </row>
    <row r="790" spans="1:5" x14ac:dyDescent="0.25">
      <c r="A790" t="s">
        <v>789</v>
      </c>
      <c r="B790" t="s">
        <v>1070</v>
      </c>
      <c r="C790" t="s">
        <v>1692</v>
      </c>
      <c r="D790">
        <f t="shared" si="24"/>
        <v>-35</v>
      </c>
      <c r="E790">
        <f t="shared" si="25"/>
        <v>35</v>
      </c>
    </row>
    <row r="791" spans="1:5" x14ac:dyDescent="0.25">
      <c r="A791" t="s">
        <v>790</v>
      </c>
      <c r="B791" t="s">
        <v>2133</v>
      </c>
      <c r="C791" t="s">
        <v>1375</v>
      </c>
      <c r="D791">
        <f t="shared" si="24"/>
        <v>-73</v>
      </c>
      <c r="E791">
        <f t="shared" si="25"/>
        <v>73</v>
      </c>
    </row>
    <row r="792" spans="1:5" x14ac:dyDescent="0.25">
      <c r="A792" t="s">
        <v>791</v>
      </c>
      <c r="B792" t="s">
        <v>1990</v>
      </c>
      <c r="C792" t="s">
        <v>1056</v>
      </c>
      <c r="D792">
        <f t="shared" si="24"/>
        <v>-79</v>
      </c>
      <c r="E792">
        <f t="shared" si="25"/>
        <v>79</v>
      </c>
    </row>
    <row r="793" spans="1:5" x14ac:dyDescent="0.25">
      <c r="A793" t="s">
        <v>792</v>
      </c>
      <c r="B793" t="s">
        <v>1056</v>
      </c>
      <c r="C793" t="s">
        <v>1056</v>
      </c>
      <c r="D793">
        <f t="shared" si="24"/>
        <v>0</v>
      </c>
      <c r="E793">
        <f t="shared" si="25"/>
        <v>0</v>
      </c>
    </row>
    <row r="794" spans="1:5" x14ac:dyDescent="0.25">
      <c r="A794" t="s">
        <v>793</v>
      </c>
      <c r="B794" t="s">
        <v>1861</v>
      </c>
      <c r="C794" t="s">
        <v>1056</v>
      </c>
      <c r="D794">
        <f t="shared" si="24"/>
        <v>69</v>
      </c>
      <c r="E794">
        <f t="shared" si="25"/>
        <v>69</v>
      </c>
    </row>
    <row r="795" spans="1:5" x14ac:dyDescent="0.25">
      <c r="A795" t="s">
        <v>794</v>
      </c>
      <c r="B795" t="s">
        <v>2318</v>
      </c>
      <c r="C795" t="s">
        <v>1056</v>
      </c>
      <c r="D795">
        <f t="shared" si="24"/>
        <v>106</v>
      </c>
      <c r="E795">
        <f t="shared" si="25"/>
        <v>106</v>
      </c>
    </row>
    <row r="796" spans="1:5" x14ac:dyDescent="0.25">
      <c r="A796" t="s">
        <v>795</v>
      </c>
      <c r="B796" t="s">
        <v>1760</v>
      </c>
      <c r="C796" t="s">
        <v>1056</v>
      </c>
      <c r="D796">
        <f t="shared" si="24"/>
        <v>327</v>
      </c>
      <c r="E796">
        <f t="shared" si="25"/>
        <v>327</v>
      </c>
    </row>
    <row r="797" spans="1:5" x14ac:dyDescent="0.25">
      <c r="A797" t="s">
        <v>796</v>
      </c>
      <c r="B797" t="s">
        <v>1210</v>
      </c>
      <c r="C797" t="s">
        <v>1620</v>
      </c>
      <c r="D797">
        <f t="shared" si="24"/>
        <v>317</v>
      </c>
      <c r="E797">
        <f t="shared" si="25"/>
        <v>317</v>
      </c>
    </row>
    <row r="798" spans="1:5" x14ac:dyDescent="0.25">
      <c r="A798" t="s">
        <v>797</v>
      </c>
      <c r="B798" t="s">
        <v>2011</v>
      </c>
      <c r="C798" t="s">
        <v>1402</v>
      </c>
      <c r="D798">
        <f t="shared" si="24"/>
        <v>179</v>
      </c>
      <c r="E798">
        <f t="shared" si="25"/>
        <v>179</v>
      </c>
    </row>
    <row r="799" spans="1:5" x14ac:dyDescent="0.25">
      <c r="A799" t="s">
        <v>798</v>
      </c>
      <c r="B799" t="s">
        <v>2020</v>
      </c>
      <c r="C799" t="s">
        <v>1398</v>
      </c>
      <c r="D799">
        <f t="shared" si="24"/>
        <v>-9</v>
      </c>
      <c r="E799">
        <f t="shared" si="25"/>
        <v>9</v>
      </c>
    </row>
    <row r="800" spans="1:5" x14ac:dyDescent="0.25">
      <c r="A800" t="s">
        <v>799</v>
      </c>
      <c r="B800" t="s">
        <v>1320</v>
      </c>
      <c r="C800" t="s">
        <v>1110</v>
      </c>
      <c r="D800">
        <f t="shared" si="24"/>
        <v>-100</v>
      </c>
      <c r="E800">
        <f t="shared" si="25"/>
        <v>100</v>
      </c>
    </row>
    <row r="801" spans="1:5" x14ac:dyDescent="0.25">
      <c r="A801" t="s">
        <v>800</v>
      </c>
      <c r="B801" t="s">
        <v>1800</v>
      </c>
      <c r="C801" t="s">
        <v>1737</v>
      </c>
      <c r="D801">
        <f t="shared" si="24"/>
        <v>-202</v>
      </c>
      <c r="E801">
        <f t="shared" si="25"/>
        <v>202</v>
      </c>
    </row>
    <row r="802" spans="1:5" x14ac:dyDescent="0.25">
      <c r="A802" t="s">
        <v>801</v>
      </c>
      <c r="B802" t="s">
        <v>1863</v>
      </c>
      <c r="C802" t="s">
        <v>2484</v>
      </c>
      <c r="D802">
        <f t="shared" si="24"/>
        <v>-275</v>
      </c>
      <c r="E802">
        <f t="shared" si="25"/>
        <v>275</v>
      </c>
    </row>
    <row r="803" spans="1:5" x14ac:dyDescent="0.25">
      <c r="A803" t="s">
        <v>802</v>
      </c>
      <c r="B803" t="s">
        <v>1257</v>
      </c>
      <c r="C803" t="s">
        <v>1490</v>
      </c>
      <c r="D803">
        <f t="shared" si="24"/>
        <v>-352</v>
      </c>
      <c r="E803">
        <f t="shared" si="25"/>
        <v>352</v>
      </c>
    </row>
    <row r="804" spans="1:5" x14ac:dyDescent="0.25">
      <c r="A804" t="s">
        <v>803</v>
      </c>
      <c r="B804" t="s">
        <v>1972</v>
      </c>
      <c r="C804" t="s">
        <v>1547</v>
      </c>
      <c r="D804">
        <f t="shared" si="24"/>
        <v>-342</v>
      </c>
      <c r="E804">
        <f t="shared" si="25"/>
        <v>342</v>
      </c>
    </row>
    <row r="805" spans="1:5" x14ac:dyDescent="0.25">
      <c r="A805" t="s">
        <v>804</v>
      </c>
      <c r="B805" t="s">
        <v>1835</v>
      </c>
      <c r="C805" t="s">
        <v>2471</v>
      </c>
      <c r="D805">
        <f t="shared" si="24"/>
        <v>105</v>
      </c>
      <c r="E805">
        <f t="shared" si="25"/>
        <v>105</v>
      </c>
    </row>
    <row r="806" spans="1:5" x14ac:dyDescent="0.25">
      <c r="A806" t="s">
        <v>805</v>
      </c>
      <c r="B806" t="s">
        <v>2528</v>
      </c>
      <c r="C806" t="s">
        <v>1296</v>
      </c>
      <c r="D806">
        <f t="shared" si="24"/>
        <v>135</v>
      </c>
      <c r="E806">
        <f t="shared" si="25"/>
        <v>135</v>
      </c>
    </row>
    <row r="807" spans="1:5" x14ac:dyDescent="0.25">
      <c r="A807" t="s">
        <v>806</v>
      </c>
      <c r="B807" t="s">
        <v>1334</v>
      </c>
      <c r="C807" t="s">
        <v>1821</v>
      </c>
      <c r="D807">
        <f t="shared" si="24"/>
        <v>-160</v>
      </c>
      <c r="E807">
        <f t="shared" si="25"/>
        <v>160</v>
      </c>
    </row>
    <row r="808" spans="1:5" x14ac:dyDescent="0.25">
      <c r="A808" t="s">
        <v>807</v>
      </c>
      <c r="B808" t="s">
        <v>1465</v>
      </c>
      <c r="C808" t="s">
        <v>1892</v>
      </c>
      <c r="D808">
        <f t="shared" si="24"/>
        <v>-84</v>
      </c>
      <c r="E808">
        <f t="shared" si="25"/>
        <v>84</v>
      </c>
    </row>
    <row r="809" spans="1:5" x14ac:dyDescent="0.25">
      <c r="A809" t="s">
        <v>808</v>
      </c>
      <c r="B809" t="s">
        <v>2564</v>
      </c>
      <c r="C809" t="s">
        <v>1058</v>
      </c>
      <c r="D809">
        <f t="shared" si="24"/>
        <v>-145</v>
      </c>
      <c r="E809">
        <f t="shared" si="25"/>
        <v>145</v>
      </c>
    </row>
    <row r="810" spans="1:5" x14ac:dyDescent="0.25">
      <c r="A810" t="s">
        <v>809</v>
      </c>
      <c r="B810" t="s">
        <v>1919</v>
      </c>
      <c r="C810" t="s">
        <v>1058</v>
      </c>
      <c r="D810">
        <f t="shared" si="24"/>
        <v>-126</v>
      </c>
      <c r="E810">
        <f t="shared" si="25"/>
        <v>126</v>
      </c>
    </row>
    <row r="811" spans="1:5" x14ac:dyDescent="0.25">
      <c r="A811" t="s">
        <v>810</v>
      </c>
      <c r="B811" t="s">
        <v>2001</v>
      </c>
      <c r="C811" t="s">
        <v>1058</v>
      </c>
      <c r="D811">
        <f t="shared" si="24"/>
        <v>-119</v>
      </c>
      <c r="E811">
        <f t="shared" si="25"/>
        <v>119</v>
      </c>
    </row>
    <row r="812" spans="1:5" x14ac:dyDescent="0.25">
      <c r="A812" t="s">
        <v>811</v>
      </c>
      <c r="B812" t="s">
        <v>1058</v>
      </c>
      <c r="C812" t="s">
        <v>1058</v>
      </c>
      <c r="D812">
        <f t="shared" si="24"/>
        <v>0</v>
      </c>
      <c r="E812">
        <f t="shared" si="25"/>
        <v>0</v>
      </c>
    </row>
    <row r="813" spans="1:5" x14ac:dyDescent="0.25">
      <c r="A813" t="s">
        <v>812</v>
      </c>
      <c r="B813" t="s">
        <v>1238</v>
      </c>
      <c r="C813" t="s">
        <v>1058</v>
      </c>
      <c r="D813">
        <f t="shared" si="24"/>
        <v>66</v>
      </c>
      <c r="E813">
        <f t="shared" si="25"/>
        <v>66</v>
      </c>
    </row>
    <row r="814" spans="1:5" x14ac:dyDescent="0.25">
      <c r="A814" t="s">
        <v>813</v>
      </c>
      <c r="B814" t="s">
        <v>2186</v>
      </c>
      <c r="C814" t="s">
        <v>1058</v>
      </c>
      <c r="D814">
        <f t="shared" si="24"/>
        <v>70</v>
      </c>
      <c r="E814">
        <f t="shared" si="25"/>
        <v>70</v>
      </c>
    </row>
    <row r="815" spans="1:5" x14ac:dyDescent="0.25">
      <c r="A815" t="s">
        <v>814</v>
      </c>
      <c r="B815" t="s">
        <v>2017</v>
      </c>
      <c r="C815" t="s">
        <v>1058</v>
      </c>
      <c r="D815">
        <f t="shared" si="24"/>
        <v>107</v>
      </c>
      <c r="E815">
        <f t="shared" si="25"/>
        <v>107</v>
      </c>
    </row>
    <row r="816" spans="1:5" x14ac:dyDescent="0.25">
      <c r="A816" t="s">
        <v>815</v>
      </c>
      <c r="B816" t="s">
        <v>2143</v>
      </c>
      <c r="C816" t="s">
        <v>1058</v>
      </c>
      <c r="D816">
        <f t="shared" si="24"/>
        <v>209</v>
      </c>
      <c r="E816">
        <f t="shared" si="25"/>
        <v>209</v>
      </c>
    </row>
    <row r="817" spans="1:5" x14ac:dyDescent="0.25">
      <c r="A817" t="s">
        <v>816</v>
      </c>
      <c r="B817" t="s">
        <v>2088</v>
      </c>
      <c r="C817" t="s">
        <v>1058</v>
      </c>
      <c r="D817">
        <f t="shared" si="24"/>
        <v>289</v>
      </c>
      <c r="E817">
        <f t="shared" si="25"/>
        <v>289</v>
      </c>
    </row>
    <row r="818" spans="1:5" x14ac:dyDescent="0.25">
      <c r="A818" t="s">
        <v>817</v>
      </c>
      <c r="B818" t="s">
        <v>1459</v>
      </c>
      <c r="C818" t="s">
        <v>1058</v>
      </c>
      <c r="D818">
        <f t="shared" si="24"/>
        <v>458</v>
      </c>
      <c r="E818">
        <f t="shared" si="25"/>
        <v>458</v>
      </c>
    </row>
    <row r="819" spans="1:5" x14ac:dyDescent="0.25">
      <c r="A819" t="s">
        <v>818</v>
      </c>
      <c r="B819" t="s">
        <v>2283</v>
      </c>
      <c r="C819" t="s">
        <v>1058</v>
      </c>
      <c r="D819">
        <f t="shared" si="24"/>
        <v>570</v>
      </c>
      <c r="E819">
        <f t="shared" si="25"/>
        <v>570</v>
      </c>
    </row>
    <row r="820" spans="1:5" x14ac:dyDescent="0.25">
      <c r="A820" t="s">
        <v>819</v>
      </c>
      <c r="B820" t="s">
        <v>1996</v>
      </c>
      <c r="C820" t="s">
        <v>1058</v>
      </c>
      <c r="D820">
        <f t="shared" si="24"/>
        <v>798</v>
      </c>
      <c r="E820">
        <f t="shared" si="25"/>
        <v>798</v>
      </c>
    </row>
    <row r="821" spans="1:5" x14ac:dyDescent="0.25">
      <c r="A821" t="s">
        <v>820</v>
      </c>
      <c r="B821" t="s">
        <v>2242</v>
      </c>
      <c r="C821" t="s">
        <v>1058</v>
      </c>
      <c r="D821">
        <f t="shared" si="24"/>
        <v>979</v>
      </c>
      <c r="E821">
        <f t="shared" si="25"/>
        <v>979</v>
      </c>
    </row>
    <row r="822" spans="1:5" x14ac:dyDescent="0.25">
      <c r="A822" t="s">
        <v>821</v>
      </c>
      <c r="B822" t="s">
        <v>1357</v>
      </c>
      <c r="C822" t="s">
        <v>1058</v>
      </c>
      <c r="D822">
        <f t="shared" si="24"/>
        <v>989</v>
      </c>
      <c r="E822">
        <f t="shared" si="25"/>
        <v>989</v>
      </c>
    </row>
    <row r="823" spans="1:5" x14ac:dyDescent="0.25">
      <c r="A823" t="s">
        <v>822</v>
      </c>
      <c r="B823" t="s">
        <v>1457</v>
      </c>
      <c r="C823" t="s">
        <v>1058</v>
      </c>
      <c r="D823">
        <f t="shared" si="24"/>
        <v>1070</v>
      </c>
      <c r="E823">
        <f t="shared" si="25"/>
        <v>1070</v>
      </c>
    </row>
    <row r="824" spans="1:5" x14ac:dyDescent="0.25">
      <c r="A824" t="s">
        <v>823</v>
      </c>
      <c r="B824" t="s">
        <v>1700</v>
      </c>
      <c r="C824" t="s">
        <v>1058</v>
      </c>
      <c r="D824">
        <f t="shared" si="24"/>
        <v>1166</v>
      </c>
      <c r="E824">
        <f t="shared" si="25"/>
        <v>1166</v>
      </c>
    </row>
    <row r="825" spans="1:5" x14ac:dyDescent="0.25">
      <c r="A825" t="s">
        <v>824</v>
      </c>
      <c r="B825" t="s">
        <v>1374</v>
      </c>
      <c r="C825" t="s">
        <v>1058</v>
      </c>
      <c r="D825">
        <f t="shared" si="24"/>
        <v>1451</v>
      </c>
      <c r="E825">
        <f t="shared" si="25"/>
        <v>1451</v>
      </c>
    </row>
    <row r="826" spans="1:5" x14ac:dyDescent="0.25">
      <c r="A826" t="s">
        <v>825</v>
      </c>
      <c r="B826" t="s">
        <v>2285</v>
      </c>
      <c r="C826" t="s">
        <v>1058</v>
      </c>
      <c r="D826">
        <f t="shared" si="24"/>
        <v>1452</v>
      </c>
      <c r="E826">
        <f t="shared" si="25"/>
        <v>1452</v>
      </c>
    </row>
    <row r="827" spans="1:5" x14ac:dyDescent="0.25">
      <c r="A827" t="s">
        <v>826</v>
      </c>
      <c r="B827" t="s">
        <v>2557</v>
      </c>
      <c r="C827" t="s">
        <v>1058</v>
      </c>
      <c r="D827">
        <f t="shared" si="24"/>
        <v>1727</v>
      </c>
      <c r="E827">
        <f t="shared" si="25"/>
        <v>1727</v>
      </c>
    </row>
    <row r="828" spans="1:5" x14ac:dyDescent="0.25">
      <c r="A828" t="s">
        <v>827</v>
      </c>
      <c r="B828" t="s">
        <v>2232</v>
      </c>
      <c r="C828" t="s">
        <v>1058</v>
      </c>
      <c r="D828">
        <f t="shared" si="24"/>
        <v>1837</v>
      </c>
      <c r="E828">
        <f t="shared" si="25"/>
        <v>1837</v>
      </c>
    </row>
    <row r="829" spans="1:5" x14ac:dyDescent="0.25">
      <c r="A829" t="s">
        <v>828</v>
      </c>
      <c r="B829" t="s">
        <v>2005</v>
      </c>
      <c r="C829" t="s">
        <v>2078</v>
      </c>
      <c r="D829">
        <f t="shared" si="24"/>
        <v>1847</v>
      </c>
      <c r="E829">
        <f t="shared" si="25"/>
        <v>1847</v>
      </c>
    </row>
    <row r="830" spans="1:5" x14ac:dyDescent="0.25">
      <c r="A830" t="s">
        <v>829</v>
      </c>
      <c r="B830" t="s">
        <v>1523</v>
      </c>
      <c r="C830" t="s">
        <v>1554</v>
      </c>
      <c r="D830">
        <f t="shared" si="24"/>
        <v>1779</v>
      </c>
      <c r="E830">
        <f t="shared" si="25"/>
        <v>1779</v>
      </c>
    </row>
    <row r="831" spans="1:5" x14ac:dyDescent="0.25">
      <c r="A831" t="s">
        <v>830</v>
      </c>
      <c r="B831" t="s">
        <v>1025</v>
      </c>
      <c r="C831" t="s">
        <v>1816</v>
      </c>
      <c r="D831">
        <f t="shared" si="24"/>
        <v>1423</v>
      </c>
      <c r="E831">
        <f t="shared" si="25"/>
        <v>1423</v>
      </c>
    </row>
    <row r="832" spans="1:5" x14ac:dyDescent="0.25">
      <c r="A832" t="s">
        <v>831</v>
      </c>
      <c r="B832" t="s">
        <v>1739</v>
      </c>
      <c r="C832" t="s">
        <v>2536</v>
      </c>
      <c r="D832">
        <f t="shared" si="24"/>
        <v>1314</v>
      </c>
      <c r="E832">
        <f t="shared" si="25"/>
        <v>1314</v>
      </c>
    </row>
    <row r="833" spans="1:5" x14ac:dyDescent="0.25">
      <c r="A833" t="s">
        <v>832</v>
      </c>
      <c r="B833" t="s">
        <v>2433</v>
      </c>
      <c r="C833" t="s">
        <v>1662</v>
      </c>
      <c r="D833">
        <f t="shared" si="24"/>
        <v>1277</v>
      </c>
      <c r="E833">
        <f t="shared" si="25"/>
        <v>1277</v>
      </c>
    </row>
    <row r="834" spans="1:5" x14ac:dyDescent="0.25">
      <c r="A834" t="s">
        <v>833</v>
      </c>
      <c r="B834" t="s">
        <v>1314</v>
      </c>
      <c r="C834" t="s">
        <v>2144</v>
      </c>
      <c r="D834">
        <f t="shared" ref="D834:D897" si="26">B834-C834</f>
        <v>1175</v>
      </c>
      <c r="E834">
        <f t="shared" ref="E834:E897" si="27">ABS(D834)</f>
        <v>1175</v>
      </c>
    </row>
    <row r="835" spans="1:5" x14ac:dyDescent="0.25">
      <c r="A835" t="s">
        <v>834</v>
      </c>
      <c r="B835" t="s">
        <v>1621</v>
      </c>
      <c r="C835" t="s">
        <v>1916</v>
      </c>
      <c r="D835">
        <f t="shared" si="26"/>
        <v>1153</v>
      </c>
      <c r="E835">
        <f t="shared" si="27"/>
        <v>1153</v>
      </c>
    </row>
    <row r="836" spans="1:5" x14ac:dyDescent="0.25">
      <c r="A836" t="s">
        <v>835</v>
      </c>
      <c r="B836" t="s">
        <v>1182</v>
      </c>
      <c r="C836" t="s">
        <v>2072</v>
      </c>
      <c r="D836">
        <f t="shared" si="26"/>
        <v>1142</v>
      </c>
      <c r="E836">
        <f t="shared" si="27"/>
        <v>1142</v>
      </c>
    </row>
    <row r="837" spans="1:5" x14ac:dyDescent="0.25">
      <c r="A837" t="s">
        <v>836</v>
      </c>
      <c r="B837" t="s">
        <v>2393</v>
      </c>
      <c r="C837" t="s">
        <v>2308</v>
      </c>
      <c r="D837">
        <f t="shared" si="26"/>
        <v>1161</v>
      </c>
      <c r="E837">
        <f t="shared" si="27"/>
        <v>1161</v>
      </c>
    </row>
    <row r="838" spans="1:5" x14ac:dyDescent="0.25">
      <c r="A838" t="s">
        <v>837</v>
      </c>
      <c r="B838" t="s">
        <v>2042</v>
      </c>
      <c r="C838" t="s">
        <v>2547</v>
      </c>
      <c r="D838">
        <f t="shared" si="26"/>
        <v>1103</v>
      </c>
      <c r="E838">
        <f t="shared" si="27"/>
        <v>1103</v>
      </c>
    </row>
    <row r="839" spans="1:5" x14ac:dyDescent="0.25">
      <c r="A839" t="s">
        <v>838</v>
      </c>
      <c r="B839" t="s">
        <v>2099</v>
      </c>
      <c r="C839" t="s">
        <v>2067</v>
      </c>
      <c r="D839">
        <f t="shared" si="26"/>
        <v>1026</v>
      </c>
      <c r="E839">
        <f t="shared" si="27"/>
        <v>1026</v>
      </c>
    </row>
    <row r="840" spans="1:5" x14ac:dyDescent="0.25">
      <c r="A840" t="s">
        <v>839</v>
      </c>
      <c r="B840" t="s">
        <v>1900</v>
      </c>
      <c r="C840" t="s">
        <v>1679</v>
      </c>
      <c r="D840">
        <f t="shared" si="26"/>
        <v>1070</v>
      </c>
      <c r="E840">
        <f t="shared" si="27"/>
        <v>1070</v>
      </c>
    </row>
    <row r="841" spans="1:5" x14ac:dyDescent="0.25">
      <c r="A841" t="s">
        <v>840</v>
      </c>
      <c r="B841" t="s">
        <v>1099</v>
      </c>
      <c r="C841" t="s">
        <v>1274</v>
      </c>
      <c r="D841">
        <f t="shared" si="26"/>
        <v>1099</v>
      </c>
      <c r="E841">
        <f t="shared" si="27"/>
        <v>1099</v>
      </c>
    </row>
    <row r="842" spans="1:5" x14ac:dyDescent="0.25">
      <c r="A842" t="s">
        <v>841</v>
      </c>
      <c r="B842" t="s">
        <v>1163</v>
      </c>
      <c r="C842" t="s">
        <v>2250</v>
      </c>
      <c r="D842">
        <f t="shared" si="26"/>
        <v>1021</v>
      </c>
      <c r="E842">
        <f t="shared" si="27"/>
        <v>1021</v>
      </c>
    </row>
    <row r="843" spans="1:5" x14ac:dyDescent="0.25">
      <c r="A843" t="s">
        <v>842</v>
      </c>
      <c r="B843" t="s">
        <v>2497</v>
      </c>
      <c r="C843" t="s">
        <v>1299</v>
      </c>
      <c r="D843">
        <f t="shared" si="26"/>
        <v>1156</v>
      </c>
      <c r="E843">
        <f t="shared" si="27"/>
        <v>1156</v>
      </c>
    </row>
    <row r="844" spans="1:5" x14ac:dyDescent="0.25">
      <c r="A844" t="s">
        <v>843</v>
      </c>
      <c r="B844" t="s">
        <v>1167</v>
      </c>
      <c r="C844" t="s">
        <v>1074</v>
      </c>
      <c r="D844">
        <f t="shared" si="26"/>
        <v>1137</v>
      </c>
      <c r="E844">
        <f t="shared" si="27"/>
        <v>1137</v>
      </c>
    </row>
    <row r="845" spans="1:5" x14ac:dyDescent="0.25">
      <c r="A845" t="s">
        <v>844</v>
      </c>
      <c r="B845" t="s">
        <v>2472</v>
      </c>
      <c r="C845" t="s">
        <v>1358</v>
      </c>
      <c r="D845">
        <f t="shared" si="26"/>
        <v>1086</v>
      </c>
      <c r="E845">
        <f t="shared" si="27"/>
        <v>1086</v>
      </c>
    </row>
    <row r="846" spans="1:5" x14ac:dyDescent="0.25">
      <c r="A846" t="s">
        <v>845</v>
      </c>
      <c r="B846" t="s">
        <v>1722</v>
      </c>
      <c r="C846" t="s">
        <v>2056</v>
      </c>
      <c r="D846">
        <f t="shared" si="26"/>
        <v>692</v>
      </c>
      <c r="E846">
        <f t="shared" si="27"/>
        <v>692</v>
      </c>
    </row>
    <row r="847" spans="1:5" x14ac:dyDescent="0.25">
      <c r="A847" t="s">
        <v>846</v>
      </c>
      <c r="B847" t="s">
        <v>1546</v>
      </c>
      <c r="C847" t="s">
        <v>1468</v>
      </c>
      <c r="D847">
        <f t="shared" si="26"/>
        <v>399</v>
      </c>
      <c r="E847">
        <f t="shared" si="27"/>
        <v>399</v>
      </c>
    </row>
    <row r="848" spans="1:5" x14ac:dyDescent="0.25">
      <c r="A848" t="s">
        <v>847</v>
      </c>
      <c r="B848" t="s">
        <v>2502</v>
      </c>
      <c r="C848" t="s">
        <v>1430</v>
      </c>
      <c r="D848">
        <f t="shared" si="26"/>
        <v>302</v>
      </c>
      <c r="E848">
        <f t="shared" si="27"/>
        <v>302</v>
      </c>
    </row>
    <row r="849" spans="1:5" x14ac:dyDescent="0.25">
      <c r="A849" t="s">
        <v>848</v>
      </c>
      <c r="B849" t="s">
        <v>2543</v>
      </c>
      <c r="C849" t="s">
        <v>2239</v>
      </c>
      <c r="D849">
        <f t="shared" si="26"/>
        <v>185</v>
      </c>
      <c r="E849">
        <f t="shared" si="27"/>
        <v>185</v>
      </c>
    </row>
    <row r="850" spans="1:5" x14ac:dyDescent="0.25">
      <c r="A850" t="s">
        <v>849</v>
      </c>
      <c r="B850" t="s">
        <v>1180</v>
      </c>
      <c r="C850" t="s">
        <v>1180</v>
      </c>
      <c r="D850">
        <f t="shared" si="26"/>
        <v>0</v>
      </c>
      <c r="E850">
        <f t="shared" si="27"/>
        <v>0</v>
      </c>
    </row>
    <row r="851" spans="1:5" x14ac:dyDescent="0.25">
      <c r="A851" t="s">
        <v>850</v>
      </c>
      <c r="B851" t="s">
        <v>1708</v>
      </c>
      <c r="C851" t="s">
        <v>1180</v>
      </c>
      <c r="D851">
        <f t="shared" si="26"/>
        <v>10</v>
      </c>
      <c r="E851">
        <f t="shared" si="27"/>
        <v>10</v>
      </c>
    </row>
    <row r="852" spans="1:5" x14ac:dyDescent="0.25">
      <c r="A852" t="s">
        <v>851</v>
      </c>
      <c r="B852" t="s">
        <v>2049</v>
      </c>
      <c r="C852" t="s">
        <v>1180</v>
      </c>
      <c r="D852">
        <f t="shared" si="26"/>
        <v>356</v>
      </c>
      <c r="E852">
        <f t="shared" si="27"/>
        <v>356</v>
      </c>
    </row>
    <row r="853" spans="1:5" x14ac:dyDescent="0.25">
      <c r="A853" t="s">
        <v>852</v>
      </c>
      <c r="B853" t="s">
        <v>2395</v>
      </c>
      <c r="C853" t="s">
        <v>1180</v>
      </c>
      <c r="D853">
        <f t="shared" si="26"/>
        <v>377</v>
      </c>
      <c r="E853">
        <f t="shared" si="27"/>
        <v>377</v>
      </c>
    </row>
    <row r="854" spans="1:5" x14ac:dyDescent="0.25">
      <c r="A854" t="s">
        <v>853</v>
      </c>
      <c r="B854" t="s">
        <v>1930</v>
      </c>
      <c r="C854" t="s">
        <v>1180</v>
      </c>
      <c r="D854">
        <f t="shared" si="26"/>
        <v>418</v>
      </c>
      <c r="E854">
        <f t="shared" si="27"/>
        <v>418</v>
      </c>
    </row>
    <row r="855" spans="1:5" x14ac:dyDescent="0.25">
      <c r="A855" t="s">
        <v>854</v>
      </c>
      <c r="B855" t="s">
        <v>1229</v>
      </c>
      <c r="C855" t="s">
        <v>1180</v>
      </c>
      <c r="D855">
        <f t="shared" si="26"/>
        <v>598</v>
      </c>
      <c r="E855">
        <f t="shared" si="27"/>
        <v>598</v>
      </c>
    </row>
    <row r="856" spans="1:5" x14ac:dyDescent="0.25">
      <c r="A856" t="s">
        <v>855</v>
      </c>
      <c r="B856" t="s">
        <v>1346</v>
      </c>
      <c r="C856" t="s">
        <v>2176</v>
      </c>
      <c r="D856">
        <f t="shared" si="26"/>
        <v>564</v>
      </c>
      <c r="E856">
        <f t="shared" si="27"/>
        <v>564</v>
      </c>
    </row>
    <row r="857" spans="1:5" x14ac:dyDescent="0.25">
      <c r="A857" t="s">
        <v>856</v>
      </c>
      <c r="B857" t="s">
        <v>1403</v>
      </c>
      <c r="C857" t="s">
        <v>2482</v>
      </c>
      <c r="D857">
        <f t="shared" si="26"/>
        <v>506</v>
      </c>
      <c r="E857">
        <f t="shared" si="27"/>
        <v>506</v>
      </c>
    </row>
    <row r="858" spans="1:5" x14ac:dyDescent="0.25">
      <c r="A858" t="s">
        <v>857</v>
      </c>
      <c r="B858" t="s">
        <v>2071</v>
      </c>
      <c r="C858" t="s">
        <v>1312</v>
      </c>
      <c r="D858">
        <f t="shared" si="26"/>
        <v>486</v>
      </c>
      <c r="E858">
        <f t="shared" si="27"/>
        <v>486</v>
      </c>
    </row>
    <row r="859" spans="1:5" x14ac:dyDescent="0.25">
      <c r="A859" t="s">
        <v>858</v>
      </c>
      <c r="B859" t="s">
        <v>1654</v>
      </c>
      <c r="C859" t="s">
        <v>1558</v>
      </c>
      <c r="D859">
        <f t="shared" si="26"/>
        <v>203</v>
      </c>
      <c r="E859">
        <f t="shared" si="27"/>
        <v>203</v>
      </c>
    </row>
    <row r="860" spans="1:5" x14ac:dyDescent="0.25">
      <c r="A860" t="s">
        <v>859</v>
      </c>
      <c r="B860" t="s">
        <v>1050</v>
      </c>
      <c r="C860" t="s">
        <v>2216</v>
      </c>
      <c r="D860">
        <f t="shared" si="26"/>
        <v>192</v>
      </c>
      <c r="E860">
        <f t="shared" si="27"/>
        <v>192</v>
      </c>
    </row>
    <row r="861" spans="1:5" x14ac:dyDescent="0.25">
      <c r="A861" t="s">
        <v>860</v>
      </c>
      <c r="B861" t="s">
        <v>1525</v>
      </c>
      <c r="C861" t="s">
        <v>1327</v>
      </c>
      <c r="D861">
        <f t="shared" si="26"/>
        <v>409</v>
      </c>
      <c r="E861">
        <f t="shared" si="27"/>
        <v>409</v>
      </c>
    </row>
    <row r="862" spans="1:5" x14ac:dyDescent="0.25">
      <c r="A862" t="s">
        <v>861</v>
      </c>
      <c r="B862" t="s">
        <v>2081</v>
      </c>
      <c r="C862" t="s">
        <v>1050</v>
      </c>
      <c r="D862">
        <f t="shared" si="26"/>
        <v>366</v>
      </c>
      <c r="E862">
        <f t="shared" si="27"/>
        <v>366</v>
      </c>
    </row>
    <row r="863" spans="1:5" x14ac:dyDescent="0.25">
      <c r="A863" t="s">
        <v>862</v>
      </c>
      <c r="B863" t="s">
        <v>1339</v>
      </c>
      <c r="C863" t="s">
        <v>1050</v>
      </c>
      <c r="D863">
        <f t="shared" si="26"/>
        <v>709</v>
      </c>
      <c r="E863">
        <f t="shared" si="27"/>
        <v>709</v>
      </c>
    </row>
    <row r="864" spans="1:5" x14ac:dyDescent="0.25">
      <c r="A864" t="s">
        <v>863</v>
      </c>
      <c r="B864" t="s">
        <v>1169</v>
      </c>
      <c r="C864" t="s">
        <v>1050</v>
      </c>
      <c r="D864">
        <f t="shared" si="26"/>
        <v>754</v>
      </c>
      <c r="E864">
        <f t="shared" si="27"/>
        <v>754</v>
      </c>
    </row>
    <row r="865" spans="1:5" x14ac:dyDescent="0.25">
      <c r="A865" t="s">
        <v>864</v>
      </c>
      <c r="B865" t="s">
        <v>1135</v>
      </c>
      <c r="C865" t="s">
        <v>1050</v>
      </c>
      <c r="D865">
        <f t="shared" si="26"/>
        <v>861</v>
      </c>
      <c r="E865">
        <f t="shared" si="27"/>
        <v>861</v>
      </c>
    </row>
    <row r="866" spans="1:5" x14ac:dyDescent="0.25">
      <c r="A866" t="s">
        <v>865</v>
      </c>
      <c r="B866" t="s">
        <v>2415</v>
      </c>
      <c r="C866" t="s">
        <v>1050</v>
      </c>
      <c r="D866">
        <f t="shared" si="26"/>
        <v>1071</v>
      </c>
      <c r="E866">
        <f t="shared" si="27"/>
        <v>1071</v>
      </c>
    </row>
    <row r="867" spans="1:5" x14ac:dyDescent="0.25">
      <c r="A867" t="s">
        <v>866</v>
      </c>
      <c r="B867" t="s">
        <v>1251</v>
      </c>
      <c r="C867" t="s">
        <v>1050</v>
      </c>
      <c r="D867">
        <f t="shared" si="26"/>
        <v>1081</v>
      </c>
      <c r="E867">
        <f t="shared" si="27"/>
        <v>1081</v>
      </c>
    </row>
    <row r="868" spans="1:5" x14ac:dyDescent="0.25">
      <c r="A868" t="s">
        <v>867</v>
      </c>
      <c r="B868" t="s">
        <v>1244</v>
      </c>
      <c r="C868" t="s">
        <v>1050</v>
      </c>
      <c r="D868">
        <f t="shared" si="26"/>
        <v>1123</v>
      </c>
      <c r="E868">
        <f t="shared" si="27"/>
        <v>1123</v>
      </c>
    </row>
    <row r="869" spans="1:5" x14ac:dyDescent="0.25">
      <c r="A869" t="s">
        <v>868</v>
      </c>
      <c r="B869" t="s">
        <v>1837</v>
      </c>
      <c r="C869" t="s">
        <v>1050</v>
      </c>
      <c r="D869">
        <f t="shared" si="26"/>
        <v>1176</v>
      </c>
      <c r="E869">
        <f t="shared" si="27"/>
        <v>1176</v>
      </c>
    </row>
    <row r="870" spans="1:5" x14ac:dyDescent="0.25">
      <c r="A870" t="s">
        <v>869</v>
      </c>
      <c r="B870" t="s">
        <v>1822</v>
      </c>
      <c r="C870" t="s">
        <v>2156</v>
      </c>
      <c r="D870">
        <f t="shared" si="26"/>
        <v>1172</v>
      </c>
      <c r="E870">
        <f t="shared" si="27"/>
        <v>1172</v>
      </c>
    </row>
    <row r="871" spans="1:5" x14ac:dyDescent="0.25">
      <c r="A871" t="s">
        <v>870</v>
      </c>
      <c r="B871" t="s">
        <v>1079</v>
      </c>
      <c r="C871" t="s">
        <v>1363</v>
      </c>
      <c r="D871">
        <f t="shared" si="26"/>
        <v>1135</v>
      </c>
      <c r="E871">
        <f t="shared" si="27"/>
        <v>1135</v>
      </c>
    </row>
    <row r="872" spans="1:5" x14ac:dyDescent="0.25">
      <c r="A872" t="s">
        <v>871</v>
      </c>
      <c r="B872" t="s">
        <v>2407</v>
      </c>
      <c r="C872" t="s">
        <v>2276</v>
      </c>
      <c r="D872">
        <f t="shared" si="26"/>
        <v>1188</v>
      </c>
      <c r="E872">
        <f t="shared" si="27"/>
        <v>1188</v>
      </c>
    </row>
    <row r="873" spans="1:5" x14ac:dyDescent="0.25">
      <c r="A873" t="s">
        <v>872</v>
      </c>
      <c r="B873" t="s">
        <v>1186</v>
      </c>
      <c r="C873" t="s">
        <v>1920</v>
      </c>
      <c r="D873">
        <f t="shared" si="26"/>
        <v>1113</v>
      </c>
      <c r="E873">
        <f t="shared" si="27"/>
        <v>1113</v>
      </c>
    </row>
    <row r="874" spans="1:5" x14ac:dyDescent="0.25">
      <c r="A874" t="s">
        <v>873</v>
      </c>
      <c r="B874" t="s">
        <v>1208</v>
      </c>
      <c r="C874" t="s">
        <v>2050</v>
      </c>
      <c r="D874">
        <f t="shared" si="26"/>
        <v>812</v>
      </c>
      <c r="E874">
        <f t="shared" si="27"/>
        <v>812</v>
      </c>
    </row>
    <row r="875" spans="1:5" x14ac:dyDescent="0.25">
      <c r="A875" t="s">
        <v>874</v>
      </c>
      <c r="B875" t="s">
        <v>1631</v>
      </c>
      <c r="C875" t="s">
        <v>1454</v>
      </c>
      <c r="D875">
        <f t="shared" si="26"/>
        <v>572</v>
      </c>
      <c r="E875">
        <f t="shared" si="27"/>
        <v>572</v>
      </c>
    </row>
    <row r="876" spans="1:5" x14ac:dyDescent="0.25">
      <c r="A876" t="s">
        <v>875</v>
      </c>
      <c r="B876" t="s">
        <v>1566</v>
      </c>
      <c r="C876" t="s">
        <v>2105</v>
      </c>
      <c r="D876">
        <f t="shared" si="26"/>
        <v>666</v>
      </c>
      <c r="E876">
        <f t="shared" si="27"/>
        <v>666</v>
      </c>
    </row>
    <row r="877" spans="1:5" x14ac:dyDescent="0.25">
      <c r="A877" t="s">
        <v>876</v>
      </c>
      <c r="B877" t="s">
        <v>1847</v>
      </c>
      <c r="C877" t="s">
        <v>1341</v>
      </c>
      <c r="D877">
        <f t="shared" si="26"/>
        <v>129</v>
      </c>
      <c r="E877">
        <f t="shared" si="27"/>
        <v>129</v>
      </c>
    </row>
    <row r="878" spans="1:5" x14ac:dyDescent="0.25">
      <c r="A878" t="s">
        <v>877</v>
      </c>
      <c r="B878" t="s">
        <v>2452</v>
      </c>
      <c r="C878" t="s">
        <v>2280</v>
      </c>
      <c r="D878">
        <f t="shared" si="26"/>
        <v>-53</v>
      </c>
      <c r="E878">
        <f t="shared" si="27"/>
        <v>53</v>
      </c>
    </row>
    <row r="879" spans="1:5" x14ac:dyDescent="0.25">
      <c r="A879" t="s">
        <v>878</v>
      </c>
      <c r="B879" t="s">
        <v>2247</v>
      </c>
      <c r="C879" t="s">
        <v>2498</v>
      </c>
      <c r="D879">
        <f t="shared" si="26"/>
        <v>-119</v>
      </c>
      <c r="E879">
        <f t="shared" si="27"/>
        <v>119</v>
      </c>
    </row>
    <row r="880" spans="1:5" x14ac:dyDescent="0.25">
      <c r="A880" t="s">
        <v>879</v>
      </c>
      <c r="B880" t="s">
        <v>2309</v>
      </c>
      <c r="C880" t="s">
        <v>1304</v>
      </c>
      <c r="D880">
        <f t="shared" si="26"/>
        <v>-94</v>
      </c>
      <c r="E880">
        <f t="shared" si="27"/>
        <v>94</v>
      </c>
    </row>
    <row r="881" spans="1:5" x14ac:dyDescent="0.25">
      <c r="A881" t="s">
        <v>880</v>
      </c>
      <c r="B881" t="s">
        <v>1271</v>
      </c>
      <c r="C881" t="s">
        <v>2541</v>
      </c>
      <c r="D881">
        <f t="shared" si="26"/>
        <v>-174</v>
      </c>
      <c r="E881">
        <f t="shared" si="27"/>
        <v>174</v>
      </c>
    </row>
    <row r="882" spans="1:5" x14ac:dyDescent="0.25">
      <c r="A882" t="s">
        <v>881</v>
      </c>
      <c r="B882" t="s">
        <v>2539</v>
      </c>
      <c r="C882" t="s">
        <v>2416</v>
      </c>
      <c r="D882">
        <f t="shared" si="26"/>
        <v>-428</v>
      </c>
      <c r="E882">
        <f t="shared" si="27"/>
        <v>428</v>
      </c>
    </row>
    <row r="883" spans="1:5" x14ac:dyDescent="0.25">
      <c r="A883" t="s">
        <v>882</v>
      </c>
      <c r="B883" t="s">
        <v>1564</v>
      </c>
      <c r="C883" t="s">
        <v>1072</v>
      </c>
      <c r="D883">
        <f t="shared" si="26"/>
        <v>-591</v>
      </c>
      <c r="E883">
        <f t="shared" si="27"/>
        <v>591</v>
      </c>
    </row>
    <row r="884" spans="1:5" x14ac:dyDescent="0.25">
      <c r="A884" t="s">
        <v>883</v>
      </c>
      <c r="B884" t="s">
        <v>2166</v>
      </c>
      <c r="C884" t="s">
        <v>1108</v>
      </c>
      <c r="D884">
        <f t="shared" si="26"/>
        <v>-418</v>
      </c>
      <c r="E884">
        <f t="shared" si="27"/>
        <v>418</v>
      </c>
    </row>
    <row r="885" spans="1:5" x14ac:dyDescent="0.25">
      <c r="A885" t="s">
        <v>884</v>
      </c>
      <c r="B885" t="s">
        <v>1618</v>
      </c>
      <c r="C885" t="s">
        <v>1108</v>
      </c>
      <c r="D885">
        <f t="shared" si="26"/>
        <v>-345</v>
      </c>
      <c r="E885">
        <f t="shared" si="27"/>
        <v>345</v>
      </c>
    </row>
    <row r="886" spans="1:5" x14ac:dyDescent="0.25">
      <c r="A886" t="s">
        <v>885</v>
      </c>
      <c r="B886" t="s">
        <v>2493</v>
      </c>
      <c r="C886" t="s">
        <v>1108</v>
      </c>
      <c r="D886">
        <f t="shared" si="26"/>
        <v>-234</v>
      </c>
      <c r="E886">
        <f t="shared" si="27"/>
        <v>234</v>
      </c>
    </row>
    <row r="887" spans="1:5" x14ac:dyDescent="0.25">
      <c r="A887" t="s">
        <v>886</v>
      </c>
      <c r="B887" t="s">
        <v>1173</v>
      </c>
      <c r="C887" t="s">
        <v>1108</v>
      </c>
      <c r="D887">
        <f t="shared" si="26"/>
        <v>-59</v>
      </c>
      <c r="E887">
        <f t="shared" si="27"/>
        <v>59</v>
      </c>
    </row>
    <row r="888" spans="1:5" x14ac:dyDescent="0.25">
      <c r="A888" t="s">
        <v>887</v>
      </c>
      <c r="B888" t="s">
        <v>1789</v>
      </c>
      <c r="C888" t="s">
        <v>1108</v>
      </c>
      <c r="D888">
        <f t="shared" si="26"/>
        <v>-40</v>
      </c>
      <c r="E888">
        <f t="shared" si="27"/>
        <v>40</v>
      </c>
    </row>
    <row r="889" spans="1:5" x14ac:dyDescent="0.25">
      <c r="A889" t="s">
        <v>888</v>
      </c>
      <c r="B889" t="s">
        <v>1328</v>
      </c>
      <c r="C889" t="s">
        <v>1108</v>
      </c>
      <c r="D889">
        <f t="shared" si="26"/>
        <v>-27</v>
      </c>
      <c r="E889">
        <f t="shared" si="27"/>
        <v>27</v>
      </c>
    </row>
    <row r="890" spans="1:5" x14ac:dyDescent="0.25">
      <c r="A890" t="s">
        <v>889</v>
      </c>
      <c r="B890" t="s">
        <v>1108</v>
      </c>
      <c r="C890" t="s">
        <v>1108</v>
      </c>
      <c r="D890">
        <f t="shared" si="26"/>
        <v>0</v>
      </c>
      <c r="E890">
        <f t="shared" si="27"/>
        <v>0</v>
      </c>
    </row>
    <row r="891" spans="1:5" x14ac:dyDescent="0.25">
      <c r="A891" t="s">
        <v>890</v>
      </c>
      <c r="B891" t="s">
        <v>1695</v>
      </c>
      <c r="C891" t="s">
        <v>1108</v>
      </c>
      <c r="D891">
        <f t="shared" si="26"/>
        <v>13</v>
      </c>
      <c r="E891">
        <f t="shared" si="27"/>
        <v>13</v>
      </c>
    </row>
    <row r="892" spans="1:5" x14ac:dyDescent="0.25">
      <c r="A892" t="s">
        <v>891</v>
      </c>
      <c r="B892" t="s">
        <v>1840</v>
      </c>
      <c r="C892" t="s">
        <v>1108</v>
      </c>
      <c r="D892">
        <f t="shared" si="26"/>
        <v>72</v>
      </c>
      <c r="E892">
        <f t="shared" si="27"/>
        <v>72</v>
      </c>
    </row>
    <row r="893" spans="1:5" x14ac:dyDescent="0.25">
      <c r="A893" t="s">
        <v>892</v>
      </c>
      <c r="B893" t="s">
        <v>1014</v>
      </c>
      <c r="C893" t="s">
        <v>1108</v>
      </c>
      <c r="D893">
        <f t="shared" si="26"/>
        <v>114</v>
      </c>
      <c r="E893">
        <f t="shared" si="27"/>
        <v>114</v>
      </c>
    </row>
    <row r="894" spans="1:5" x14ac:dyDescent="0.25">
      <c r="A894" t="s">
        <v>893</v>
      </c>
      <c r="B894" t="s">
        <v>2545</v>
      </c>
      <c r="C894" t="s">
        <v>1108</v>
      </c>
      <c r="D894">
        <f t="shared" si="26"/>
        <v>161</v>
      </c>
      <c r="E894">
        <f t="shared" si="27"/>
        <v>161</v>
      </c>
    </row>
    <row r="895" spans="1:5" x14ac:dyDescent="0.25">
      <c r="A895" t="s">
        <v>894</v>
      </c>
      <c r="B895" t="s">
        <v>1119</v>
      </c>
      <c r="C895" t="s">
        <v>1108</v>
      </c>
      <c r="D895">
        <f t="shared" si="26"/>
        <v>175</v>
      </c>
      <c r="E895">
        <f t="shared" si="27"/>
        <v>175</v>
      </c>
    </row>
    <row r="896" spans="1:5" x14ac:dyDescent="0.25">
      <c r="A896" t="s">
        <v>895</v>
      </c>
      <c r="B896" t="s">
        <v>1084</v>
      </c>
      <c r="C896" t="s">
        <v>2325</v>
      </c>
      <c r="D896">
        <f t="shared" si="26"/>
        <v>104</v>
      </c>
      <c r="E896">
        <f t="shared" si="27"/>
        <v>104</v>
      </c>
    </row>
    <row r="897" spans="1:5" x14ac:dyDescent="0.25">
      <c r="A897" t="s">
        <v>896</v>
      </c>
      <c r="B897" t="s">
        <v>1651</v>
      </c>
      <c r="C897" t="s">
        <v>1093</v>
      </c>
      <c r="D897">
        <f t="shared" si="26"/>
        <v>-156</v>
      </c>
      <c r="E897">
        <f t="shared" si="27"/>
        <v>156</v>
      </c>
    </row>
    <row r="898" spans="1:5" x14ac:dyDescent="0.25">
      <c r="A898" t="s">
        <v>897</v>
      </c>
      <c r="B898" t="s">
        <v>1650</v>
      </c>
      <c r="C898" t="s">
        <v>1093</v>
      </c>
      <c r="D898">
        <f t="shared" ref="D898:D961" si="28">B898-C898</f>
        <v>-147</v>
      </c>
      <c r="E898">
        <f t="shared" ref="E898:E961" si="29">ABS(D898)</f>
        <v>147</v>
      </c>
    </row>
    <row r="899" spans="1:5" x14ac:dyDescent="0.25">
      <c r="A899" t="s">
        <v>898</v>
      </c>
      <c r="B899" t="s">
        <v>1653</v>
      </c>
      <c r="C899" t="s">
        <v>1093</v>
      </c>
      <c r="D899">
        <f t="shared" si="28"/>
        <v>-83</v>
      </c>
      <c r="E899">
        <f t="shared" si="29"/>
        <v>83</v>
      </c>
    </row>
    <row r="900" spans="1:5" x14ac:dyDescent="0.25">
      <c r="A900" t="s">
        <v>899</v>
      </c>
      <c r="B900" t="s">
        <v>1879</v>
      </c>
      <c r="C900" t="s">
        <v>1093</v>
      </c>
      <c r="D900">
        <f t="shared" si="28"/>
        <v>-60</v>
      </c>
      <c r="E900">
        <f t="shared" si="29"/>
        <v>60</v>
      </c>
    </row>
    <row r="901" spans="1:5" x14ac:dyDescent="0.25">
      <c r="A901" t="s">
        <v>900</v>
      </c>
      <c r="B901" t="s">
        <v>1093</v>
      </c>
      <c r="C901" t="s">
        <v>1093</v>
      </c>
      <c r="D901">
        <f t="shared" si="28"/>
        <v>0</v>
      </c>
      <c r="E901">
        <f t="shared" si="29"/>
        <v>0</v>
      </c>
    </row>
    <row r="902" spans="1:5" x14ac:dyDescent="0.25">
      <c r="A902" t="s">
        <v>901</v>
      </c>
      <c r="B902" t="s">
        <v>1809</v>
      </c>
      <c r="C902" t="s">
        <v>1093</v>
      </c>
      <c r="D902">
        <f t="shared" si="28"/>
        <v>54</v>
      </c>
      <c r="E902">
        <f t="shared" si="29"/>
        <v>54</v>
      </c>
    </row>
    <row r="903" spans="1:5" x14ac:dyDescent="0.25">
      <c r="A903" t="s">
        <v>902</v>
      </c>
      <c r="B903" t="s">
        <v>2175</v>
      </c>
      <c r="C903" t="s">
        <v>1849</v>
      </c>
      <c r="D903">
        <f t="shared" si="28"/>
        <v>79</v>
      </c>
      <c r="E903">
        <f t="shared" si="29"/>
        <v>79</v>
      </c>
    </row>
    <row r="904" spans="1:5" x14ac:dyDescent="0.25">
      <c r="A904" t="s">
        <v>903</v>
      </c>
      <c r="B904" t="s">
        <v>1619</v>
      </c>
      <c r="C904" t="s">
        <v>1003</v>
      </c>
      <c r="D904">
        <f t="shared" si="28"/>
        <v>-118</v>
      </c>
      <c r="E904">
        <f t="shared" si="29"/>
        <v>118</v>
      </c>
    </row>
    <row r="905" spans="1:5" x14ac:dyDescent="0.25">
      <c r="A905" t="s">
        <v>904</v>
      </c>
      <c r="B905" t="s">
        <v>1517</v>
      </c>
      <c r="C905" t="s">
        <v>1655</v>
      </c>
      <c r="D905">
        <f t="shared" si="28"/>
        <v>-276</v>
      </c>
      <c r="E905">
        <f t="shared" si="29"/>
        <v>276</v>
      </c>
    </row>
    <row r="906" spans="1:5" x14ac:dyDescent="0.25">
      <c r="A906" t="s">
        <v>905</v>
      </c>
      <c r="B906" t="s">
        <v>1530</v>
      </c>
      <c r="C906" t="s">
        <v>1911</v>
      </c>
      <c r="D906">
        <f t="shared" si="28"/>
        <v>-271</v>
      </c>
      <c r="E906">
        <f t="shared" si="29"/>
        <v>271</v>
      </c>
    </row>
    <row r="907" spans="1:5" x14ac:dyDescent="0.25">
      <c r="A907" t="s">
        <v>906</v>
      </c>
      <c r="B907" t="s">
        <v>1859</v>
      </c>
      <c r="C907" t="s">
        <v>1896</v>
      </c>
      <c r="D907">
        <f t="shared" si="28"/>
        <v>-294</v>
      </c>
      <c r="E907">
        <f t="shared" si="29"/>
        <v>294</v>
      </c>
    </row>
    <row r="908" spans="1:5" x14ac:dyDescent="0.25">
      <c r="A908" t="s">
        <v>907</v>
      </c>
      <c r="B908" t="s">
        <v>1301</v>
      </c>
      <c r="C908" t="s">
        <v>1684</v>
      </c>
      <c r="D908">
        <f t="shared" si="28"/>
        <v>-318</v>
      </c>
      <c r="E908">
        <f t="shared" si="29"/>
        <v>318</v>
      </c>
    </row>
    <row r="909" spans="1:5" x14ac:dyDescent="0.25">
      <c r="A909" t="s">
        <v>908</v>
      </c>
      <c r="B909" t="s">
        <v>1705</v>
      </c>
      <c r="C909" t="s">
        <v>2315</v>
      </c>
      <c r="D909">
        <f t="shared" si="28"/>
        <v>-531</v>
      </c>
      <c r="E909">
        <f t="shared" si="29"/>
        <v>531</v>
      </c>
    </row>
    <row r="910" spans="1:5" x14ac:dyDescent="0.25">
      <c r="A910" t="s">
        <v>909</v>
      </c>
      <c r="B910" t="s">
        <v>1160</v>
      </c>
      <c r="C910" t="s">
        <v>1813</v>
      </c>
      <c r="D910">
        <f t="shared" si="28"/>
        <v>-492</v>
      </c>
      <c r="E910">
        <f t="shared" si="29"/>
        <v>492</v>
      </c>
    </row>
    <row r="911" spans="1:5" x14ac:dyDescent="0.25">
      <c r="A911" t="s">
        <v>910</v>
      </c>
      <c r="B911" t="s">
        <v>2371</v>
      </c>
      <c r="C911" t="s">
        <v>2147</v>
      </c>
      <c r="D911">
        <f t="shared" si="28"/>
        <v>-762</v>
      </c>
      <c r="E911">
        <f t="shared" si="29"/>
        <v>762</v>
      </c>
    </row>
    <row r="912" spans="1:5" x14ac:dyDescent="0.25">
      <c r="A912" t="s">
        <v>911</v>
      </c>
      <c r="B912" t="s">
        <v>2436</v>
      </c>
      <c r="C912" t="s">
        <v>1944</v>
      </c>
      <c r="D912">
        <f t="shared" si="28"/>
        <v>-727</v>
      </c>
      <c r="E912">
        <f t="shared" si="29"/>
        <v>727</v>
      </c>
    </row>
    <row r="913" spans="1:5" x14ac:dyDescent="0.25">
      <c r="A913" t="s">
        <v>912</v>
      </c>
      <c r="B913" t="s">
        <v>1175</v>
      </c>
      <c r="C913" t="s">
        <v>2274</v>
      </c>
      <c r="D913">
        <f t="shared" si="28"/>
        <v>-729</v>
      </c>
      <c r="E913">
        <f t="shared" si="29"/>
        <v>729</v>
      </c>
    </row>
    <row r="914" spans="1:5" x14ac:dyDescent="0.25">
      <c r="A914" t="s">
        <v>913</v>
      </c>
      <c r="B914" t="s">
        <v>2341</v>
      </c>
      <c r="C914" t="s">
        <v>1040</v>
      </c>
      <c r="D914">
        <f t="shared" si="28"/>
        <v>-724</v>
      </c>
      <c r="E914">
        <f t="shared" si="29"/>
        <v>724</v>
      </c>
    </row>
    <row r="915" spans="1:5" x14ac:dyDescent="0.25">
      <c r="A915" t="s">
        <v>914</v>
      </c>
      <c r="B915" t="s">
        <v>2102</v>
      </c>
      <c r="C915" t="s">
        <v>2206</v>
      </c>
      <c r="D915">
        <f t="shared" si="28"/>
        <v>-731</v>
      </c>
      <c r="E915">
        <f t="shared" si="29"/>
        <v>731</v>
      </c>
    </row>
    <row r="916" spans="1:5" x14ac:dyDescent="0.25">
      <c r="A916" t="s">
        <v>915</v>
      </c>
      <c r="B916" t="s">
        <v>2321</v>
      </c>
      <c r="C916" t="s">
        <v>2110</v>
      </c>
      <c r="D916">
        <f t="shared" si="28"/>
        <v>-658</v>
      </c>
      <c r="E916">
        <f t="shared" si="29"/>
        <v>658</v>
      </c>
    </row>
    <row r="917" spans="1:5" x14ac:dyDescent="0.25">
      <c r="A917" t="s">
        <v>916</v>
      </c>
      <c r="B917" t="s">
        <v>1623</v>
      </c>
      <c r="C917" t="s">
        <v>1754</v>
      </c>
      <c r="D917">
        <f t="shared" si="28"/>
        <v>-746</v>
      </c>
      <c r="E917">
        <f t="shared" si="29"/>
        <v>746</v>
      </c>
    </row>
    <row r="918" spans="1:5" x14ac:dyDescent="0.25">
      <c r="A918" t="s">
        <v>917</v>
      </c>
      <c r="B918" t="s">
        <v>2334</v>
      </c>
      <c r="C918" t="s">
        <v>1740</v>
      </c>
      <c r="D918">
        <f t="shared" si="28"/>
        <v>-787</v>
      </c>
      <c r="E918">
        <f t="shared" si="29"/>
        <v>787</v>
      </c>
    </row>
    <row r="919" spans="1:5" x14ac:dyDescent="0.25">
      <c r="A919" t="s">
        <v>918</v>
      </c>
      <c r="B919" t="s">
        <v>2271</v>
      </c>
      <c r="C919" t="s">
        <v>1024</v>
      </c>
      <c r="D919">
        <f t="shared" si="28"/>
        <v>-815</v>
      </c>
      <c r="E919">
        <f t="shared" si="29"/>
        <v>815</v>
      </c>
    </row>
    <row r="920" spans="1:5" x14ac:dyDescent="0.25">
      <c r="A920" t="s">
        <v>919</v>
      </c>
      <c r="B920" t="s">
        <v>1719</v>
      </c>
      <c r="C920" t="s">
        <v>1024</v>
      </c>
      <c r="D920">
        <f t="shared" si="28"/>
        <v>-674</v>
      </c>
      <c r="E920">
        <f t="shared" si="29"/>
        <v>674</v>
      </c>
    </row>
    <row r="921" spans="1:5" x14ac:dyDescent="0.25">
      <c r="A921" t="s">
        <v>920</v>
      </c>
      <c r="B921" t="s">
        <v>1445</v>
      </c>
      <c r="C921" t="s">
        <v>1024</v>
      </c>
      <c r="D921">
        <f t="shared" si="28"/>
        <v>-458</v>
      </c>
      <c r="E921">
        <f t="shared" si="29"/>
        <v>458</v>
      </c>
    </row>
    <row r="922" spans="1:5" x14ac:dyDescent="0.25">
      <c r="A922" t="s">
        <v>921</v>
      </c>
      <c r="B922" t="s">
        <v>2135</v>
      </c>
      <c r="C922" t="s">
        <v>1024</v>
      </c>
      <c r="D922">
        <f t="shared" si="28"/>
        <v>-402</v>
      </c>
      <c r="E922">
        <f t="shared" si="29"/>
        <v>402</v>
      </c>
    </row>
    <row r="923" spans="1:5" x14ac:dyDescent="0.25">
      <c r="A923" t="s">
        <v>922</v>
      </c>
      <c r="B923" t="s">
        <v>1664</v>
      </c>
      <c r="C923" t="s">
        <v>1024</v>
      </c>
      <c r="D923">
        <f t="shared" si="28"/>
        <v>-329</v>
      </c>
      <c r="E923">
        <f t="shared" si="29"/>
        <v>329</v>
      </c>
    </row>
    <row r="924" spans="1:5" x14ac:dyDescent="0.25">
      <c r="A924" t="s">
        <v>923</v>
      </c>
      <c r="B924" t="s">
        <v>1949</v>
      </c>
      <c r="C924" t="s">
        <v>1024</v>
      </c>
      <c r="D924">
        <f t="shared" si="28"/>
        <v>-206</v>
      </c>
      <c r="E924">
        <f t="shared" si="29"/>
        <v>206</v>
      </c>
    </row>
    <row r="925" spans="1:5" x14ac:dyDescent="0.25">
      <c r="A925" t="s">
        <v>924</v>
      </c>
      <c r="B925" t="s">
        <v>1921</v>
      </c>
      <c r="C925" t="s">
        <v>1024</v>
      </c>
      <c r="D925">
        <f t="shared" si="28"/>
        <v>-150</v>
      </c>
      <c r="E925">
        <f t="shared" si="29"/>
        <v>150</v>
      </c>
    </row>
    <row r="926" spans="1:5" x14ac:dyDescent="0.25">
      <c r="A926" t="s">
        <v>925</v>
      </c>
      <c r="B926" t="s">
        <v>1154</v>
      </c>
      <c r="C926" t="s">
        <v>1024</v>
      </c>
      <c r="D926">
        <f t="shared" si="28"/>
        <v>-125</v>
      </c>
      <c r="E926">
        <f t="shared" si="29"/>
        <v>125</v>
      </c>
    </row>
    <row r="927" spans="1:5" x14ac:dyDescent="0.25">
      <c r="A927" t="s">
        <v>926</v>
      </c>
      <c r="B927" t="s">
        <v>1024</v>
      </c>
      <c r="C927" t="s">
        <v>1024</v>
      </c>
      <c r="D927">
        <f t="shared" si="28"/>
        <v>0</v>
      </c>
      <c r="E927">
        <f t="shared" si="29"/>
        <v>0</v>
      </c>
    </row>
    <row r="928" spans="1:5" x14ac:dyDescent="0.25">
      <c r="A928" t="s">
        <v>927</v>
      </c>
      <c r="B928" t="s">
        <v>1508</v>
      </c>
      <c r="C928" t="s">
        <v>1292</v>
      </c>
      <c r="D928">
        <f t="shared" si="28"/>
        <v>-43</v>
      </c>
      <c r="E928">
        <f t="shared" si="29"/>
        <v>43</v>
      </c>
    </row>
    <row r="929" spans="1:5" x14ac:dyDescent="0.25">
      <c r="A929" t="s">
        <v>928</v>
      </c>
      <c r="B929" t="s">
        <v>2096</v>
      </c>
      <c r="C929" t="s">
        <v>2342</v>
      </c>
      <c r="D929">
        <f t="shared" si="28"/>
        <v>-386</v>
      </c>
      <c r="E929">
        <f t="shared" si="29"/>
        <v>386</v>
      </c>
    </row>
    <row r="930" spans="1:5" x14ac:dyDescent="0.25">
      <c r="A930" t="s">
        <v>929</v>
      </c>
      <c r="B930" t="s">
        <v>1658</v>
      </c>
      <c r="C930" t="s">
        <v>1149</v>
      </c>
      <c r="D930">
        <f t="shared" si="28"/>
        <v>-249</v>
      </c>
      <c r="E930">
        <f t="shared" si="29"/>
        <v>249</v>
      </c>
    </row>
    <row r="931" spans="1:5" x14ac:dyDescent="0.25">
      <c r="A931" t="s">
        <v>930</v>
      </c>
      <c r="B931" t="s">
        <v>2558</v>
      </c>
      <c r="C931" t="s">
        <v>1089</v>
      </c>
      <c r="D931">
        <f t="shared" si="28"/>
        <v>-591</v>
      </c>
      <c r="E931">
        <f t="shared" si="29"/>
        <v>591</v>
      </c>
    </row>
    <row r="932" spans="1:5" x14ac:dyDescent="0.25">
      <c r="A932" t="s">
        <v>931</v>
      </c>
      <c r="B932" t="s">
        <v>1533</v>
      </c>
      <c r="C932" t="s">
        <v>1521</v>
      </c>
      <c r="D932">
        <f t="shared" si="28"/>
        <v>-565</v>
      </c>
      <c r="E932">
        <f t="shared" si="29"/>
        <v>565</v>
      </c>
    </row>
    <row r="933" spans="1:5" x14ac:dyDescent="0.25">
      <c r="A933" t="s">
        <v>932</v>
      </c>
      <c r="B933" t="s">
        <v>1881</v>
      </c>
      <c r="C933" t="s">
        <v>1888</v>
      </c>
      <c r="D933">
        <f t="shared" si="28"/>
        <v>-396</v>
      </c>
      <c r="E933">
        <f t="shared" si="29"/>
        <v>396</v>
      </c>
    </row>
    <row r="934" spans="1:5" x14ac:dyDescent="0.25">
      <c r="A934" t="s">
        <v>933</v>
      </c>
      <c r="B934" t="s">
        <v>1309</v>
      </c>
      <c r="C934" t="s">
        <v>1170</v>
      </c>
      <c r="D934">
        <f t="shared" si="28"/>
        <v>-468</v>
      </c>
      <c r="E934">
        <f t="shared" si="29"/>
        <v>468</v>
      </c>
    </row>
    <row r="935" spans="1:5" x14ac:dyDescent="0.25">
      <c r="A935" t="s">
        <v>934</v>
      </c>
      <c r="B935" t="s">
        <v>1337</v>
      </c>
      <c r="C935" t="s">
        <v>1096</v>
      </c>
      <c r="D935">
        <f t="shared" si="28"/>
        <v>-461</v>
      </c>
      <c r="E935">
        <f t="shared" si="29"/>
        <v>461</v>
      </c>
    </row>
    <row r="936" spans="1:5" x14ac:dyDescent="0.25">
      <c r="A936" t="s">
        <v>935</v>
      </c>
      <c r="B936" t="s">
        <v>1417</v>
      </c>
      <c r="C936" t="s">
        <v>1100</v>
      </c>
      <c r="D936">
        <f t="shared" si="28"/>
        <v>-415</v>
      </c>
      <c r="E936">
        <f t="shared" si="29"/>
        <v>415</v>
      </c>
    </row>
    <row r="937" spans="1:5" x14ac:dyDescent="0.25">
      <c r="A937" t="s">
        <v>936</v>
      </c>
      <c r="B937" t="s">
        <v>2424</v>
      </c>
      <c r="C937" t="s">
        <v>2010</v>
      </c>
      <c r="D937">
        <f t="shared" si="28"/>
        <v>-171</v>
      </c>
      <c r="E937">
        <f t="shared" si="29"/>
        <v>171</v>
      </c>
    </row>
    <row r="938" spans="1:5" x14ac:dyDescent="0.25">
      <c r="A938" t="s">
        <v>937</v>
      </c>
      <c r="B938" t="s">
        <v>2113</v>
      </c>
      <c r="C938" t="s">
        <v>1589</v>
      </c>
      <c r="D938">
        <f t="shared" si="28"/>
        <v>-218</v>
      </c>
      <c r="E938">
        <f t="shared" si="29"/>
        <v>218</v>
      </c>
    </row>
    <row r="939" spans="1:5" x14ac:dyDescent="0.25">
      <c r="A939" t="s">
        <v>938</v>
      </c>
      <c r="B939" t="s">
        <v>1202</v>
      </c>
      <c r="C939" t="s">
        <v>1580</v>
      </c>
      <c r="D939">
        <f t="shared" si="28"/>
        <v>-233</v>
      </c>
      <c r="E939">
        <f t="shared" si="29"/>
        <v>233</v>
      </c>
    </row>
    <row r="940" spans="1:5" x14ac:dyDescent="0.25">
      <c r="A940" t="s">
        <v>939</v>
      </c>
      <c r="B940" t="s">
        <v>1473</v>
      </c>
      <c r="C940" t="s">
        <v>1828</v>
      </c>
      <c r="D940">
        <f t="shared" si="28"/>
        <v>-81</v>
      </c>
      <c r="E940">
        <f t="shared" si="29"/>
        <v>81</v>
      </c>
    </row>
    <row r="941" spans="1:5" x14ac:dyDescent="0.25">
      <c r="A941" t="s">
        <v>940</v>
      </c>
      <c r="B941" t="s">
        <v>1557</v>
      </c>
      <c r="C941" t="s">
        <v>1276</v>
      </c>
      <c r="D941">
        <f t="shared" si="28"/>
        <v>-38</v>
      </c>
      <c r="E941">
        <f t="shared" si="29"/>
        <v>38</v>
      </c>
    </row>
    <row r="942" spans="1:5" x14ac:dyDescent="0.25">
      <c r="A942" t="s">
        <v>941</v>
      </c>
      <c r="B942" t="s">
        <v>1401</v>
      </c>
      <c r="C942" t="s">
        <v>1046</v>
      </c>
      <c r="D942">
        <f t="shared" si="28"/>
        <v>-92</v>
      </c>
      <c r="E942">
        <f t="shared" si="29"/>
        <v>92</v>
      </c>
    </row>
    <row r="943" spans="1:5" x14ac:dyDescent="0.25">
      <c r="A943" t="s">
        <v>942</v>
      </c>
      <c r="B943" t="s">
        <v>2008</v>
      </c>
      <c r="C943" t="s">
        <v>1876</v>
      </c>
      <c r="D943">
        <f t="shared" si="28"/>
        <v>-172</v>
      </c>
      <c r="E943">
        <f t="shared" si="29"/>
        <v>172</v>
      </c>
    </row>
    <row r="944" spans="1:5" x14ac:dyDescent="0.25">
      <c r="A944" t="s">
        <v>943</v>
      </c>
      <c r="B944" t="s">
        <v>1404</v>
      </c>
      <c r="C944" t="s">
        <v>2397</v>
      </c>
      <c r="D944">
        <f t="shared" si="28"/>
        <v>-125</v>
      </c>
      <c r="E944">
        <f t="shared" si="29"/>
        <v>125</v>
      </c>
    </row>
    <row r="945" spans="1:5" x14ac:dyDescent="0.25">
      <c r="A945" t="s">
        <v>944</v>
      </c>
      <c r="B945" t="s">
        <v>2570</v>
      </c>
      <c r="C945" t="s">
        <v>2265</v>
      </c>
      <c r="D945">
        <f t="shared" si="28"/>
        <v>-178</v>
      </c>
      <c r="E945">
        <f t="shared" si="29"/>
        <v>178</v>
      </c>
    </row>
    <row r="946" spans="1:5" x14ac:dyDescent="0.25">
      <c r="A946" t="s">
        <v>945</v>
      </c>
      <c r="B946" t="s">
        <v>1674</v>
      </c>
      <c r="C946" t="s">
        <v>2432</v>
      </c>
      <c r="D946">
        <f t="shared" si="28"/>
        <v>-149</v>
      </c>
      <c r="E946">
        <f t="shared" si="29"/>
        <v>149</v>
      </c>
    </row>
    <row r="947" spans="1:5" x14ac:dyDescent="0.25">
      <c r="A947" t="s">
        <v>946</v>
      </c>
      <c r="B947" t="s">
        <v>2556</v>
      </c>
      <c r="C947" t="s">
        <v>1321</v>
      </c>
      <c r="D947">
        <f t="shared" si="28"/>
        <v>-171</v>
      </c>
      <c r="E947">
        <f t="shared" si="29"/>
        <v>171</v>
      </c>
    </row>
    <row r="948" spans="1:5" x14ac:dyDescent="0.25">
      <c r="A948" t="s">
        <v>947</v>
      </c>
      <c r="B948" t="s">
        <v>1897</v>
      </c>
      <c r="C948" t="s">
        <v>1302</v>
      </c>
      <c r="D948">
        <f t="shared" si="28"/>
        <v>-229</v>
      </c>
      <c r="E948">
        <f t="shared" si="29"/>
        <v>229</v>
      </c>
    </row>
    <row r="949" spans="1:5" x14ac:dyDescent="0.25">
      <c r="A949" t="s">
        <v>948</v>
      </c>
      <c r="B949" t="s">
        <v>1500</v>
      </c>
      <c r="C949" t="s">
        <v>1699</v>
      </c>
      <c r="D949">
        <f t="shared" si="28"/>
        <v>-275</v>
      </c>
      <c r="E949">
        <f t="shared" si="29"/>
        <v>275</v>
      </c>
    </row>
    <row r="950" spans="1:5" x14ac:dyDescent="0.25">
      <c r="A950" t="s">
        <v>949</v>
      </c>
      <c r="B950" t="s">
        <v>1612</v>
      </c>
      <c r="C950" t="s">
        <v>1823</v>
      </c>
      <c r="D950">
        <f t="shared" si="28"/>
        <v>-184</v>
      </c>
      <c r="E950">
        <f t="shared" si="29"/>
        <v>184</v>
      </c>
    </row>
    <row r="951" spans="1:5" x14ac:dyDescent="0.25">
      <c r="A951" t="s">
        <v>950</v>
      </c>
      <c r="B951" t="s">
        <v>1953</v>
      </c>
      <c r="C951" t="s">
        <v>1064</v>
      </c>
      <c r="D951">
        <f t="shared" si="28"/>
        <v>-144</v>
      </c>
      <c r="E951">
        <f t="shared" si="29"/>
        <v>144</v>
      </c>
    </row>
    <row r="952" spans="1:5" x14ac:dyDescent="0.25">
      <c r="A952" t="s">
        <v>951</v>
      </c>
      <c r="B952" t="s">
        <v>1047</v>
      </c>
      <c r="C952" t="s">
        <v>1064</v>
      </c>
      <c r="D952">
        <f t="shared" si="28"/>
        <v>-60</v>
      </c>
      <c r="E952">
        <f t="shared" si="29"/>
        <v>60</v>
      </c>
    </row>
    <row r="953" spans="1:5" x14ac:dyDescent="0.25">
      <c r="A953" t="s">
        <v>952</v>
      </c>
      <c r="B953" t="s">
        <v>1101</v>
      </c>
      <c r="C953" t="s">
        <v>1064</v>
      </c>
      <c r="D953">
        <f t="shared" si="28"/>
        <v>-53</v>
      </c>
      <c r="E953">
        <f t="shared" si="29"/>
        <v>53</v>
      </c>
    </row>
    <row r="954" spans="1:5" x14ac:dyDescent="0.25">
      <c r="A954" t="s">
        <v>953</v>
      </c>
      <c r="B954" t="s">
        <v>1064</v>
      </c>
      <c r="C954" t="s">
        <v>1064</v>
      </c>
      <c r="D954">
        <f t="shared" si="28"/>
        <v>0</v>
      </c>
      <c r="E954">
        <f t="shared" si="29"/>
        <v>0</v>
      </c>
    </row>
    <row r="955" spans="1:5" x14ac:dyDescent="0.25">
      <c r="A955" t="s">
        <v>954</v>
      </c>
      <c r="B955" t="s">
        <v>1938</v>
      </c>
      <c r="C955" t="s">
        <v>1064</v>
      </c>
      <c r="D955">
        <f t="shared" si="28"/>
        <v>64</v>
      </c>
      <c r="E955">
        <f t="shared" si="29"/>
        <v>64</v>
      </c>
    </row>
    <row r="956" spans="1:5" x14ac:dyDescent="0.25">
      <c r="A956" t="s">
        <v>955</v>
      </c>
      <c r="B956" t="s">
        <v>1472</v>
      </c>
      <c r="C956" t="s">
        <v>1064</v>
      </c>
      <c r="D956">
        <f t="shared" si="28"/>
        <v>92</v>
      </c>
      <c r="E956">
        <f t="shared" si="29"/>
        <v>92</v>
      </c>
    </row>
    <row r="957" spans="1:5" x14ac:dyDescent="0.25">
      <c r="A957" t="s">
        <v>956</v>
      </c>
      <c r="B957" t="s">
        <v>1535</v>
      </c>
      <c r="C957" t="s">
        <v>1064</v>
      </c>
      <c r="D957">
        <f t="shared" si="28"/>
        <v>173</v>
      </c>
      <c r="E957">
        <f t="shared" si="29"/>
        <v>173</v>
      </c>
    </row>
    <row r="958" spans="1:5" x14ac:dyDescent="0.25">
      <c r="A958" t="s">
        <v>957</v>
      </c>
      <c r="B958" t="s">
        <v>2054</v>
      </c>
      <c r="C958" t="s">
        <v>1064</v>
      </c>
      <c r="D958">
        <f t="shared" si="28"/>
        <v>195</v>
      </c>
      <c r="E958">
        <f t="shared" si="29"/>
        <v>195</v>
      </c>
    </row>
    <row r="959" spans="1:5" x14ac:dyDescent="0.25">
      <c r="A959" t="s">
        <v>958</v>
      </c>
      <c r="B959" t="s">
        <v>2177</v>
      </c>
      <c r="C959" t="s">
        <v>1064</v>
      </c>
      <c r="D959">
        <f t="shared" si="28"/>
        <v>226</v>
      </c>
      <c r="E959">
        <f t="shared" si="29"/>
        <v>226</v>
      </c>
    </row>
    <row r="960" spans="1:5" x14ac:dyDescent="0.25">
      <c r="A960" t="s">
        <v>959</v>
      </c>
      <c r="B960" t="s">
        <v>2531</v>
      </c>
      <c r="C960" t="s">
        <v>1064</v>
      </c>
      <c r="D960">
        <f t="shared" si="28"/>
        <v>310</v>
      </c>
      <c r="E960">
        <f t="shared" si="29"/>
        <v>310</v>
      </c>
    </row>
    <row r="961" spans="1:5" x14ac:dyDescent="0.25">
      <c r="A961" t="s">
        <v>960</v>
      </c>
      <c r="B961" t="s">
        <v>1815</v>
      </c>
      <c r="C961" t="s">
        <v>2442</v>
      </c>
      <c r="D961">
        <f t="shared" si="28"/>
        <v>468</v>
      </c>
      <c r="E961">
        <f t="shared" si="29"/>
        <v>468</v>
      </c>
    </row>
    <row r="962" spans="1:5" x14ac:dyDescent="0.25">
      <c r="A962" t="s">
        <v>961</v>
      </c>
      <c r="B962" t="s">
        <v>2033</v>
      </c>
      <c r="C962" t="s">
        <v>2459</v>
      </c>
      <c r="D962">
        <f t="shared" ref="D962:D1000" si="30">B962-C962</f>
        <v>340</v>
      </c>
      <c r="E962">
        <f t="shared" ref="E962:E1000" si="31">ABS(D962)</f>
        <v>340</v>
      </c>
    </row>
    <row r="963" spans="1:5" x14ac:dyDescent="0.25">
      <c r="A963" t="s">
        <v>962</v>
      </c>
      <c r="B963" t="s">
        <v>2396</v>
      </c>
      <c r="C963" t="s">
        <v>2169</v>
      </c>
      <c r="D963">
        <f t="shared" si="30"/>
        <v>238</v>
      </c>
      <c r="E963">
        <f t="shared" si="31"/>
        <v>238</v>
      </c>
    </row>
    <row r="964" spans="1:5" x14ac:dyDescent="0.25">
      <c r="A964" t="s">
        <v>963</v>
      </c>
      <c r="B964" t="s">
        <v>1423</v>
      </c>
      <c r="C964" t="s">
        <v>2007</v>
      </c>
      <c r="D964">
        <f t="shared" si="30"/>
        <v>362</v>
      </c>
      <c r="E964">
        <f t="shared" si="31"/>
        <v>362</v>
      </c>
    </row>
    <row r="965" spans="1:5" x14ac:dyDescent="0.25">
      <c r="A965" t="s">
        <v>964</v>
      </c>
      <c r="B965" t="s">
        <v>1959</v>
      </c>
      <c r="C965" t="s">
        <v>1596</v>
      </c>
      <c r="D965">
        <f t="shared" si="30"/>
        <v>242</v>
      </c>
      <c r="E965">
        <f t="shared" si="31"/>
        <v>242</v>
      </c>
    </row>
    <row r="966" spans="1:5" x14ac:dyDescent="0.25">
      <c r="A966" t="s">
        <v>965</v>
      </c>
      <c r="B966" t="s">
        <v>1875</v>
      </c>
      <c r="C966" t="s">
        <v>2435</v>
      </c>
      <c r="D966">
        <f t="shared" si="30"/>
        <v>65</v>
      </c>
      <c r="E966">
        <f t="shared" si="31"/>
        <v>65</v>
      </c>
    </row>
    <row r="967" spans="1:5" x14ac:dyDescent="0.25">
      <c r="A967" t="s">
        <v>966</v>
      </c>
      <c r="B967" t="s">
        <v>1243</v>
      </c>
      <c r="C967" t="s">
        <v>1243</v>
      </c>
      <c r="D967">
        <f t="shared" si="30"/>
        <v>0</v>
      </c>
      <c r="E967">
        <f t="shared" si="31"/>
        <v>0</v>
      </c>
    </row>
    <row r="968" spans="1:5" x14ac:dyDescent="0.25">
      <c r="A968" t="s">
        <v>967</v>
      </c>
      <c r="B968" t="s">
        <v>1807</v>
      </c>
      <c r="C968" t="s">
        <v>1243</v>
      </c>
      <c r="D968">
        <f t="shared" si="30"/>
        <v>35</v>
      </c>
      <c r="E968">
        <f t="shared" si="31"/>
        <v>35</v>
      </c>
    </row>
    <row r="969" spans="1:5" x14ac:dyDescent="0.25">
      <c r="A969" t="s">
        <v>968</v>
      </c>
      <c r="B969" t="s">
        <v>1749</v>
      </c>
      <c r="C969" t="s">
        <v>1243</v>
      </c>
      <c r="D969">
        <f t="shared" si="30"/>
        <v>140</v>
      </c>
      <c r="E969">
        <f t="shared" si="31"/>
        <v>140</v>
      </c>
    </row>
    <row r="970" spans="1:5" x14ac:dyDescent="0.25">
      <c r="A970" t="s">
        <v>969</v>
      </c>
      <c r="B970" t="s">
        <v>1979</v>
      </c>
      <c r="C970" t="s">
        <v>1243</v>
      </c>
      <c r="D970">
        <f t="shared" si="30"/>
        <v>270</v>
      </c>
      <c r="E970">
        <f t="shared" si="31"/>
        <v>270</v>
      </c>
    </row>
    <row r="971" spans="1:5" x14ac:dyDescent="0.25">
      <c r="A971" t="s">
        <v>970</v>
      </c>
      <c r="B971" t="s">
        <v>2529</v>
      </c>
      <c r="C971" t="s">
        <v>1243</v>
      </c>
      <c r="D971">
        <f t="shared" si="30"/>
        <v>285</v>
      </c>
      <c r="E971">
        <f t="shared" si="31"/>
        <v>285</v>
      </c>
    </row>
    <row r="972" spans="1:5" x14ac:dyDescent="0.25">
      <c r="A972" t="s">
        <v>971</v>
      </c>
      <c r="B972" t="s">
        <v>2246</v>
      </c>
      <c r="C972" t="s">
        <v>1243</v>
      </c>
      <c r="D972">
        <f t="shared" si="30"/>
        <v>290</v>
      </c>
      <c r="E972">
        <f t="shared" si="31"/>
        <v>290</v>
      </c>
    </row>
    <row r="973" spans="1:5" x14ac:dyDescent="0.25">
      <c r="A973" t="s">
        <v>972</v>
      </c>
      <c r="B973" t="s">
        <v>1161</v>
      </c>
      <c r="C973" t="s">
        <v>1696</v>
      </c>
      <c r="D973">
        <f t="shared" si="30"/>
        <v>316</v>
      </c>
      <c r="E973">
        <f t="shared" si="31"/>
        <v>316</v>
      </c>
    </row>
    <row r="974" spans="1:5" x14ac:dyDescent="0.25">
      <c r="A974" t="s">
        <v>973</v>
      </c>
      <c r="B974" t="s">
        <v>1753</v>
      </c>
      <c r="C974" t="s">
        <v>1811</v>
      </c>
      <c r="D974">
        <f t="shared" si="30"/>
        <v>241</v>
      </c>
      <c r="E974">
        <f t="shared" si="31"/>
        <v>241</v>
      </c>
    </row>
    <row r="975" spans="1:5" x14ac:dyDescent="0.25">
      <c r="A975" t="s">
        <v>974</v>
      </c>
      <c r="B975" t="s">
        <v>1133</v>
      </c>
      <c r="C975" t="s">
        <v>1132</v>
      </c>
      <c r="D975">
        <f t="shared" si="30"/>
        <v>171</v>
      </c>
      <c r="E975">
        <f t="shared" si="31"/>
        <v>171</v>
      </c>
    </row>
    <row r="976" spans="1:5" x14ac:dyDescent="0.25">
      <c r="A976" t="s">
        <v>975</v>
      </c>
      <c r="B976" t="s">
        <v>1261</v>
      </c>
      <c r="C976" t="s">
        <v>1178</v>
      </c>
      <c r="D976">
        <f t="shared" si="30"/>
        <v>-139</v>
      </c>
      <c r="E976">
        <f t="shared" si="31"/>
        <v>139</v>
      </c>
    </row>
    <row r="977" spans="1:5" x14ac:dyDescent="0.25">
      <c r="A977" t="s">
        <v>976</v>
      </c>
      <c r="B977" t="s">
        <v>2373</v>
      </c>
      <c r="C977" t="s">
        <v>1178</v>
      </c>
      <c r="D977">
        <f t="shared" si="30"/>
        <v>-79</v>
      </c>
      <c r="E977">
        <f t="shared" si="31"/>
        <v>79</v>
      </c>
    </row>
    <row r="978" spans="1:5" x14ac:dyDescent="0.25">
      <c r="A978" t="s">
        <v>977</v>
      </c>
      <c r="B978" t="s">
        <v>1178</v>
      </c>
      <c r="C978" t="s">
        <v>1178</v>
      </c>
      <c r="D978">
        <f t="shared" si="30"/>
        <v>0</v>
      </c>
      <c r="E978">
        <f t="shared" si="31"/>
        <v>0</v>
      </c>
    </row>
    <row r="979" spans="1:5" x14ac:dyDescent="0.25">
      <c r="A979" t="s">
        <v>978</v>
      </c>
      <c r="B979" t="s">
        <v>1395</v>
      </c>
      <c r="C979" t="s">
        <v>1178</v>
      </c>
      <c r="D979">
        <f t="shared" si="30"/>
        <v>18</v>
      </c>
      <c r="E979">
        <f t="shared" si="31"/>
        <v>18</v>
      </c>
    </row>
    <row r="980" spans="1:5" x14ac:dyDescent="0.25">
      <c r="A980" t="s">
        <v>979</v>
      </c>
      <c r="B980" t="s">
        <v>1644</v>
      </c>
      <c r="C980" t="s">
        <v>1178</v>
      </c>
      <c r="D980">
        <f t="shared" si="30"/>
        <v>194</v>
      </c>
      <c r="E980">
        <f t="shared" si="31"/>
        <v>194</v>
      </c>
    </row>
    <row r="981" spans="1:5" x14ac:dyDescent="0.25">
      <c r="A981" t="s">
        <v>980</v>
      </c>
      <c r="B981" t="s">
        <v>1606</v>
      </c>
      <c r="C981" t="s">
        <v>1178</v>
      </c>
      <c r="D981">
        <f t="shared" si="30"/>
        <v>230</v>
      </c>
      <c r="E981">
        <f t="shared" si="31"/>
        <v>230</v>
      </c>
    </row>
    <row r="982" spans="1:5" x14ac:dyDescent="0.25">
      <c r="A982" t="s">
        <v>981</v>
      </c>
      <c r="B982" t="s">
        <v>2223</v>
      </c>
      <c r="C982" t="s">
        <v>1178</v>
      </c>
      <c r="D982">
        <f t="shared" si="30"/>
        <v>232</v>
      </c>
      <c r="E982">
        <f t="shared" si="31"/>
        <v>232</v>
      </c>
    </row>
    <row r="983" spans="1:5" x14ac:dyDescent="0.25">
      <c r="A983" t="s">
        <v>982</v>
      </c>
      <c r="B983" t="s">
        <v>1571</v>
      </c>
      <c r="C983" t="s">
        <v>1178</v>
      </c>
      <c r="D983">
        <f t="shared" si="30"/>
        <v>383</v>
      </c>
      <c r="E983">
        <f t="shared" si="31"/>
        <v>383</v>
      </c>
    </row>
    <row r="984" spans="1:5" x14ac:dyDescent="0.25">
      <c r="A984" t="s">
        <v>983</v>
      </c>
      <c r="B984" t="s">
        <v>2257</v>
      </c>
      <c r="C984" t="s">
        <v>1178</v>
      </c>
      <c r="D984">
        <f t="shared" si="30"/>
        <v>420</v>
      </c>
      <c r="E984">
        <f t="shared" si="31"/>
        <v>420</v>
      </c>
    </row>
    <row r="985" spans="1:5" x14ac:dyDescent="0.25">
      <c r="A985" t="s">
        <v>984</v>
      </c>
      <c r="B985" t="s">
        <v>1150</v>
      </c>
      <c r="C985" t="s">
        <v>1178</v>
      </c>
      <c r="D985">
        <f t="shared" si="30"/>
        <v>675</v>
      </c>
      <c r="E985">
        <f t="shared" si="31"/>
        <v>675</v>
      </c>
    </row>
    <row r="986" spans="1:5" x14ac:dyDescent="0.25">
      <c r="A986" t="s">
        <v>985</v>
      </c>
      <c r="B986" t="s">
        <v>2495</v>
      </c>
      <c r="C986" t="s">
        <v>1178</v>
      </c>
      <c r="D986">
        <f t="shared" si="30"/>
        <v>714</v>
      </c>
      <c r="E986">
        <f t="shared" si="31"/>
        <v>714</v>
      </c>
    </row>
    <row r="987" spans="1:5" x14ac:dyDescent="0.25">
      <c r="A987" t="s">
        <v>986</v>
      </c>
      <c r="B987" t="s">
        <v>1826</v>
      </c>
      <c r="C987" t="s">
        <v>1178</v>
      </c>
      <c r="D987">
        <f t="shared" si="30"/>
        <v>812</v>
      </c>
      <c r="E987">
        <f t="shared" si="31"/>
        <v>812</v>
      </c>
    </row>
    <row r="988" spans="1:5" x14ac:dyDescent="0.25">
      <c r="A988" t="s">
        <v>987</v>
      </c>
      <c r="B988" t="s">
        <v>2057</v>
      </c>
      <c r="C988" t="s">
        <v>2419</v>
      </c>
      <c r="D988">
        <f t="shared" si="30"/>
        <v>574</v>
      </c>
      <c r="E988">
        <f t="shared" si="31"/>
        <v>574</v>
      </c>
    </row>
    <row r="989" spans="1:5" x14ac:dyDescent="0.25">
      <c r="A989" t="s">
        <v>988</v>
      </c>
      <c r="B989" t="s">
        <v>1927</v>
      </c>
      <c r="C989" t="s">
        <v>2208</v>
      </c>
      <c r="D989">
        <f t="shared" si="30"/>
        <v>519</v>
      </c>
      <c r="E989">
        <f t="shared" si="31"/>
        <v>519</v>
      </c>
    </row>
    <row r="990" spans="1:5" x14ac:dyDescent="0.25">
      <c r="A990" t="s">
        <v>989</v>
      </c>
      <c r="B990" t="s">
        <v>1577</v>
      </c>
      <c r="C990" t="s">
        <v>1570</v>
      </c>
      <c r="D990">
        <f t="shared" si="30"/>
        <v>355</v>
      </c>
      <c r="E990">
        <f t="shared" si="31"/>
        <v>355</v>
      </c>
    </row>
    <row r="991" spans="1:5" x14ac:dyDescent="0.25">
      <c r="A991" t="s">
        <v>990</v>
      </c>
      <c r="B991" t="s">
        <v>1000</v>
      </c>
      <c r="C991" t="s">
        <v>1884</v>
      </c>
      <c r="D991">
        <f t="shared" si="30"/>
        <v>403</v>
      </c>
      <c r="E991">
        <f t="shared" si="31"/>
        <v>403</v>
      </c>
    </row>
    <row r="992" spans="1:5" x14ac:dyDescent="0.25">
      <c r="A992" t="s">
        <v>991</v>
      </c>
      <c r="B992" t="s">
        <v>1891</v>
      </c>
      <c r="C992" t="s">
        <v>1411</v>
      </c>
      <c r="D992">
        <f t="shared" si="30"/>
        <v>311</v>
      </c>
      <c r="E992">
        <f t="shared" si="31"/>
        <v>311</v>
      </c>
    </row>
    <row r="993" spans="1:5" x14ac:dyDescent="0.25">
      <c r="A993" t="s">
        <v>992</v>
      </c>
      <c r="B993" t="s">
        <v>2328</v>
      </c>
      <c r="C993" t="s">
        <v>2263</v>
      </c>
      <c r="D993">
        <f t="shared" si="30"/>
        <v>314</v>
      </c>
      <c r="E993">
        <f t="shared" si="31"/>
        <v>314</v>
      </c>
    </row>
    <row r="994" spans="1:5" x14ac:dyDescent="0.25">
      <c r="A994" t="s">
        <v>993</v>
      </c>
      <c r="B994" t="s">
        <v>2106</v>
      </c>
      <c r="C994" t="s">
        <v>2226</v>
      </c>
      <c r="D994">
        <f t="shared" si="30"/>
        <v>252</v>
      </c>
      <c r="E994">
        <f t="shared" si="31"/>
        <v>252</v>
      </c>
    </row>
    <row r="995" spans="1:5" x14ac:dyDescent="0.25">
      <c r="A995" t="s">
        <v>994</v>
      </c>
      <c r="B995" t="s">
        <v>1369</v>
      </c>
      <c r="C995" t="s">
        <v>2469</v>
      </c>
      <c r="D995">
        <f t="shared" si="30"/>
        <v>269</v>
      </c>
      <c r="E995">
        <f t="shared" si="31"/>
        <v>269</v>
      </c>
    </row>
    <row r="996" spans="1:5" x14ac:dyDescent="0.25">
      <c r="A996" t="s">
        <v>995</v>
      </c>
      <c r="B996" t="s">
        <v>2120</v>
      </c>
      <c r="C996" t="s">
        <v>2132</v>
      </c>
      <c r="D996">
        <f t="shared" si="30"/>
        <v>291</v>
      </c>
      <c r="E996">
        <f t="shared" si="31"/>
        <v>291</v>
      </c>
    </row>
    <row r="997" spans="1:5" x14ac:dyDescent="0.25">
      <c r="A997" t="s">
        <v>996</v>
      </c>
      <c r="B997" t="s">
        <v>1071</v>
      </c>
      <c r="C997" t="s">
        <v>2298</v>
      </c>
      <c r="D997">
        <f t="shared" si="30"/>
        <v>448</v>
      </c>
      <c r="E997">
        <f t="shared" si="31"/>
        <v>448</v>
      </c>
    </row>
    <row r="998" spans="1:5" x14ac:dyDescent="0.25">
      <c r="A998" t="s">
        <v>997</v>
      </c>
      <c r="B998" t="s">
        <v>1529</v>
      </c>
      <c r="C998" t="s">
        <v>2569</v>
      </c>
      <c r="D998">
        <f t="shared" si="30"/>
        <v>262</v>
      </c>
      <c r="E998">
        <f t="shared" si="31"/>
        <v>262</v>
      </c>
    </row>
    <row r="999" spans="1:5" x14ac:dyDescent="0.25">
      <c r="A999" t="s">
        <v>998</v>
      </c>
      <c r="B999" t="s">
        <v>2417</v>
      </c>
      <c r="C999" t="s">
        <v>1634</v>
      </c>
      <c r="D999">
        <f t="shared" si="30"/>
        <v>60</v>
      </c>
      <c r="E999">
        <f t="shared" si="31"/>
        <v>60</v>
      </c>
    </row>
    <row r="1000" spans="1:5" x14ac:dyDescent="0.25">
      <c r="A1000" t="s">
        <v>999</v>
      </c>
      <c r="B1000" t="s">
        <v>2269</v>
      </c>
      <c r="C1000" t="s">
        <v>2162</v>
      </c>
      <c r="D1000">
        <f t="shared" si="30"/>
        <v>-22</v>
      </c>
      <c r="E1000">
        <f t="shared" si="31"/>
        <v>22</v>
      </c>
    </row>
    <row r="1001" spans="1:5" x14ac:dyDescent="0.25">
      <c r="E1001">
        <f>SUM(E1:E1000)</f>
        <v>3508942</v>
      </c>
    </row>
  </sheetData>
  <sortState xmlns:xlrd2="http://schemas.microsoft.com/office/spreadsheetml/2017/richdata2" ref="C1:C1001">
    <sortCondition ref="C1:C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AD09-520E-4570-AB38-F42E782B8812}">
  <dimension ref="A1:C1000"/>
  <sheetViews>
    <sheetView workbookViewId="0">
      <selection activeCell="B1" sqref="B1:C1048576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0</v>
      </c>
      <c r="B1" t="str" cm="1">
        <f t="array" ref="B1:C1">_xlfn.TEXTSPLIT(A1,"  ")</f>
        <v>99006</v>
      </c>
      <c r="C1" t="str">
        <v xml:space="preserve"> 28305</v>
      </c>
    </row>
    <row r="2" spans="1:3" x14ac:dyDescent="0.25">
      <c r="A2" t="s">
        <v>1</v>
      </c>
      <c r="B2" t="str" cm="1">
        <f t="array" ref="B2:C2">_xlfn.TEXTSPLIT(A2,"  ")</f>
        <v>38540</v>
      </c>
      <c r="C2" t="str">
        <v xml:space="preserve"> 91683</v>
      </c>
    </row>
    <row r="3" spans="1:3" x14ac:dyDescent="0.25">
      <c r="A3" t="s">
        <v>2</v>
      </c>
      <c r="B3" t="str" cm="1">
        <f t="array" ref="B3:C3">_xlfn.TEXTSPLIT(A3,"  ")</f>
        <v>18133</v>
      </c>
      <c r="C3" t="str">
        <v xml:space="preserve"> 49738</v>
      </c>
    </row>
    <row r="4" spans="1:3" x14ac:dyDescent="0.25">
      <c r="A4" t="s">
        <v>3</v>
      </c>
      <c r="B4" t="str" cm="1">
        <f t="array" ref="B4:C4">_xlfn.TEXTSPLIT(A4,"  ")</f>
        <v>70780</v>
      </c>
      <c r="C4" t="str">
        <v xml:space="preserve"> 13081</v>
      </c>
    </row>
    <row r="5" spans="1:3" x14ac:dyDescent="0.25">
      <c r="A5" t="s">
        <v>4</v>
      </c>
      <c r="B5" t="str" cm="1">
        <f t="array" ref="B5:C5">_xlfn.TEXTSPLIT(A5,"  ")</f>
        <v>38316</v>
      </c>
      <c r="C5" t="str">
        <v xml:space="preserve"> 55879</v>
      </c>
    </row>
    <row r="6" spans="1:3" x14ac:dyDescent="0.25">
      <c r="A6" t="s">
        <v>5</v>
      </c>
      <c r="B6" t="str" cm="1">
        <f t="array" ref="B6:C6">_xlfn.TEXTSPLIT(A6,"  ")</f>
        <v>61729</v>
      </c>
      <c r="C6" t="str">
        <v xml:space="preserve"> 73383</v>
      </c>
    </row>
    <row r="7" spans="1:3" x14ac:dyDescent="0.25">
      <c r="A7" t="s">
        <v>6</v>
      </c>
      <c r="B7" t="str" cm="1">
        <f t="array" ref="B7:C7">_xlfn.TEXTSPLIT(A7,"  ")</f>
        <v>57462</v>
      </c>
      <c r="C7" t="str">
        <v xml:space="preserve"> 59629</v>
      </c>
    </row>
    <row r="8" spans="1:3" x14ac:dyDescent="0.25">
      <c r="A8" t="s">
        <v>7</v>
      </c>
      <c r="B8" t="str" cm="1">
        <f t="array" ref="B8:C8">_xlfn.TEXTSPLIT(A8,"  ")</f>
        <v>91153</v>
      </c>
      <c r="C8" t="str">
        <v xml:space="preserve"> 56589</v>
      </c>
    </row>
    <row r="9" spans="1:3" x14ac:dyDescent="0.25">
      <c r="A9" t="s">
        <v>8</v>
      </c>
      <c r="B9" t="str" cm="1">
        <f t="array" ref="B9:C9">_xlfn.TEXTSPLIT(A9,"  ")</f>
        <v>76573</v>
      </c>
      <c r="C9" t="str">
        <v xml:space="preserve"> 52850</v>
      </c>
    </row>
    <row r="10" spans="1:3" x14ac:dyDescent="0.25">
      <c r="A10" t="s">
        <v>9</v>
      </c>
      <c r="B10" t="str" cm="1">
        <f t="array" ref="B10:C10">_xlfn.TEXTSPLIT(A10,"  ")</f>
        <v>76155</v>
      </c>
      <c r="C10" t="str">
        <v xml:space="preserve"> 36285</v>
      </c>
    </row>
    <row r="11" spans="1:3" x14ac:dyDescent="0.25">
      <c r="A11" t="s">
        <v>10</v>
      </c>
      <c r="B11" t="str" cm="1">
        <f t="array" ref="B11:C11">_xlfn.TEXTSPLIT(A11,"  ")</f>
        <v>24171</v>
      </c>
      <c r="C11" t="str">
        <v xml:space="preserve"> 76277</v>
      </c>
    </row>
    <row r="12" spans="1:3" x14ac:dyDescent="0.25">
      <c r="A12" t="s">
        <v>11</v>
      </c>
      <c r="B12" t="str" cm="1">
        <f t="array" ref="B12:C12">_xlfn.TEXTSPLIT(A12,"  ")</f>
        <v>10666</v>
      </c>
      <c r="C12" t="str">
        <v xml:space="preserve"> 30707</v>
      </c>
    </row>
    <row r="13" spans="1:3" x14ac:dyDescent="0.25">
      <c r="A13" t="s">
        <v>12</v>
      </c>
      <c r="B13" t="str" cm="1">
        <f t="array" ref="B13:C13">_xlfn.TEXTSPLIT(A13,"  ")</f>
        <v>73383</v>
      </c>
      <c r="C13" t="str">
        <v xml:space="preserve"> 93797</v>
      </c>
    </row>
    <row r="14" spans="1:3" x14ac:dyDescent="0.25">
      <c r="A14" t="s">
        <v>13</v>
      </c>
      <c r="B14" t="str" cm="1">
        <f t="array" ref="B14:C14">_xlfn.TEXTSPLIT(A14,"  ")</f>
        <v>86077</v>
      </c>
      <c r="C14" t="str">
        <v xml:space="preserve"> 24033</v>
      </c>
    </row>
    <row r="15" spans="1:3" x14ac:dyDescent="0.25">
      <c r="A15" t="s">
        <v>14</v>
      </c>
      <c r="B15" t="str" cm="1">
        <f t="array" ref="B15:C15">_xlfn.TEXTSPLIT(A15,"  ")</f>
        <v>40710</v>
      </c>
      <c r="C15" t="str">
        <v xml:space="preserve"> 50187</v>
      </c>
    </row>
    <row r="16" spans="1:3" x14ac:dyDescent="0.25">
      <c r="A16" t="s">
        <v>15</v>
      </c>
      <c r="B16" t="str" cm="1">
        <f t="array" ref="B16:C16">_xlfn.TEXTSPLIT(A16,"  ")</f>
        <v>58326</v>
      </c>
      <c r="C16" t="str">
        <v xml:space="preserve"> 65150</v>
      </c>
    </row>
    <row r="17" spans="1:3" x14ac:dyDescent="0.25">
      <c r="A17" t="s">
        <v>16</v>
      </c>
      <c r="B17" t="str" cm="1">
        <f t="array" ref="B17:C17">_xlfn.TEXTSPLIT(A17,"  ")</f>
        <v>67654</v>
      </c>
      <c r="C17" t="str">
        <v xml:space="preserve"> 30707</v>
      </c>
    </row>
    <row r="18" spans="1:3" x14ac:dyDescent="0.25">
      <c r="A18" t="s">
        <v>17</v>
      </c>
      <c r="B18" t="str" cm="1">
        <f t="array" ref="B18:C18">_xlfn.TEXTSPLIT(A18,"  ")</f>
        <v>64826</v>
      </c>
      <c r="C18" t="str">
        <v xml:space="preserve"> 52850</v>
      </c>
    </row>
    <row r="19" spans="1:3" x14ac:dyDescent="0.25">
      <c r="A19" t="s">
        <v>18</v>
      </c>
      <c r="B19" t="str" cm="1">
        <f t="array" ref="B19:C19">_xlfn.TEXTSPLIT(A19,"  ")</f>
        <v>70235</v>
      </c>
      <c r="C19" t="str">
        <v xml:space="preserve"> 11694</v>
      </c>
    </row>
    <row r="20" spans="1:3" x14ac:dyDescent="0.25">
      <c r="A20" t="s">
        <v>19</v>
      </c>
      <c r="B20" t="str" cm="1">
        <f t="array" ref="B20:C20">_xlfn.TEXTSPLIT(A20,"  ")</f>
        <v>66149</v>
      </c>
      <c r="C20" t="str">
        <v xml:space="preserve"> 71125</v>
      </c>
    </row>
    <row r="21" spans="1:3" x14ac:dyDescent="0.25">
      <c r="A21" t="s">
        <v>20</v>
      </c>
      <c r="B21" t="str" cm="1">
        <f t="array" ref="B21:C21">_xlfn.TEXTSPLIT(A21,"  ")</f>
        <v>24077</v>
      </c>
      <c r="C21" t="str">
        <v xml:space="preserve"> 19630</v>
      </c>
    </row>
    <row r="22" spans="1:3" x14ac:dyDescent="0.25">
      <c r="A22" t="s">
        <v>21</v>
      </c>
      <c r="B22" t="str" cm="1">
        <f t="array" ref="B22:C22">_xlfn.TEXTSPLIT(A22,"  ")</f>
        <v>46497</v>
      </c>
      <c r="C22" t="str">
        <v xml:space="preserve"> 93335</v>
      </c>
    </row>
    <row r="23" spans="1:3" x14ac:dyDescent="0.25">
      <c r="A23" t="s">
        <v>22</v>
      </c>
      <c r="B23" t="str" cm="1">
        <f t="array" ref="B23:C23">_xlfn.TEXTSPLIT(A23,"  ")</f>
        <v>78959</v>
      </c>
      <c r="C23" t="str">
        <v xml:space="preserve"> 47746</v>
      </c>
    </row>
    <row r="24" spans="1:3" x14ac:dyDescent="0.25">
      <c r="A24" t="s">
        <v>23</v>
      </c>
      <c r="B24" t="str" cm="1">
        <f t="array" ref="B24:C24">_xlfn.TEXTSPLIT(A24,"  ")</f>
        <v>49339</v>
      </c>
      <c r="C24" t="str">
        <v xml:space="preserve"> 29442</v>
      </c>
    </row>
    <row r="25" spans="1:3" x14ac:dyDescent="0.25">
      <c r="A25" t="s">
        <v>24</v>
      </c>
      <c r="B25" t="str" cm="1">
        <f t="array" ref="B25:C25">_xlfn.TEXTSPLIT(A25,"  ")</f>
        <v>54141</v>
      </c>
      <c r="C25" t="str">
        <v xml:space="preserve"> 95451</v>
      </c>
    </row>
    <row r="26" spans="1:3" x14ac:dyDescent="0.25">
      <c r="A26" t="s">
        <v>25</v>
      </c>
      <c r="B26" t="str" cm="1">
        <f t="array" ref="B26:C26">_xlfn.TEXTSPLIT(A26,"  ")</f>
        <v>96148</v>
      </c>
      <c r="C26" t="str">
        <v xml:space="preserve"> 29849</v>
      </c>
    </row>
    <row r="27" spans="1:3" x14ac:dyDescent="0.25">
      <c r="A27" t="s">
        <v>26</v>
      </c>
      <c r="B27" t="str" cm="1">
        <f t="array" ref="B27:C27">_xlfn.TEXTSPLIT(A27,"  ")</f>
        <v>60258</v>
      </c>
      <c r="C27" t="str">
        <v xml:space="preserve"> 88293</v>
      </c>
    </row>
    <row r="28" spans="1:3" x14ac:dyDescent="0.25">
      <c r="A28" t="s">
        <v>27</v>
      </c>
      <c r="B28" t="str" cm="1">
        <f t="array" ref="B28:C28">_xlfn.TEXTSPLIT(A28,"  ")</f>
        <v>23099</v>
      </c>
      <c r="C28" t="str">
        <v xml:space="preserve"> 57809</v>
      </c>
    </row>
    <row r="29" spans="1:3" x14ac:dyDescent="0.25">
      <c r="A29" t="s">
        <v>28</v>
      </c>
      <c r="B29" t="str" cm="1">
        <f t="array" ref="B29:C29">_xlfn.TEXTSPLIT(A29,"  ")</f>
        <v>41307</v>
      </c>
      <c r="C29" t="str">
        <v xml:space="preserve"> 66225</v>
      </c>
    </row>
    <row r="30" spans="1:3" x14ac:dyDescent="0.25">
      <c r="A30" t="s">
        <v>29</v>
      </c>
      <c r="B30" t="str" cm="1">
        <f t="array" ref="B30:C30">_xlfn.TEXTSPLIT(A30,"  ")</f>
        <v>65974</v>
      </c>
      <c r="C30" t="str">
        <v xml:space="preserve"> 82114</v>
      </c>
    </row>
    <row r="31" spans="1:3" x14ac:dyDescent="0.25">
      <c r="A31" t="s">
        <v>30</v>
      </c>
      <c r="B31" t="str" cm="1">
        <f t="array" ref="B31:C31">_xlfn.TEXTSPLIT(A31,"  ")</f>
        <v>40769</v>
      </c>
      <c r="C31" t="str">
        <v xml:space="preserve"> 84109</v>
      </c>
    </row>
    <row r="32" spans="1:3" x14ac:dyDescent="0.25">
      <c r="A32" t="s">
        <v>31</v>
      </c>
      <c r="B32" t="str" cm="1">
        <f t="array" ref="B32:C32">_xlfn.TEXTSPLIT(A32,"  ")</f>
        <v>65277</v>
      </c>
      <c r="C32" t="str">
        <v xml:space="preserve"> 79459</v>
      </c>
    </row>
    <row r="33" spans="1:3" x14ac:dyDescent="0.25">
      <c r="A33" t="s">
        <v>32</v>
      </c>
      <c r="B33" t="str" cm="1">
        <f t="array" ref="B33:C33">_xlfn.TEXTSPLIT(A33,"  ")</f>
        <v>20836</v>
      </c>
      <c r="C33" t="str">
        <v xml:space="preserve"> 39953</v>
      </c>
    </row>
    <row r="34" spans="1:3" x14ac:dyDescent="0.25">
      <c r="A34" t="s">
        <v>33</v>
      </c>
      <c r="B34" t="str" cm="1">
        <f t="array" ref="B34:C34">_xlfn.TEXTSPLIT(A34,"  ")</f>
        <v>12863</v>
      </c>
      <c r="C34" t="str">
        <v xml:space="preserve"> 96208</v>
      </c>
    </row>
    <row r="35" spans="1:3" x14ac:dyDescent="0.25">
      <c r="A35" t="s">
        <v>34</v>
      </c>
      <c r="B35" t="str" cm="1">
        <f t="array" ref="B35:C35">_xlfn.TEXTSPLIT(A35,"  ")</f>
        <v>30718</v>
      </c>
      <c r="C35" t="str">
        <v xml:space="preserve"> 30707</v>
      </c>
    </row>
    <row r="36" spans="1:3" x14ac:dyDescent="0.25">
      <c r="A36" t="s">
        <v>35</v>
      </c>
      <c r="B36" t="str" cm="1">
        <f t="array" ref="B36:C36">_xlfn.TEXTSPLIT(A36,"  ")</f>
        <v>65114</v>
      </c>
      <c r="C36" t="str">
        <v xml:space="preserve"> 50745</v>
      </c>
    </row>
    <row r="37" spans="1:3" x14ac:dyDescent="0.25">
      <c r="A37" t="s">
        <v>36</v>
      </c>
      <c r="B37" t="str" cm="1">
        <f t="array" ref="B37:C37">_xlfn.TEXTSPLIT(A37,"  ")</f>
        <v>46146</v>
      </c>
      <c r="C37" t="str">
        <v xml:space="preserve"> 36285</v>
      </c>
    </row>
    <row r="38" spans="1:3" x14ac:dyDescent="0.25">
      <c r="A38" t="s">
        <v>37</v>
      </c>
      <c r="B38" t="str" cm="1">
        <f t="array" ref="B38:C38">_xlfn.TEXTSPLIT(A38,"  ")</f>
        <v>14591</v>
      </c>
      <c r="C38" t="str">
        <v xml:space="preserve"> 81775</v>
      </c>
    </row>
    <row r="39" spans="1:3" x14ac:dyDescent="0.25">
      <c r="A39" t="s">
        <v>38</v>
      </c>
      <c r="B39" t="str" cm="1">
        <f t="array" ref="B39:C39">_xlfn.TEXTSPLIT(A39,"  ")</f>
        <v>99705</v>
      </c>
      <c r="C39" t="str">
        <v xml:space="preserve"> 90954</v>
      </c>
    </row>
    <row r="40" spans="1:3" x14ac:dyDescent="0.25">
      <c r="A40" t="s">
        <v>39</v>
      </c>
      <c r="B40" t="str" cm="1">
        <f t="array" ref="B40:C40">_xlfn.TEXTSPLIT(A40,"  ")</f>
        <v>64713</v>
      </c>
      <c r="C40" t="str">
        <v xml:space="preserve"> 86029</v>
      </c>
    </row>
    <row r="41" spans="1:3" x14ac:dyDescent="0.25">
      <c r="A41" t="s">
        <v>40</v>
      </c>
      <c r="B41" t="str" cm="1">
        <f t="array" ref="B41:C41">_xlfn.TEXTSPLIT(A41,"  ")</f>
        <v>18767</v>
      </c>
      <c r="C41" t="str">
        <v xml:space="preserve"> 78959</v>
      </c>
    </row>
    <row r="42" spans="1:3" x14ac:dyDescent="0.25">
      <c r="A42" t="s">
        <v>41</v>
      </c>
      <c r="B42" t="str" cm="1">
        <f t="array" ref="B42:C42">_xlfn.TEXTSPLIT(A42,"  ")</f>
        <v>50856</v>
      </c>
      <c r="C42" t="str">
        <v xml:space="preserve"> 44136</v>
      </c>
    </row>
    <row r="43" spans="1:3" x14ac:dyDescent="0.25">
      <c r="A43" t="s">
        <v>42</v>
      </c>
      <c r="B43" t="str" cm="1">
        <f t="array" ref="B43:C43">_xlfn.TEXTSPLIT(A43,"  ")</f>
        <v>19757</v>
      </c>
      <c r="C43" t="str">
        <v xml:space="preserve"> 47746</v>
      </c>
    </row>
    <row r="44" spans="1:3" x14ac:dyDescent="0.25">
      <c r="A44" t="s">
        <v>43</v>
      </c>
      <c r="B44" t="str" cm="1">
        <f t="array" ref="B44:C44">_xlfn.TEXTSPLIT(A44,"  ")</f>
        <v>89557</v>
      </c>
      <c r="C44" t="str">
        <v xml:space="preserve"> 74726</v>
      </c>
    </row>
    <row r="45" spans="1:3" x14ac:dyDescent="0.25">
      <c r="A45" t="s">
        <v>44</v>
      </c>
      <c r="B45" t="str" cm="1">
        <f t="array" ref="B45:C45">_xlfn.TEXTSPLIT(A45,"  ")</f>
        <v>54062</v>
      </c>
      <c r="C45" t="str">
        <v xml:space="preserve"> 80955</v>
      </c>
    </row>
    <row r="46" spans="1:3" x14ac:dyDescent="0.25">
      <c r="A46" t="s">
        <v>45</v>
      </c>
      <c r="B46" t="str" cm="1">
        <f t="array" ref="B46:C46">_xlfn.TEXTSPLIT(A46,"  ")</f>
        <v>69386</v>
      </c>
      <c r="C46" t="str">
        <v xml:space="preserve"> 30707</v>
      </c>
    </row>
    <row r="47" spans="1:3" x14ac:dyDescent="0.25">
      <c r="A47" t="s">
        <v>46</v>
      </c>
      <c r="B47" t="str" cm="1">
        <f t="array" ref="B47:C47">_xlfn.TEXTSPLIT(A47,"  ")</f>
        <v>91224</v>
      </c>
      <c r="C47" t="str">
        <v xml:space="preserve"> 49972</v>
      </c>
    </row>
    <row r="48" spans="1:3" x14ac:dyDescent="0.25">
      <c r="A48" t="s">
        <v>47</v>
      </c>
      <c r="B48" t="str" cm="1">
        <f t="array" ref="B48:C48">_xlfn.TEXTSPLIT(A48,"  ")</f>
        <v>68269</v>
      </c>
      <c r="C48" t="str">
        <v xml:space="preserve"> 75801</v>
      </c>
    </row>
    <row r="49" spans="1:3" x14ac:dyDescent="0.25">
      <c r="A49" t="s">
        <v>48</v>
      </c>
      <c r="B49" t="str" cm="1">
        <f t="array" ref="B49:C49">_xlfn.TEXTSPLIT(A49,"  ")</f>
        <v>47118</v>
      </c>
      <c r="C49" t="str">
        <v xml:space="preserve"> 94704</v>
      </c>
    </row>
    <row r="50" spans="1:3" x14ac:dyDescent="0.25">
      <c r="A50" t="s">
        <v>49</v>
      </c>
      <c r="B50" t="str" cm="1">
        <f t="array" ref="B50:C50">_xlfn.TEXTSPLIT(A50,"  ")</f>
        <v>49799</v>
      </c>
      <c r="C50" t="str">
        <v xml:space="preserve"> 57324</v>
      </c>
    </row>
    <row r="51" spans="1:3" x14ac:dyDescent="0.25">
      <c r="A51" t="s">
        <v>50</v>
      </c>
      <c r="B51" t="str" cm="1">
        <f t="array" ref="B51:C51">_xlfn.TEXTSPLIT(A51,"  ")</f>
        <v>42535</v>
      </c>
      <c r="C51" t="str">
        <v xml:space="preserve"> 91397</v>
      </c>
    </row>
    <row r="52" spans="1:3" x14ac:dyDescent="0.25">
      <c r="A52" t="s">
        <v>51</v>
      </c>
      <c r="B52" t="str" cm="1">
        <f t="array" ref="B52:C52">_xlfn.TEXTSPLIT(A52,"  ")</f>
        <v>69994</v>
      </c>
      <c r="C52" t="str">
        <v xml:space="preserve"> 50187</v>
      </c>
    </row>
    <row r="53" spans="1:3" x14ac:dyDescent="0.25">
      <c r="A53" t="s">
        <v>52</v>
      </c>
      <c r="B53" t="str" cm="1">
        <f t="array" ref="B53:C53">_xlfn.TEXTSPLIT(A53,"  ")</f>
        <v>52436</v>
      </c>
      <c r="C53" t="str">
        <v xml:space="preserve"> 94924</v>
      </c>
    </row>
    <row r="54" spans="1:3" x14ac:dyDescent="0.25">
      <c r="A54" t="s">
        <v>53</v>
      </c>
      <c r="B54" t="str" cm="1">
        <f t="array" ref="B54:C54">_xlfn.TEXTSPLIT(A54,"  ")</f>
        <v>24596</v>
      </c>
      <c r="C54" t="str">
        <v xml:space="preserve"> 56660</v>
      </c>
    </row>
    <row r="55" spans="1:3" x14ac:dyDescent="0.25">
      <c r="A55" t="s">
        <v>54</v>
      </c>
      <c r="B55" t="str" cm="1">
        <f t="array" ref="B55:C55">_xlfn.TEXTSPLIT(A55,"  ")</f>
        <v>86843</v>
      </c>
      <c r="C55" t="str">
        <v xml:space="preserve"> 95067</v>
      </c>
    </row>
    <row r="56" spans="1:3" x14ac:dyDescent="0.25">
      <c r="A56" t="s">
        <v>55</v>
      </c>
      <c r="B56" t="str" cm="1">
        <f t="array" ref="B56:C56">_xlfn.TEXTSPLIT(A56,"  ")</f>
        <v>96155</v>
      </c>
      <c r="C56" t="str">
        <v xml:space="preserve"> 75541</v>
      </c>
    </row>
    <row r="57" spans="1:3" x14ac:dyDescent="0.25">
      <c r="A57" t="s">
        <v>56</v>
      </c>
      <c r="B57" t="str" cm="1">
        <f t="array" ref="B57:C57">_xlfn.TEXTSPLIT(A57,"  ")</f>
        <v>25680</v>
      </c>
      <c r="C57" t="str">
        <v xml:space="preserve"> 75049</v>
      </c>
    </row>
    <row r="58" spans="1:3" x14ac:dyDescent="0.25">
      <c r="A58" t="s">
        <v>57</v>
      </c>
      <c r="B58" t="str" cm="1">
        <f t="array" ref="B58:C58">_xlfn.TEXTSPLIT(A58,"  ")</f>
        <v>10905</v>
      </c>
      <c r="C58" t="str">
        <v xml:space="preserve"> 30636</v>
      </c>
    </row>
    <row r="59" spans="1:3" x14ac:dyDescent="0.25">
      <c r="A59" t="s">
        <v>58</v>
      </c>
      <c r="B59" t="str" cm="1">
        <f t="array" ref="B59:C59">_xlfn.TEXTSPLIT(A59,"  ")</f>
        <v>73049</v>
      </c>
      <c r="C59" t="str">
        <v xml:space="preserve"> 91039</v>
      </c>
    </row>
    <row r="60" spans="1:3" x14ac:dyDescent="0.25">
      <c r="A60" t="s">
        <v>59</v>
      </c>
      <c r="B60" t="str" cm="1">
        <f t="array" ref="B60:C60">_xlfn.TEXTSPLIT(A60,"  ")</f>
        <v>35651</v>
      </c>
      <c r="C60" t="str">
        <v xml:space="preserve"> 82698</v>
      </c>
    </row>
    <row r="61" spans="1:3" x14ac:dyDescent="0.25">
      <c r="A61" t="s">
        <v>60</v>
      </c>
      <c r="B61" t="str" cm="1">
        <f t="array" ref="B61:C61">_xlfn.TEXTSPLIT(A61,"  ")</f>
        <v>13185</v>
      </c>
      <c r="C61" t="str">
        <v xml:space="preserve"> 61356</v>
      </c>
    </row>
    <row r="62" spans="1:3" x14ac:dyDescent="0.25">
      <c r="A62" t="s">
        <v>61</v>
      </c>
      <c r="B62" t="str" cm="1">
        <f t="array" ref="B62:C62">_xlfn.TEXTSPLIT(A62,"  ")</f>
        <v>47380</v>
      </c>
      <c r="C62" t="str">
        <v xml:space="preserve"> 49738</v>
      </c>
    </row>
    <row r="63" spans="1:3" x14ac:dyDescent="0.25">
      <c r="A63" t="s">
        <v>62</v>
      </c>
      <c r="B63" t="str" cm="1">
        <f t="array" ref="B63:C63">_xlfn.TEXTSPLIT(A63,"  ")</f>
        <v>11526</v>
      </c>
      <c r="C63" t="str">
        <v xml:space="preserve"> 78959</v>
      </c>
    </row>
    <row r="64" spans="1:3" x14ac:dyDescent="0.25">
      <c r="A64" t="s">
        <v>63</v>
      </c>
      <c r="B64" t="str" cm="1">
        <f t="array" ref="B64:C64">_xlfn.TEXTSPLIT(A64,"  ")</f>
        <v>22640</v>
      </c>
      <c r="C64" t="str">
        <v xml:space="preserve"> 17601</v>
      </c>
    </row>
    <row r="65" spans="1:3" x14ac:dyDescent="0.25">
      <c r="A65" t="s">
        <v>64</v>
      </c>
      <c r="B65" t="str" cm="1">
        <f t="array" ref="B65:C65">_xlfn.TEXTSPLIT(A65,"  ")</f>
        <v>28081</v>
      </c>
      <c r="C65" t="str">
        <v xml:space="preserve"> 24121</v>
      </c>
    </row>
    <row r="66" spans="1:3" x14ac:dyDescent="0.25">
      <c r="A66" t="s">
        <v>65</v>
      </c>
      <c r="B66" t="str" cm="1">
        <f t="array" ref="B66:C66">_xlfn.TEXTSPLIT(A66,"  ")</f>
        <v>91214</v>
      </c>
      <c r="C66" t="str">
        <v xml:space="preserve"> 38947</v>
      </c>
    </row>
    <row r="67" spans="1:3" x14ac:dyDescent="0.25">
      <c r="A67" t="s">
        <v>66</v>
      </c>
      <c r="B67" t="str" cm="1">
        <f t="array" ref="B67:C67">_xlfn.TEXTSPLIT(A67,"  ")</f>
        <v>70299</v>
      </c>
      <c r="C67" t="str">
        <v xml:space="preserve"> 56815</v>
      </c>
    </row>
    <row r="68" spans="1:3" x14ac:dyDescent="0.25">
      <c r="A68" t="s">
        <v>67</v>
      </c>
      <c r="B68" t="str" cm="1">
        <f t="array" ref="B68:C68">_xlfn.TEXTSPLIT(A68,"  ")</f>
        <v>69491</v>
      </c>
      <c r="C68" t="str">
        <v xml:space="preserve"> 64519</v>
      </c>
    </row>
    <row r="69" spans="1:3" x14ac:dyDescent="0.25">
      <c r="A69" t="s">
        <v>68</v>
      </c>
      <c r="B69" t="str" cm="1">
        <f t="array" ref="B69:C69">_xlfn.TEXTSPLIT(A69,"  ")</f>
        <v>14166</v>
      </c>
      <c r="C69" t="str">
        <v xml:space="preserve"> 11598</v>
      </c>
    </row>
    <row r="70" spans="1:3" x14ac:dyDescent="0.25">
      <c r="A70" t="s">
        <v>69</v>
      </c>
      <c r="B70" t="str" cm="1">
        <f t="array" ref="B70:C70">_xlfn.TEXTSPLIT(A70,"  ")</f>
        <v>44639</v>
      </c>
      <c r="C70" t="str">
        <v xml:space="preserve"> 11827</v>
      </c>
    </row>
    <row r="71" spans="1:3" x14ac:dyDescent="0.25">
      <c r="A71" t="s">
        <v>70</v>
      </c>
      <c r="B71" t="str" cm="1">
        <f t="array" ref="B71:C71">_xlfn.TEXTSPLIT(A71,"  ")</f>
        <v>39531</v>
      </c>
      <c r="C71" t="str">
        <v xml:space="preserve"> 65456</v>
      </c>
    </row>
    <row r="72" spans="1:3" x14ac:dyDescent="0.25">
      <c r="A72" t="s">
        <v>71</v>
      </c>
      <c r="B72" t="str" cm="1">
        <f t="array" ref="B72:C72">_xlfn.TEXTSPLIT(A72,"  ")</f>
        <v>29197</v>
      </c>
      <c r="C72" t="str">
        <v xml:space="preserve"> 97770</v>
      </c>
    </row>
    <row r="73" spans="1:3" x14ac:dyDescent="0.25">
      <c r="A73" t="s">
        <v>72</v>
      </c>
      <c r="B73" t="str" cm="1">
        <f t="array" ref="B73:C73">_xlfn.TEXTSPLIT(A73,"  ")</f>
        <v>97941</v>
      </c>
      <c r="C73" t="str">
        <v xml:space="preserve"> 39589</v>
      </c>
    </row>
    <row r="74" spans="1:3" x14ac:dyDescent="0.25">
      <c r="A74" t="s">
        <v>73</v>
      </c>
      <c r="B74" t="str" cm="1">
        <f t="array" ref="B74:C74">_xlfn.TEXTSPLIT(A74,"  ")</f>
        <v>89154</v>
      </c>
      <c r="C74" t="str">
        <v xml:space="preserve"> 67313</v>
      </c>
    </row>
    <row r="75" spans="1:3" x14ac:dyDescent="0.25">
      <c r="A75" t="s">
        <v>74</v>
      </c>
      <c r="B75" t="str" cm="1">
        <f t="array" ref="B75:C75">_xlfn.TEXTSPLIT(A75,"  ")</f>
        <v>74726</v>
      </c>
      <c r="C75" t="str">
        <v xml:space="preserve"> 62661</v>
      </c>
    </row>
    <row r="76" spans="1:3" x14ac:dyDescent="0.25">
      <c r="A76" t="s">
        <v>75</v>
      </c>
      <c r="B76" t="str" cm="1">
        <f t="array" ref="B76:C76">_xlfn.TEXTSPLIT(A76,"  ")</f>
        <v>42065</v>
      </c>
      <c r="C76" t="str">
        <v xml:space="preserve"> 57417</v>
      </c>
    </row>
    <row r="77" spans="1:3" x14ac:dyDescent="0.25">
      <c r="A77" t="s">
        <v>76</v>
      </c>
      <c r="B77" t="str" cm="1">
        <f t="array" ref="B77:C77">_xlfn.TEXTSPLIT(A77,"  ")</f>
        <v>67812</v>
      </c>
      <c r="C77" t="str">
        <v xml:space="preserve"> 40982</v>
      </c>
    </row>
    <row r="78" spans="1:3" x14ac:dyDescent="0.25">
      <c r="A78" t="s">
        <v>77</v>
      </c>
      <c r="B78" t="str" cm="1">
        <f t="array" ref="B78:C78">_xlfn.TEXTSPLIT(A78,"  ")</f>
        <v>17072</v>
      </c>
      <c r="C78" t="str">
        <v xml:space="preserve"> 26967</v>
      </c>
    </row>
    <row r="79" spans="1:3" x14ac:dyDescent="0.25">
      <c r="A79" t="s">
        <v>78</v>
      </c>
      <c r="B79" t="str" cm="1">
        <f t="array" ref="B79:C79">_xlfn.TEXTSPLIT(A79,"  ")</f>
        <v>73245</v>
      </c>
      <c r="C79" t="str">
        <v xml:space="preserve"> 20609</v>
      </c>
    </row>
    <row r="80" spans="1:3" x14ac:dyDescent="0.25">
      <c r="A80" t="s">
        <v>79</v>
      </c>
      <c r="B80" t="str" cm="1">
        <f t="array" ref="B80:C80">_xlfn.TEXTSPLIT(A80,"  ")</f>
        <v>11680</v>
      </c>
      <c r="C80" t="str">
        <v xml:space="preserve"> 79249</v>
      </c>
    </row>
    <row r="81" spans="1:3" x14ac:dyDescent="0.25">
      <c r="A81" t="s">
        <v>80</v>
      </c>
      <c r="B81" t="str" cm="1">
        <f t="array" ref="B81:C81">_xlfn.TEXTSPLIT(A81,"  ")</f>
        <v>68304</v>
      </c>
      <c r="C81" t="str">
        <v xml:space="preserve"> 94322</v>
      </c>
    </row>
    <row r="82" spans="1:3" x14ac:dyDescent="0.25">
      <c r="A82" t="s">
        <v>81</v>
      </c>
      <c r="B82" t="str" cm="1">
        <f t="array" ref="B82:C82">_xlfn.TEXTSPLIT(A82,"  ")</f>
        <v>98762</v>
      </c>
      <c r="C82" t="str">
        <v xml:space="preserve"> 25205</v>
      </c>
    </row>
    <row r="83" spans="1:3" x14ac:dyDescent="0.25">
      <c r="A83" t="s">
        <v>82</v>
      </c>
      <c r="B83" t="str" cm="1">
        <f t="array" ref="B83:C83">_xlfn.TEXTSPLIT(A83,"  ")</f>
        <v>51469</v>
      </c>
      <c r="C83" t="str">
        <v xml:space="preserve"> 55108</v>
      </c>
    </row>
    <row r="84" spans="1:3" x14ac:dyDescent="0.25">
      <c r="A84" t="s">
        <v>83</v>
      </c>
      <c r="B84" t="str" cm="1">
        <f t="array" ref="B84:C84">_xlfn.TEXTSPLIT(A84,"  ")</f>
        <v>93672</v>
      </c>
      <c r="C84" t="str">
        <v xml:space="preserve"> 47746</v>
      </c>
    </row>
    <row r="85" spans="1:3" x14ac:dyDescent="0.25">
      <c r="A85" t="s">
        <v>84</v>
      </c>
      <c r="B85" t="str" cm="1">
        <f t="array" ref="B85:C85">_xlfn.TEXTSPLIT(A85,"  ")</f>
        <v>19665</v>
      </c>
      <c r="C85" t="str">
        <v xml:space="preserve"> 81775</v>
      </c>
    </row>
    <row r="86" spans="1:3" x14ac:dyDescent="0.25">
      <c r="A86" t="s">
        <v>85</v>
      </c>
      <c r="B86" t="str" cm="1">
        <f t="array" ref="B86:C86">_xlfn.TEXTSPLIT(A86,"  ")</f>
        <v>16645</v>
      </c>
      <c r="C86" t="str">
        <v xml:space="preserve"> 69048</v>
      </c>
    </row>
    <row r="87" spans="1:3" x14ac:dyDescent="0.25">
      <c r="A87" t="s">
        <v>86</v>
      </c>
      <c r="B87" t="str" cm="1">
        <f t="array" ref="B87:C87">_xlfn.TEXTSPLIT(A87,"  ")</f>
        <v>58364</v>
      </c>
      <c r="C87" t="str">
        <v xml:space="preserve"> 31379</v>
      </c>
    </row>
    <row r="88" spans="1:3" x14ac:dyDescent="0.25">
      <c r="A88" t="s">
        <v>87</v>
      </c>
      <c r="B88" t="str" cm="1">
        <f t="array" ref="B88:C88">_xlfn.TEXTSPLIT(A88,"  ")</f>
        <v>92331</v>
      </c>
      <c r="C88" t="str">
        <v xml:space="preserve"> 50187</v>
      </c>
    </row>
    <row r="89" spans="1:3" x14ac:dyDescent="0.25">
      <c r="A89" t="s">
        <v>88</v>
      </c>
      <c r="B89" t="str" cm="1">
        <f t="array" ref="B89:C89">_xlfn.TEXTSPLIT(A89,"  ")</f>
        <v>97903</v>
      </c>
      <c r="C89" t="str">
        <v xml:space="preserve"> 65233</v>
      </c>
    </row>
    <row r="90" spans="1:3" x14ac:dyDescent="0.25">
      <c r="A90" t="s">
        <v>89</v>
      </c>
      <c r="B90" t="str" cm="1">
        <f t="array" ref="B90:C90">_xlfn.TEXTSPLIT(A90,"  ")</f>
        <v>86845</v>
      </c>
      <c r="C90" t="str">
        <v xml:space="preserve"> 79249</v>
      </c>
    </row>
    <row r="91" spans="1:3" x14ac:dyDescent="0.25">
      <c r="A91" t="s">
        <v>90</v>
      </c>
      <c r="B91" t="str" cm="1">
        <f t="array" ref="B91:C91">_xlfn.TEXTSPLIT(A91,"  ")</f>
        <v>50676</v>
      </c>
      <c r="C91" t="str">
        <v xml:space="preserve"> 93797</v>
      </c>
    </row>
    <row r="92" spans="1:3" x14ac:dyDescent="0.25">
      <c r="A92" t="s">
        <v>91</v>
      </c>
      <c r="B92" t="str" cm="1">
        <f t="array" ref="B92:C92">_xlfn.TEXTSPLIT(A92,"  ")</f>
        <v>75338</v>
      </c>
      <c r="C92" t="str">
        <v xml:space="preserve"> 48071</v>
      </c>
    </row>
    <row r="93" spans="1:3" x14ac:dyDescent="0.25">
      <c r="A93" t="s">
        <v>92</v>
      </c>
      <c r="B93" t="str" cm="1">
        <f t="array" ref="B93:C93">_xlfn.TEXTSPLIT(A93,"  ")</f>
        <v>87166</v>
      </c>
      <c r="C93" t="str">
        <v xml:space="preserve"> 34605</v>
      </c>
    </row>
    <row r="94" spans="1:3" x14ac:dyDescent="0.25">
      <c r="A94" t="s">
        <v>93</v>
      </c>
      <c r="B94" t="str" cm="1">
        <f t="array" ref="B94:C94">_xlfn.TEXTSPLIT(A94,"  ")</f>
        <v>89047</v>
      </c>
      <c r="C94" t="str">
        <v xml:space="preserve"> 94911</v>
      </c>
    </row>
    <row r="95" spans="1:3" x14ac:dyDescent="0.25">
      <c r="A95" t="s">
        <v>94</v>
      </c>
      <c r="B95" t="str" cm="1">
        <f t="array" ref="B95:C95">_xlfn.TEXTSPLIT(A95,"  ")</f>
        <v>33371</v>
      </c>
      <c r="C95" t="str">
        <v xml:space="preserve"> 43535</v>
      </c>
    </row>
    <row r="96" spans="1:3" x14ac:dyDescent="0.25">
      <c r="A96" t="s">
        <v>95</v>
      </c>
      <c r="B96" t="str" cm="1">
        <f t="array" ref="B96:C96">_xlfn.TEXTSPLIT(A96,"  ")</f>
        <v>90980</v>
      </c>
      <c r="C96" t="str">
        <v xml:space="preserve"> 44540</v>
      </c>
    </row>
    <row r="97" spans="1:3" x14ac:dyDescent="0.25">
      <c r="A97" t="s">
        <v>96</v>
      </c>
      <c r="B97" t="str" cm="1">
        <f t="array" ref="B97:C97">_xlfn.TEXTSPLIT(A97,"  ")</f>
        <v>92511</v>
      </c>
      <c r="C97" t="str">
        <v xml:space="preserve"> 54481</v>
      </c>
    </row>
    <row r="98" spans="1:3" x14ac:dyDescent="0.25">
      <c r="A98" t="s">
        <v>97</v>
      </c>
      <c r="B98" t="str" cm="1">
        <f t="array" ref="B98:C98">_xlfn.TEXTSPLIT(A98,"  ")</f>
        <v>47738</v>
      </c>
      <c r="C98" t="str">
        <v xml:space="preserve"> 98087</v>
      </c>
    </row>
    <row r="99" spans="1:3" x14ac:dyDescent="0.25">
      <c r="A99" t="s">
        <v>98</v>
      </c>
      <c r="B99" t="str" cm="1">
        <f t="array" ref="B99:C99">_xlfn.TEXTSPLIT(A99,"  ")</f>
        <v>81003</v>
      </c>
      <c r="C99" t="str">
        <v xml:space="preserve"> 30707</v>
      </c>
    </row>
    <row r="100" spans="1:3" x14ac:dyDescent="0.25">
      <c r="A100" t="s">
        <v>99</v>
      </c>
      <c r="B100" t="str" cm="1">
        <f t="array" ref="B100:C100">_xlfn.TEXTSPLIT(A100,"  ")</f>
        <v>87425</v>
      </c>
      <c r="C100" t="str">
        <v xml:space="preserve"> 53074</v>
      </c>
    </row>
    <row r="101" spans="1:3" x14ac:dyDescent="0.25">
      <c r="A101" t="s">
        <v>100</v>
      </c>
      <c r="B101" t="str" cm="1">
        <f t="array" ref="B101:C101">_xlfn.TEXTSPLIT(A101,"  ")</f>
        <v>86444</v>
      </c>
      <c r="C101" t="str">
        <v xml:space="preserve"> 36285</v>
      </c>
    </row>
    <row r="102" spans="1:3" x14ac:dyDescent="0.25">
      <c r="A102" t="s">
        <v>101</v>
      </c>
      <c r="B102" t="str" cm="1">
        <f t="array" ref="B102:C102">_xlfn.TEXTSPLIT(A102,"  ")</f>
        <v>24802</v>
      </c>
      <c r="C102" t="str">
        <v xml:space="preserve"> 51147</v>
      </c>
    </row>
    <row r="103" spans="1:3" x14ac:dyDescent="0.25">
      <c r="A103" t="s">
        <v>102</v>
      </c>
      <c r="B103" t="str" cm="1">
        <f t="array" ref="B103:C103">_xlfn.TEXTSPLIT(A103,"  ")</f>
        <v>26115</v>
      </c>
      <c r="C103" t="str">
        <v xml:space="preserve"> 76277</v>
      </c>
    </row>
    <row r="104" spans="1:3" x14ac:dyDescent="0.25">
      <c r="A104" t="s">
        <v>103</v>
      </c>
      <c r="B104" t="str" cm="1">
        <f t="array" ref="B104:C104">_xlfn.TEXTSPLIT(A104,"  ")</f>
        <v>89747</v>
      </c>
      <c r="C104" t="str">
        <v xml:space="preserve"> 63773</v>
      </c>
    </row>
    <row r="105" spans="1:3" x14ac:dyDescent="0.25">
      <c r="A105" t="s">
        <v>104</v>
      </c>
      <c r="B105" t="str" cm="1">
        <f t="array" ref="B105:C105">_xlfn.TEXTSPLIT(A105,"  ")</f>
        <v>46823</v>
      </c>
      <c r="C105" t="str">
        <v xml:space="preserve"> 81775</v>
      </c>
    </row>
    <row r="106" spans="1:3" x14ac:dyDescent="0.25">
      <c r="A106" t="s">
        <v>105</v>
      </c>
      <c r="B106" t="str" cm="1">
        <f t="array" ref="B106:C106">_xlfn.TEXTSPLIT(A106,"  ")</f>
        <v>70790</v>
      </c>
      <c r="C106" t="str">
        <v xml:space="preserve"> 54357</v>
      </c>
    </row>
    <row r="107" spans="1:3" x14ac:dyDescent="0.25">
      <c r="A107" t="s">
        <v>106</v>
      </c>
      <c r="B107" t="str" cm="1">
        <f t="array" ref="B107:C107">_xlfn.TEXTSPLIT(A107,"  ")</f>
        <v>45381</v>
      </c>
      <c r="C107" t="str">
        <v xml:space="preserve"> 40553</v>
      </c>
    </row>
    <row r="108" spans="1:3" x14ac:dyDescent="0.25">
      <c r="A108" t="s">
        <v>107</v>
      </c>
      <c r="B108" t="str" cm="1">
        <f t="array" ref="B108:C108">_xlfn.TEXTSPLIT(A108,"  ")</f>
        <v>71680</v>
      </c>
      <c r="C108" t="str">
        <v xml:space="preserve"> 21755</v>
      </c>
    </row>
    <row r="109" spans="1:3" x14ac:dyDescent="0.25">
      <c r="A109" t="s">
        <v>108</v>
      </c>
      <c r="B109" t="str" cm="1">
        <f t="array" ref="B109:C109">_xlfn.TEXTSPLIT(A109,"  ")</f>
        <v>56603</v>
      </c>
      <c r="C109" t="str">
        <v xml:space="preserve"> 12660</v>
      </c>
    </row>
    <row r="110" spans="1:3" x14ac:dyDescent="0.25">
      <c r="A110" t="s">
        <v>109</v>
      </c>
      <c r="B110" t="str" cm="1">
        <f t="array" ref="B110:C110">_xlfn.TEXTSPLIT(A110,"  ")</f>
        <v>20721</v>
      </c>
      <c r="C110" t="str">
        <v xml:space="preserve"> 25637</v>
      </c>
    </row>
    <row r="111" spans="1:3" x14ac:dyDescent="0.25">
      <c r="A111" t="s">
        <v>110</v>
      </c>
      <c r="B111" t="str" cm="1">
        <f t="array" ref="B111:C111">_xlfn.TEXTSPLIT(A111,"  ")</f>
        <v>54715</v>
      </c>
      <c r="C111" t="str">
        <v xml:space="preserve"> 73383</v>
      </c>
    </row>
    <row r="112" spans="1:3" x14ac:dyDescent="0.25">
      <c r="A112" t="s">
        <v>111</v>
      </c>
      <c r="B112" t="str" cm="1">
        <f t="array" ref="B112:C112">_xlfn.TEXTSPLIT(A112,"  ")</f>
        <v>70245</v>
      </c>
      <c r="C112" t="str">
        <v xml:space="preserve"> 32502</v>
      </c>
    </row>
    <row r="113" spans="1:3" x14ac:dyDescent="0.25">
      <c r="A113" t="s">
        <v>112</v>
      </c>
      <c r="B113" t="str" cm="1">
        <f t="array" ref="B113:C113">_xlfn.TEXTSPLIT(A113,"  ")</f>
        <v>95000</v>
      </c>
      <c r="C113" t="str">
        <v xml:space="preserve"> 47746</v>
      </c>
    </row>
    <row r="114" spans="1:3" x14ac:dyDescent="0.25">
      <c r="A114" t="s">
        <v>113</v>
      </c>
      <c r="B114" t="str" cm="1">
        <f t="array" ref="B114:C114">_xlfn.TEXTSPLIT(A114,"  ")</f>
        <v>61672</v>
      </c>
      <c r="C114" t="str">
        <v xml:space="preserve"> 49279</v>
      </c>
    </row>
    <row r="115" spans="1:3" x14ac:dyDescent="0.25">
      <c r="A115" t="s">
        <v>114</v>
      </c>
      <c r="B115" t="str" cm="1">
        <f t="array" ref="B115:C115">_xlfn.TEXTSPLIT(A115,"  ")</f>
        <v>69277</v>
      </c>
      <c r="C115" t="str">
        <v xml:space="preserve"> 80955</v>
      </c>
    </row>
    <row r="116" spans="1:3" x14ac:dyDescent="0.25">
      <c r="A116" t="s">
        <v>115</v>
      </c>
      <c r="B116" t="str" cm="1">
        <f t="array" ref="B116:C116">_xlfn.TEXTSPLIT(A116,"  ")</f>
        <v>18422</v>
      </c>
      <c r="C116" t="str">
        <v xml:space="preserve"> 20285</v>
      </c>
    </row>
    <row r="117" spans="1:3" x14ac:dyDescent="0.25">
      <c r="A117" t="s">
        <v>116</v>
      </c>
      <c r="B117" t="str" cm="1">
        <f t="array" ref="B117:C117">_xlfn.TEXTSPLIT(A117,"  ")</f>
        <v>89751</v>
      </c>
      <c r="C117" t="str">
        <v xml:space="preserve"> 24379</v>
      </c>
    </row>
    <row r="118" spans="1:3" x14ac:dyDescent="0.25">
      <c r="A118" t="s">
        <v>117</v>
      </c>
      <c r="B118" t="str" cm="1">
        <f t="array" ref="B118:C118">_xlfn.TEXTSPLIT(A118,"  ")</f>
        <v>82454</v>
      </c>
      <c r="C118" t="str">
        <v xml:space="preserve"> 81055</v>
      </c>
    </row>
    <row r="119" spans="1:3" x14ac:dyDescent="0.25">
      <c r="A119" t="s">
        <v>118</v>
      </c>
      <c r="B119" t="str" cm="1">
        <f t="array" ref="B119:C119">_xlfn.TEXTSPLIT(A119,"  ")</f>
        <v>18812</v>
      </c>
      <c r="C119" t="str">
        <v xml:space="preserve"> 71141</v>
      </c>
    </row>
    <row r="120" spans="1:3" x14ac:dyDescent="0.25">
      <c r="A120" t="s">
        <v>119</v>
      </c>
      <c r="B120" t="str" cm="1">
        <f t="array" ref="B120:C120">_xlfn.TEXTSPLIT(A120,"  ")</f>
        <v>12403</v>
      </c>
      <c r="C120" t="str">
        <v xml:space="preserve"> 50187</v>
      </c>
    </row>
    <row r="121" spans="1:3" x14ac:dyDescent="0.25">
      <c r="A121" t="s">
        <v>120</v>
      </c>
      <c r="B121" t="str" cm="1">
        <f t="array" ref="B121:C121">_xlfn.TEXTSPLIT(A121,"  ")</f>
        <v>51380</v>
      </c>
      <c r="C121" t="str">
        <v xml:space="preserve"> 52850</v>
      </c>
    </row>
    <row r="122" spans="1:3" x14ac:dyDescent="0.25">
      <c r="A122" t="s">
        <v>121</v>
      </c>
      <c r="B122" t="str" cm="1">
        <f t="array" ref="B122:C122">_xlfn.TEXTSPLIT(A122,"  ")</f>
        <v>70840</v>
      </c>
      <c r="C122" t="str">
        <v xml:space="preserve"> 30006</v>
      </c>
    </row>
    <row r="123" spans="1:3" x14ac:dyDescent="0.25">
      <c r="A123" t="s">
        <v>122</v>
      </c>
      <c r="B123" t="str" cm="1">
        <f t="array" ref="B123:C123">_xlfn.TEXTSPLIT(A123,"  ")</f>
        <v>56957</v>
      </c>
      <c r="C123" t="str">
        <v xml:space="preserve"> 80955</v>
      </c>
    </row>
    <row r="124" spans="1:3" x14ac:dyDescent="0.25">
      <c r="A124" t="s">
        <v>123</v>
      </c>
      <c r="B124" t="str" cm="1">
        <f t="array" ref="B124:C124">_xlfn.TEXTSPLIT(A124,"  ")</f>
        <v>80981</v>
      </c>
      <c r="C124" t="str">
        <v xml:space="preserve"> 75183</v>
      </c>
    </row>
    <row r="125" spans="1:3" x14ac:dyDescent="0.25">
      <c r="A125" t="s">
        <v>124</v>
      </c>
      <c r="B125" t="str" cm="1">
        <f t="array" ref="B125:C125">_xlfn.TEXTSPLIT(A125,"  ")</f>
        <v>42793</v>
      </c>
      <c r="C125" t="str">
        <v xml:space="preserve"> 45433</v>
      </c>
    </row>
    <row r="126" spans="1:3" x14ac:dyDescent="0.25">
      <c r="A126" t="s">
        <v>125</v>
      </c>
      <c r="B126" t="str" cm="1">
        <f t="array" ref="B126:C126">_xlfn.TEXTSPLIT(A126,"  ")</f>
        <v>40184</v>
      </c>
      <c r="C126" t="str">
        <v xml:space="preserve"> 68802</v>
      </c>
    </row>
    <row r="127" spans="1:3" x14ac:dyDescent="0.25">
      <c r="A127" t="s">
        <v>126</v>
      </c>
      <c r="B127" t="str" cm="1">
        <f t="array" ref="B127:C127">_xlfn.TEXTSPLIT(A127,"  ")</f>
        <v>75791</v>
      </c>
      <c r="C127" t="str">
        <v xml:space="preserve"> 61356</v>
      </c>
    </row>
    <row r="128" spans="1:3" x14ac:dyDescent="0.25">
      <c r="A128" t="s">
        <v>127</v>
      </c>
      <c r="B128" t="str" cm="1">
        <f t="array" ref="B128:C128">_xlfn.TEXTSPLIT(A128,"  ")</f>
        <v>54948</v>
      </c>
      <c r="C128" t="str">
        <v xml:space="preserve"> 15120</v>
      </c>
    </row>
    <row r="129" spans="1:3" x14ac:dyDescent="0.25">
      <c r="A129" t="s">
        <v>128</v>
      </c>
      <c r="B129" t="str" cm="1">
        <f t="array" ref="B129:C129">_xlfn.TEXTSPLIT(A129,"  ")</f>
        <v>25442</v>
      </c>
      <c r="C129" t="str">
        <v xml:space="preserve"> 67654</v>
      </c>
    </row>
    <row r="130" spans="1:3" x14ac:dyDescent="0.25">
      <c r="A130" t="s">
        <v>129</v>
      </c>
      <c r="B130" t="str" cm="1">
        <f t="array" ref="B130:C130">_xlfn.TEXTSPLIT(A130,"  ")</f>
        <v>88023</v>
      </c>
      <c r="C130" t="str">
        <v xml:space="preserve"> 11694</v>
      </c>
    </row>
    <row r="131" spans="1:3" x14ac:dyDescent="0.25">
      <c r="A131" t="s">
        <v>130</v>
      </c>
      <c r="B131" t="str" cm="1">
        <f t="array" ref="B131:C131">_xlfn.TEXTSPLIT(A131,"  ")</f>
        <v>34476</v>
      </c>
      <c r="C131" t="str">
        <v xml:space="preserve"> 29242</v>
      </c>
    </row>
    <row r="132" spans="1:3" x14ac:dyDescent="0.25">
      <c r="A132" t="s">
        <v>131</v>
      </c>
      <c r="B132" t="str" cm="1">
        <f t="array" ref="B132:C132">_xlfn.TEXTSPLIT(A132,"  ")</f>
        <v>73955</v>
      </c>
      <c r="C132" t="str">
        <v xml:space="preserve"> 43439</v>
      </c>
    </row>
    <row r="133" spans="1:3" x14ac:dyDescent="0.25">
      <c r="A133" t="s">
        <v>132</v>
      </c>
      <c r="B133" t="str" cm="1">
        <f t="array" ref="B133:C133">_xlfn.TEXTSPLIT(A133,"  ")</f>
        <v>40956</v>
      </c>
      <c r="C133" t="str">
        <v xml:space="preserve"> 31785</v>
      </c>
    </row>
    <row r="134" spans="1:3" x14ac:dyDescent="0.25">
      <c r="A134" t="s">
        <v>133</v>
      </c>
      <c r="B134" t="str" cm="1">
        <f t="array" ref="B134:C134">_xlfn.TEXTSPLIT(A134,"  ")</f>
        <v>59337</v>
      </c>
      <c r="C134" t="str">
        <v xml:space="preserve"> 60125</v>
      </c>
    </row>
    <row r="135" spans="1:3" x14ac:dyDescent="0.25">
      <c r="A135" t="s">
        <v>134</v>
      </c>
      <c r="B135" t="str" cm="1">
        <f t="array" ref="B135:C135">_xlfn.TEXTSPLIT(A135,"  ")</f>
        <v>84175</v>
      </c>
      <c r="C135" t="str">
        <v xml:space="preserve"> 16414</v>
      </c>
    </row>
    <row r="136" spans="1:3" x14ac:dyDescent="0.25">
      <c r="A136" t="s">
        <v>135</v>
      </c>
      <c r="B136" t="str" cm="1">
        <f t="array" ref="B136:C136">_xlfn.TEXTSPLIT(A136,"  ")</f>
        <v>61172</v>
      </c>
      <c r="C136" t="str">
        <v xml:space="preserve"> 79249</v>
      </c>
    </row>
    <row r="137" spans="1:3" x14ac:dyDescent="0.25">
      <c r="A137" t="s">
        <v>136</v>
      </c>
      <c r="B137" t="str" cm="1">
        <f t="array" ref="B137:C137">_xlfn.TEXTSPLIT(A137,"  ")</f>
        <v>20032</v>
      </c>
      <c r="C137" t="str">
        <v xml:space="preserve"> 96208</v>
      </c>
    </row>
    <row r="138" spans="1:3" x14ac:dyDescent="0.25">
      <c r="A138" t="s">
        <v>137</v>
      </c>
      <c r="B138" t="str" cm="1">
        <f t="array" ref="B138:C138">_xlfn.TEXTSPLIT(A138,"  ")</f>
        <v>11394</v>
      </c>
      <c r="C138" t="str">
        <v xml:space="preserve"> 97531</v>
      </c>
    </row>
    <row r="139" spans="1:3" x14ac:dyDescent="0.25">
      <c r="A139" t="s">
        <v>138</v>
      </c>
      <c r="B139" t="str" cm="1">
        <f t="array" ref="B139:C139">_xlfn.TEXTSPLIT(A139,"  ")</f>
        <v>89416</v>
      </c>
      <c r="C139" t="str">
        <v xml:space="preserve"> 73030</v>
      </c>
    </row>
    <row r="140" spans="1:3" x14ac:dyDescent="0.25">
      <c r="A140" t="s">
        <v>139</v>
      </c>
      <c r="B140" t="str" cm="1">
        <f t="array" ref="B140:C140">_xlfn.TEXTSPLIT(A140,"  ")</f>
        <v>58763</v>
      </c>
      <c r="C140" t="str">
        <v xml:space="preserve"> 39442</v>
      </c>
    </row>
    <row r="141" spans="1:3" x14ac:dyDescent="0.25">
      <c r="A141" t="s">
        <v>140</v>
      </c>
      <c r="B141" t="str" cm="1">
        <f t="array" ref="B141:C141">_xlfn.TEXTSPLIT(A141,"  ")</f>
        <v>71522</v>
      </c>
      <c r="C141" t="str">
        <v xml:space="preserve"> 96208</v>
      </c>
    </row>
    <row r="142" spans="1:3" x14ac:dyDescent="0.25">
      <c r="A142" t="s">
        <v>141</v>
      </c>
      <c r="B142" t="str" cm="1">
        <f t="array" ref="B142:C142">_xlfn.TEXTSPLIT(A142,"  ")</f>
        <v>41390</v>
      </c>
      <c r="C142" t="str">
        <v xml:space="preserve"> 29669</v>
      </c>
    </row>
    <row r="143" spans="1:3" x14ac:dyDescent="0.25">
      <c r="A143" t="s">
        <v>142</v>
      </c>
      <c r="B143" t="str" cm="1">
        <f t="array" ref="B143:C143">_xlfn.TEXTSPLIT(A143,"  ")</f>
        <v>89374</v>
      </c>
      <c r="C143" t="str">
        <v xml:space="preserve"> 91039</v>
      </c>
    </row>
    <row r="144" spans="1:3" x14ac:dyDescent="0.25">
      <c r="A144" t="s">
        <v>143</v>
      </c>
      <c r="B144" t="str" cm="1">
        <f t="array" ref="B144:C144">_xlfn.TEXTSPLIT(A144,"  ")</f>
        <v>45927</v>
      </c>
      <c r="C144" t="str">
        <v xml:space="preserve"> 12473</v>
      </c>
    </row>
    <row r="145" spans="1:3" x14ac:dyDescent="0.25">
      <c r="A145" t="s">
        <v>144</v>
      </c>
      <c r="B145" t="str" cm="1">
        <f t="array" ref="B145:C145">_xlfn.TEXTSPLIT(A145,"  ")</f>
        <v>13265</v>
      </c>
      <c r="C145" t="str">
        <v xml:space="preserve"> 75801</v>
      </c>
    </row>
    <row r="146" spans="1:3" x14ac:dyDescent="0.25">
      <c r="A146" t="s">
        <v>145</v>
      </c>
      <c r="B146" t="str" cm="1">
        <f t="array" ref="B146:C146">_xlfn.TEXTSPLIT(A146,"  ")</f>
        <v>19150</v>
      </c>
      <c r="C146" t="str">
        <v xml:space="preserve"> 40228</v>
      </c>
    </row>
    <row r="147" spans="1:3" x14ac:dyDescent="0.25">
      <c r="A147" t="s">
        <v>146</v>
      </c>
      <c r="B147" t="str" cm="1">
        <f t="array" ref="B147:C147">_xlfn.TEXTSPLIT(A147,"  ")</f>
        <v>82687</v>
      </c>
      <c r="C147" t="str">
        <v xml:space="preserve"> 11428</v>
      </c>
    </row>
    <row r="148" spans="1:3" x14ac:dyDescent="0.25">
      <c r="A148" t="s">
        <v>147</v>
      </c>
      <c r="B148" t="str" cm="1">
        <f t="array" ref="B148:C148">_xlfn.TEXTSPLIT(A148,"  ")</f>
        <v>44626</v>
      </c>
      <c r="C148" t="str">
        <v xml:space="preserve"> 49738</v>
      </c>
    </row>
    <row r="149" spans="1:3" x14ac:dyDescent="0.25">
      <c r="A149" t="s">
        <v>148</v>
      </c>
      <c r="B149" t="str" cm="1">
        <f t="array" ref="B149:C149">_xlfn.TEXTSPLIT(A149,"  ")</f>
        <v>44561</v>
      </c>
      <c r="C149" t="str">
        <v xml:space="preserve"> 79249</v>
      </c>
    </row>
    <row r="150" spans="1:3" x14ac:dyDescent="0.25">
      <c r="A150" t="s">
        <v>149</v>
      </c>
      <c r="B150" t="str" cm="1">
        <f t="array" ref="B150:C150">_xlfn.TEXTSPLIT(A150,"  ")</f>
        <v>97948</v>
      </c>
      <c r="C150" t="str">
        <v xml:space="preserve"> 51147</v>
      </c>
    </row>
    <row r="151" spans="1:3" x14ac:dyDescent="0.25">
      <c r="A151" t="s">
        <v>150</v>
      </c>
      <c r="B151" t="str" cm="1">
        <f t="array" ref="B151:C151">_xlfn.TEXTSPLIT(A151,"  ")</f>
        <v>14766</v>
      </c>
      <c r="C151" t="str">
        <v xml:space="preserve"> 15646</v>
      </c>
    </row>
    <row r="152" spans="1:3" x14ac:dyDescent="0.25">
      <c r="A152" t="s">
        <v>151</v>
      </c>
      <c r="B152" t="str" cm="1">
        <f t="array" ref="B152:C152">_xlfn.TEXTSPLIT(A152,"  ")</f>
        <v>38684</v>
      </c>
      <c r="C152" t="str">
        <v xml:space="preserve"> 16481</v>
      </c>
    </row>
    <row r="153" spans="1:3" x14ac:dyDescent="0.25">
      <c r="A153" t="s">
        <v>152</v>
      </c>
      <c r="B153" t="str" cm="1">
        <f t="array" ref="B153:C153">_xlfn.TEXTSPLIT(A153,"  ")</f>
        <v>74001</v>
      </c>
      <c r="C153" t="str">
        <v xml:space="preserve"> 52850</v>
      </c>
    </row>
    <row r="154" spans="1:3" x14ac:dyDescent="0.25">
      <c r="A154" t="s">
        <v>153</v>
      </c>
      <c r="B154" t="str" cm="1">
        <f t="array" ref="B154:C154">_xlfn.TEXTSPLIT(A154,"  ")</f>
        <v>75864</v>
      </c>
      <c r="C154" t="str">
        <v xml:space="preserve"> 40844</v>
      </c>
    </row>
    <row r="155" spans="1:3" x14ac:dyDescent="0.25">
      <c r="A155" t="s">
        <v>154</v>
      </c>
      <c r="B155" t="str" cm="1">
        <f t="array" ref="B155:C155">_xlfn.TEXTSPLIT(A155,"  ")</f>
        <v>65366</v>
      </c>
      <c r="C155" t="str">
        <v xml:space="preserve"> 71125</v>
      </c>
    </row>
    <row r="156" spans="1:3" x14ac:dyDescent="0.25">
      <c r="A156" t="s">
        <v>155</v>
      </c>
      <c r="B156" t="str" cm="1">
        <f t="array" ref="B156:C156">_xlfn.TEXTSPLIT(A156,"  ")</f>
        <v>53729</v>
      </c>
      <c r="C156" t="str">
        <v xml:space="preserve"> 67654</v>
      </c>
    </row>
    <row r="157" spans="1:3" x14ac:dyDescent="0.25">
      <c r="A157" t="s">
        <v>156</v>
      </c>
      <c r="B157" t="str" cm="1">
        <f t="array" ref="B157:C157">_xlfn.TEXTSPLIT(A157,"  ")</f>
        <v>90293</v>
      </c>
      <c r="C157" t="str">
        <v xml:space="preserve"> 52850</v>
      </c>
    </row>
    <row r="158" spans="1:3" x14ac:dyDescent="0.25">
      <c r="A158" t="s">
        <v>157</v>
      </c>
      <c r="B158" t="str" cm="1">
        <f t="array" ref="B158:C158">_xlfn.TEXTSPLIT(A158,"  ")</f>
        <v>37726</v>
      </c>
      <c r="C158" t="str">
        <v xml:space="preserve"> 97531</v>
      </c>
    </row>
    <row r="159" spans="1:3" x14ac:dyDescent="0.25">
      <c r="A159" t="s">
        <v>158</v>
      </c>
      <c r="B159" t="str" cm="1">
        <f t="array" ref="B159:C159">_xlfn.TEXTSPLIT(A159,"  ")</f>
        <v>70804</v>
      </c>
      <c r="C159" t="str">
        <v xml:space="preserve"> 85744</v>
      </c>
    </row>
    <row r="160" spans="1:3" x14ac:dyDescent="0.25">
      <c r="A160" t="s">
        <v>159</v>
      </c>
      <c r="B160" t="str" cm="1">
        <f t="array" ref="B160:C160">_xlfn.TEXTSPLIT(A160,"  ")</f>
        <v>10158</v>
      </c>
      <c r="C160" t="str">
        <v xml:space="preserve"> 95339</v>
      </c>
    </row>
    <row r="161" spans="1:3" x14ac:dyDescent="0.25">
      <c r="A161" t="s">
        <v>160</v>
      </c>
      <c r="B161" t="str" cm="1">
        <f t="array" ref="B161:C161">_xlfn.TEXTSPLIT(A161,"  ")</f>
        <v>46905</v>
      </c>
      <c r="C161" t="str">
        <v xml:space="preserve"> 21771</v>
      </c>
    </row>
    <row r="162" spans="1:3" x14ac:dyDescent="0.25">
      <c r="A162" t="s">
        <v>161</v>
      </c>
      <c r="B162" t="str" cm="1">
        <f t="array" ref="B162:C162">_xlfn.TEXTSPLIT(A162,"  ")</f>
        <v>71830</v>
      </c>
      <c r="C162" t="str">
        <v xml:space="preserve"> 22746</v>
      </c>
    </row>
    <row r="163" spans="1:3" x14ac:dyDescent="0.25">
      <c r="A163" t="s">
        <v>162</v>
      </c>
      <c r="B163" t="str" cm="1">
        <f t="array" ref="B163:C163">_xlfn.TEXTSPLIT(A163,"  ")</f>
        <v>26957</v>
      </c>
      <c r="C163" t="str">
        <v xml:space="preserve"> 30707</v>
      </c>
    </row>
    <row r="164" spans="1:3" x14ac:dyDescent="0.25">
      <c r="A164" t="s">
        <v>163</v>
      </c>
      <c r="B164" t="str" cm="1">
        <f t="array" ref="B164:C164">_xlfn.TEXTSPLIT(A164,"  ")</f>
        <v>62648</v>
      </c>
      <c r="C164" t="str">
        <v xml:space="preserve"> 69687</v>
      </c>
    </row>
    <row r="165" spans="1:3" x14ac:dyDescent="0.25">
      <c r="A165" t="s">
        <v>164</v>
      </c>
      <c r="B165" t="str" cm="1">
        <f t="array" ref="B165:C165">_xlfn.TEXTSPLIT(A165,"  ")</f>
        <v>16278</v>
      </c>
      <c r="C165" t="str">
        <v xml:space="preserve"> 15961</v>
      </c>
    </row>
    <row r="166" spans="1:3" x14ac:dyDescent="0.25">
      <c r="A166" t="s">
        <v>165</v>
      </c>
      <c r="B166" t="str" cm="1">
        <f t="array" ref="B166:C166">_xlfn.TEXTSPLIT(A166,"  ")</f>
        <v>72223</v>
      </c>
      <c r="C166" t="str">
        <v xml:space="preserve"> 84109</v>
      </c>
    </row>
    <row r="167" spans="1:3" x14ac:dyDescent="0.25">
      <c r="A167" t="s">
        <v>166</v>
      </c>
      <c r="B167" t="str" cm="1">
        <f t="array" ref="B167:C167">_xlfn.TEXTSPLIT(A167,"  ")</f>
        <v>68493</v>
      </c>
      <c r="C167" t="str">
        <v xml:space="preserve"> 27071</v>
      </c>
    </row>
    <row r="168" spans="1:3" x14ac:dyDescent="0.25">
      <c r="A168" t="s">
        <v>167</v>
      </c>
      <c r="B168" t="str" cm="1">
        <f t="array" ref="B168:C168">_xlfn.TEXTSPLIT(A168,"  ")</f>
        <v>63124</v>
      </c>
      <c r="C168" t="str">
        <v xml:space="preserve"> 14353</v>
      </c>
    </row>
    <row r="169" spans="1:3" x14ac:dyDescent="0.25">
      <c r="A169" t="s">
        <v>168</v>
      </c>
      <c r="B169" t="str" cm="1">
        <f t="array" ref="B169:C169">_xlfn.TEXTSPLIT(A169,"  ")</f>
        <v>39953</v>
      </c>
      <c r="C169" t="str">
        <v xml:space="preserve"> 61356</v>
      </c>
    </row>
    <row r="170" spans="1:3" x14ac:dyDescent="0.25">
      <c r="A170" t="s">
        <v>169</v>
      </c>
      <c r="B170" t="str" cm="1">
        <f t="array" ref="B170:C170">_xlfn.TEXTSPLIT(A170,"  ")</f>
        <v>46199</v>
      </c>
      <c r="C170" t="str">
        <v xml:space="preserve"> 93853</v>
      </c>
    </row>
    <row r="171" spans="1:3" x14ac:dyDescent="0.25">
      <c r="A171" t="s">
        <v>170</v>
      </c>
      <c r="B171" t="str" cm="1">
        <f t="array" ref="B171:C171">_xlfn.TEXTSPLIT(A171,"  ")</f>
        <v>51574</v>
      </c>
      <c r="C171" t="str">
        <v xml:space="preserve"> 11750</v>
      </c>
    </row>
    <row r="172" spans="1:3" x14ac:dyDescent="0.25">
      <c r="A172" t="s">
        <v>171</v>
      </c>
      <c r="B172" t="str" cm="1">
        <f t="array" ref="B172:C172">_xlfn.TEXTSPLIT(A172,"  ")</f>
        <v>56997</v>
      </c>
      <c r="C172" t="str">
        <v xml:space="preserve"> 83594</v>
      </c>
    </row>
    <row r="173" spans="1:3" x14ac:dyDescent="0.25">
      <c r="A173" t="s">
        <v>172</v>
      </c>
      <c r="B173" t="str" cm="1">
        <f t="array" ref="B173:C173">_xlfn.TEXTSPLIT(A173,"  ")</f>
        <v>15042</v>
      </c>
      <c r="C173" t="str">
        <v xml:space="preserve"> 93797</v>
      </c>
    </row>
    <row r="174" spans="1:3" x14ac:dyDescent="0.25">
      <c r="A174" t="s">
        <v>173</v>
      </c>
      <c r="B174" t="str" cm="1">
        <f t="array" ref="B174:C174">_xlfn.TEXTSPLIT(A174,"  ")</f>
        <v>29355</v>
      </c>
      <c r="C174" t="str">
        <v xml:space="preserve"> 85961</v>
      </c>
    </row>
    <row r="175" spans="1:3" x14ac:dyDescent="0.25">
      <c r="A175" t="s">
        <v>174</v>
      </c>
      <c r="B175" t="str" cm="1">
        <f t="array" ref="B175:C175">_xlfn.TEXTSPLIT(A175,"  ")</f>
        <v>32667</v>
      </c>
      <c r="C175" t="str">
        <v xml:space="preserve"> 81775</v>
      </c>
    </row>
    <row r="176" spans="1:3" x14ac:dyDescent="0.25">
      <c r="A176" t="s">
        <v>175</v>
      </c>
      <c r="B176" t="str" cm="1">
        <f t="array" ref="B176:C176">_xlfn.TEXTSPLIT(A176,"  ")</f>
        <v>91910</v>
      </c>
      <c r="C176" t="str">
        <v xml:space="preserve"> 96117</v>
      </c>
    </row>
    <row r="177" spans="1:3" x14ac:dyDescent="0.25">
      <c r="A177" t="s">
        <v>176</v>
      </c>
      <c r="B177" t="str" cm="1">
        <f t="array" ref="B177:C177">_xlfn.TEXTSPLIT(A177,"  ")</f>
        <v>45361</v>
      </c>
      <c r="C177" t="str">
        <v xml:space="preserve"> 90326</v>
      </c>
    </row>
    <row r="178" spans="1:3" x14ac:dyDescent="0.25">
      <c r="A178" t="s">
        <v>177</v>
      </c>
      <c r="B178" t="str" cm="1">
        <f t="array" ref="B178:C178">_xlfn.TEXTSPLIT(A178,"  ")</f>
        <v>57209</v>
      </c>
      <c r="C178" t="str">
        <v xml:space="preserve"> 42508</v>
      </c>
    </row>
    <row r="179" spans="1:3" x14ac:dyDescent="0.25">
      <c r="A179" t="s">
        <v>178</v>
      </c>
      <c r="B179" t="str" cm="1">
        <f t="array" ref="B179:C179">_xlfn.TEXTSPLIT(A179,"  ")</f>
        <v>21891</v>
      </c>
      <c r="C179" t="str">
        <v xml:space="preserve"> 82114</v>
      </c>
    </row>
    <row r="180" spans="1:3" x14ac:dyDescent="0.25">
      <c r="A180" t="s">
        <v>179</v>
      </c>
      <c r="B180" t="str" cm="1">
        <f t="array" ref="B180:C180">_xlfn.TEXTSPLIT(A180,"  ")</f>
        <v>69835</v>
      </c>
      <c r="C180" t="str">
        <v xml:space="preserve"> 36285</v>
      </c>
    </row>
    <row r="181" spans="1:3" x14ac:dyDescent="0.25">
      <c r="A181" t="s">
        <v>180</v>
      </c>
      <c r="B181" t="str" cm="1">
        <f t="array" ref="B181:C181">_xlfn.TEXTSPLIT(A181,"  ")</f>
        <v>94443</v>
      </c>
      <c r="C181" t="str">
        <v xml:space="preserve"> 91397</v>
      </c>
    </row>
    <row r="182" spans="1:3" x14ac:dyDescent="0.25">
      <c r="A182" t="s">
        <v>181</v>
      </c>
      <c r="B182" t="str" cm="1">
        <f t="array" ref="B182:C182">_xlfn.TEXTSPLIT(A182,"  ")</f>
        <v>55059</v>
      </c>
      <c r="C182" t="str">
        <v xml:space="preserve"> 40228</v>
      </c>
    </row>
    <row r="183" spans="1:3" x14ac:dyDescent="0.25">
      <c r="A183" t="s">
        <v>182</v>
      </c>
      <c r="B183" t="str" cm="1">
        <f t="array" ref="B183:C183">_xlfn.TEXTSPLIT(A183,"  ")</f>
        <v>15688</v>
      </c>
      <c r="C183" t="str">
        <v xml:space="preserve"> 87731</v>
      </c>
    </row>
    <row r="184" spans="1:3" x14ac:dyDescent="0.25">
      <c r="A184" t="s">
        <v>183</v>
      </c>
      <c r="B184" t="str" cm="1">
        <f t="array" ref="B184:C184">_xlfn.TEXTSPLIT(A184,"  ")</f>
        <v>32147</v>
      </c>
      <c r="C184" t="str">
        <v xml:space="preserve"> 88293</v>
      </c>
    </row>
    <row r="185" spans="1:3" x14ac:dyDescent="0.25">
      <c r="A185" t="s">
        <v>184</v>
      </c>
      <c r="B185" t="str" cm="1">
        <f t="array" ref="B185:C185">_xlfn.TEXTSPLIT(A185,"  ")</f>
        <v>86293</v>
      </c>
      <c r="C185" t="str">
        <v xml:space="preserve"> 69781</v>
      </c>
    </row>
    <row r="186" spans="1:3" x14ac:dyDescent="0.25">
      <c r="A186" t="s">
        <v>185</v>
      </c>
      <c r="B186" t="str" cm="1">
        <f t="array" ref="B186:C186">_xlfn.TEXTSPLIT(A186,"  ")</f>
        <v>34923</v>
      </c>
      <c r="C186" t="str">
        <v xml:space="preserve"> 63879</v>
      </c>
    </row>
    <row r="187" spans="1:3" x14ac:dyDescent="0.25">
      <c r="A187" t="s">
        <v>186</v>
      </c>
      <c r="B187" t="str" cm="1">
        <f t="array" ref="B187:C187">_xlfn.TEXTSPLIT(A187,"  ")</f>
        <v>44962</v>
      </c>
      <c r="C187" t="str">
        <v xml:space="preserve"> 23951</v>
      </c>
    </row>
    <row r="188" spans="1:3" x14ac:dyDescent="0.25">
      <c r="A188" t="s">
        <v>187</v>
      </c>
      <c r="B188" t="str" cm="1">
        <f t="array" ref="B188:C188">_xlfn.TEXTSPLIT(A188,"  ")</f>
        <v>82598</v>
      </c>
      <c r="C188" t="str">
        <v xml:space="preserve"> 96035</v>
      </c>
    </row>
    <row r="189" spans="1:3" x14ac:dyDescent="0.25">
      <c r="A189" t="s">
        <v>188</v>
      </c>
      <c r="B189" t="str" cm="1">
        <f t="array" ref="B189:C189">_xlfn.TEXTSPLIT(A189,"  ")</f>
        <v>40003</v>
      </c>
      <c r="C189" t="str">
        <v xml:space="preserve"> 76078</v>
      </c>
    </row>
    <row r="190" spans="1:3" x14ac:dyDescent="0.25">
      <c r="A190" t="s">
        <v>189</v>
      </c>
      <c r="B190" t="str" cm="1">
        <f t="array" ref="B190:C190">_xlfn.TEXTSPLIT(A190,"  ")</f>
        <v>13023</v>
      </c>
      <c r="C190" t="str">
        <v xml:space="preserve"> 81775</v>
      </c>
    </row>
    <row r="191" spans="1:3" x14ac:dyDescent="0.25">
      <c r="A191" t="s">
        <v>190</v>
      </c>
      <c r="B191" t="str" cm="1">
        <f t="array" ref="B191:C191">_xlfn.TEXTSPLIT(A191,"  ")</f>
        <v>27866</v>
      </c>
      <c r="C191" t="str">
        <v xml:space="preserve"> 11694</v>
      </c>
    </row>
    <row r="192" spans="1:3" x14ac:dyDescent="0.25">
      <c r="A192" t="s">
        <v>191</v>
      </c>
      <c r="B192" t="str" cm="1">
        <f t="array" ref="B192:C192">_xlfn.TEXTSPLIT(A192,"  ")</f>
        <v>67002</v>
      </c>
      <c r="C192" t="str">
        <v xml:space="preserve"> 88124</v>
      </c>
    </row>
    <row r="193" spans="1:3" x14ac:dyDescent="0.25">
      <c r="A193" t="s">
        <v>192</v>
      </c>
      <c r="B193" t="str" cm="1">
        <f t="array" ref="B193:C193">_xlfn.TEXTSPLIT(A193,"  ")</f>
        <v>91012</v>
      </c>
      <c r="C193" t="str">
        <v xml:space="preserve"> 77163</v>
      </c>
    </row>
    <row r="194" spans="1:3" x14ac:dyDescent="0.25">
      <c r="A194" t="s">
        <v>193</v>
      </c>
      <c r="B194" t="str" cm="1">
        <f t="array" ref="B194:C194">_xlfn.TEXTSPLIT(A194,"  ")</f>
        <v>66044</v>
      </c>
      <c r="C194" t="str">
        <v xml:space="preserve"> 48243</v>
      </c>
    </row>
    <row r="195" spans="1:3" x14ac:dyDescent="0.25">
      <c r="A195" t="s">
        <v>194</v>
      </c>
      <c r="B195" t="str" cm="1">
        <f t="array" ref="B195:C195">_xlfn.TEXTSPLIT(A195,"  ")</f>
        <v>33331</v>
      </c>
      <c r="C195" t="str">
        <v xml:space="preserve"> 56996</v>
      </c>
    </row>
    <row r="196" spans="1:3" x14ac:dyDescent="0.25">
      <c r="A196" t="s">
        <v>195</v>
      </c>
      <c r="B196" t="str" cm="1">
        <f t="array" ref="B196:C196">_xlfn.TEXTSPLIT(A196,"  ")</f>
        <v>83739</v>
      </c>
      <c r="C196" t="str">
        <v xml:space="preserve"> 40228</v>
      </c>
    </row>
    <row r="197" spans="1:3" x14ac:dyDescent="0.25">
      <c r="A197" t="s">
        <v>196</v>
      </c>
      <c r="B197" t="str" cm="1">
        <f t="array" ref="B197:C197">_xlfn.TEXTSPLIT(A197,"  ")</f>
        <v>46420</v>
      </c>
      <c r="C197" t="str">
        <v xml:space="preserve"> 37353</v>
      </c>
    </row>
    <row r="198" spans="1:3" x14ac:dyDescent="0.25">
      <c r="A198" t="s">
        <v>197</v>
      </c>
      <c r="B198" t="str" cm="1">
        <f t="array" ref="B198:C198">_xlfn.TEXTSPLIT(A198,"  ")</f>
        <v>94463</v>
      </c>
      <c r="C198" t="str">
        <v xml:space="preserve"> 32287</v>
      </c>
    </row>
    <row r="199" spans="1:3" x14ac:dyDescent="0.25">
      <c r="A199" t="s">
        <v>198</v>
      </c>
      <c r="B199" t="str" cm="1">
        <f t="array" ref="B199:C199">_xlfn.TEXTSPLIT(A199,"  ")</f>
        <v>89002</v>
      </c>
      <c r="C199" t="str">
        <v xml:space="preserve"> 11694</v>
      </c>
    </row>
    <row r="200" spans="1:3" x14ac:dyDescent="0.25">
      <c r="A200" t="s">
        <v>199</v>
      </c>
      <c r="B200" t="str" cm="1">
        <f t="array" ref="B200:C200">_xlfn.TEXTSPLIT(A200,"  ")</f>
        <v>11437</v>
      </c>
      <c r="C200" t="str">
        <v xml:space="preserve"> 89879</v>
      </c>
    </row>
    <row r="201" spans="1:3" x14ac:dyDescent="0.25">
      <c r="A201" t="s">
        <v>200</v>
      </c>
      <c r="B201" t="str" cm="1">
        <f t="array" ref="B201:C201">_xlfn.TEXTSPLIT(A201,"  ")</f>
        <v>22418</v>
      </c>
      <c r="C201" t="str">
        <v xml:space="preserve"> 47746</v>
      </c>
    </row>
    <row r="202" spans="1:3" x14ac:dyDescent="0.25">
      <c r="A202" t="s">
        <v>201</v>
      </c>
      <c r="B202" t="str" cm="1">
        <f t="array" ref="B202:C202">_xlfn.TEXTSPLIT(A202,"  ")</f>
        <v>21411</v>
      </c>
      <c r="C202" t="str">
        <v xml:space="preserve"> 15950</v>
      </c>
    </row>
    <row r="203" spans="1:3" x14ac:dyDescent="0.25">
      <c r="A203" t="s">
        <v>202</v>
      </c>
      <c r="B203" t="str" cm="1">
        <f t="array" ref="B203:C203">_xlfn.TEXTSPLIT(A203,"  ")</f>
        <v>32217</v>
      </c>
      <c r="C203" t="str">
        <v xml:space="preserve"> 84109</v>
      </c>
    </row>
    <row r="204" spans="1:3" x14ac:dyDescent="0.25">
      <c r="A204" t="s">
        <v>203</v>
      </c>
      <c r="B204" t="str" cm="1">
        <f t="array" ref="B204:C204">_xlfn.TEXTSPLIT(A204,"  ")</f>
        <v>88031</v>
      </c>
      <c r="C204" t="str">
        <v xml:space="preserve"> 28305</v>
      </c>
    </row>
    <row r="205" spans="1:3" x14ac:dyDescent="0.25">
      <c r="A205" t="s">
        <v>204</v>
      </c>
      <c r="B205" t="str" cm="1">
        <f t="array" ref="B205:C205">_xlfn.TEXTSPLIT(A205,"  ")</f>
        <v>35905</v>
      </c>
      <c r="C205" t="str">
        <v xml:space="preserve"> 13458</v>
      </c>
    </row>
    <row r="206" spans="1:3" x14ac:dyDescent="0.25">
      <c r="A206" t="s">
        <v>205</v>
      </c>
      <c r="B206" t="str" cm="1">
        <f t="array" ref="B206:C206">_xlfn.TEXTSPLIT(A206,"  ")</f>
        <v>35647</v>
      </c>
      <c r="C206" t="str">
        <v xml:space="preserve"> 65548</v>
      </c>
    </row>
    <row r="207" spans="1:3" x14ac:dyDescent="0.25">
      <c r="A207" t="s">
        <v>206</v>
      </c>
      <c r="B207" t="str" cm="1">
        <f t="array" ref="B207:C207">_xlfn.TEXTSPLIT(A207,"  ")</f>
        <v>51955</v>
      </c>
      <c r="C207" t="str">
        <v xml:space="preserve"> 40377</v>
      </c>
    </row>
    <row r="208" spans="1:3" x14ac:dyDescent="0.25">
      <c r="A208" t="s">
        <v>207</v>
      </c>
      <c r="B208" t="str" cm="1">
        <f t="array" ref="B208:C208">_xlfn.TEXTSPLIT(A208,"  ")</f>
        <v>74030</v>
      </c>
      <c r="C208" t="str">
        <v xml:space="preserve"> 74726</v>
      </c>
    </row>
    <row r="209" spans="1:3" x14ac:dyDescent="0.25">
      <c r="A209" t="s">
        <v>208</v>
      </c>
      <c r="B209" t="str" cm="1">
        <f t="array" ref="B209:C209">_xlfn.TEXTSPLIT(A209,"  ")</f>
        <v>81468</v>
      </c>
      <c r="C209" t="str">
        <v xml:space="preserve"> 75864</v>
      </c>
    </row>
    <row r="210" spans="1:3" x14ac:dyDescent="0.25">
      <c r="A210" t="s">
        <v>209</v>
      </c>
      <c r="B210" t="str" cm="1">
        <f t="array" ref="B210:C210">_xlfn.TEXTSPLIT(A210,"  ")</f>
        <v>43969</v>
      </c>
      <c r="C210" t="str">
        <v xml:space="preserve"> 88293</v>
      </c>
    </row>
    <row r="211" spans="1:3" x14ac:dyDescent="0.25">
      <c r="A211" t="s">
        <v>210</v>
      </c>
      <c r="B211" t="str" cm="1">
        <f t="array" ref="B211:C211">_xlfn.TEXTSPLIT(A211,"  ")</f>
        <v>46194</v>
      </c>
      <c r="C211" t="str">
        <v xml:space="preserve"> 82114</v>
      </c>
    </row>
    <row r="212" spans="1:3" x14ac:dyDescent="0.25">
      <c r="A212" t="s">
        <v>211</v>
      </c>
      <c r="B212" t="str" cm="1">
        <f t="array" ref="B212:C212">_xlfn.TEXTSPLIT(A212,"  ")</f>
        <v>85098</v>
      </c>
      <c r="C212" t="str">
        <v xml:space="preserve"> 86085</v>
      </c>
    </row>
    <row r="213" spans="1:3" x14ac:dyDescent="0.25">
      <c r="A213" t="s">
        <v>212</v>
      </c>
      <c r="B213" t="str" cm="1">
        <f t="array" ref="B213:C213">_xlfn.TEXTSPLIT(A213,"  ")</f>
        <v>19106</v>
      </c>
      <c r="C213" t="str">
        <v xml:space="preserve"> 76277</v>
      </c>
    </row>
    <row r="214" spans="1:3" x14ac:dyDescent="0.25">
      <c r="A214" t="s">
        <v>213</v>
      </c>
      <c r="B214" t="str" cm="1">
        <f t="array" ref="B214:C214">_xlfn.TEXTSPLIT(A214,"  ")</f>
        <v>39507</v>
      </c>
      <c r="C214" t="str">
        <v xml:space="preserve"> 81364</v>
      </c>
    </row>
    <row r="215" spans="1:3" x14ac:dyDescent="0.25">
      <c r="A215" t="s">
        <v>214</v>
      </c>
      <c r="B215" t="str" cm="1">
        <f t="array" ref="B215:C215">_xlfn.TEXTSPLIT(A215,"  ")</f>
        <v>49298</v>
      </c>
      <c r="C215" t="str">
        <v xml:space="preserve"> 88422</v>
      </c>
    </row>
    <row r="216" spans="1:3" x14ac:dyDescent="0.25">
      <c r="A216" t="s">
        <v>215</v>
      </c>
      <c r="B216" t="str" cm="1">
        <f t="array" ref="B216:C216">_xlfn.TEXTSPLIT(A216,"  ")</f>
        <v>46755</v>
      </c>
      <c r="C216" t="str">
        <v xml:space="preserve"> 75801</v>
      </c>
    </row>
    <row r="217" spans="1:3" x14ac:dyDescent="0.25">
      <c r="A217" t="s">
        <v>216</v>
      </c>
      <c r="B217" t="str" cm="1">
        <f t="array" ref="B217:C217">_xlfn.TEXTSPLIT(A217,"  ")</f>
        <v>65761</v>
      </c>
      <c r="C217" t="str">
        <v xml:space="preserve"> 78300</v>
      </c>
    </row>
    <row r="218" spans="1:3" x14ac:dyDescent="0.25">
      <c r="A218" t="s">
        <v>217</v>
      </c>
      <c r="B218" t="str" cm="1">
        <f t="array" ref="B218:C218">_xlfn.TEXTSPLIT(A218,"  ")</f>
        <v>77565</v>
      </c>
      <c r="C218" t="str">
        <v xml:space="preserve"> 69583</v>
      </c>
    </row>
    <row r="219" spans="1:3" x14ac:dyDescent="0.25">
      <c r="A219" t="s">
        <v>218</v>
      </c>
      <c r="B219" t="str" cm="1">
        <f t="array" ref="B219:C219">_xlfn.TEXTSPLIT(A219,"  ")</f>
        <v>99407</v>
      </c>
      <c r="C219" t="str">
        <v xml:space="preserve"> 22393</v>
      </c>
    </row>
    <row r="220" spans="1:3" x14ac:dyDescent="0.25">
      <c r="A220" t="s">
        <v>219</v>
      </c>
      <c r="B220" t="str" cm="1">
        <f t="array" ref="B220:C220">_xlfn.TEXTSPLIT(A220,"  ")</f>
        <v>71358</v>
      </c>
      <c r="C220" t="str">
        <v xml:space="preserve"> 75801</v>
      </c>
    </row>
    <row r="221" spans="1:3" x14ac:dyDescent="0.25">
      <c r="A221" t="s">
        <v>220</v>
      </c>
      <c r="B221" t="str" cm="1">
        <f t="array" ref="B221:C221">_xlfn.TEXTSPLIT(A221,"  ")</f>
        <v>40988</v>
      </c>
      <c r="C221" t="str">
        <v xml:space="preserve"> 49738</v>
      </c>
    </row>
    <row r="222" spans="1:3" x14ac:dyDescent="0.25">
      <c r="A222" t="s">
        <v>221</v>
      </c>
      <c r="B222" t="str" cm="1">
        <f t="array" ref="B222:C222">_xlfn.TEXTSPLIT(A222,"  ")</f>
        <v>15235</v>
      </c>
      <c r="C222" t="str">
        <v xml:space="preserve"> 49799</v>
      </c>
    </row>
    <row r="223" spans="1:3" x14ac:dyDescent="0.25">
      <c r="A223" t="s">
        <v>222</v>
      </c>
      <c r="B223" t="str" cm="1">
        <f t="array" ref="B223:C223">_xlfn.TEXTSPLIT(A223,"  ")</f>
        <v>85560</v>
      </c>
      <c r="C223" t="str">
        <v xml:space="preserve"> 82033</v>
      </c>
    </row>
    <row r="224" spans="1:3" x14ac:dyDescent="0.25">
      <c r="A224" t="s">
        <v>223</v>
      </c>
      <c r="B224" t="str" cm="1">
        <f t="array" ref="B224:C224">_xlfn.TEXTSPLIT(A224,"  ")</f>
        <v>22336</v>
      </c>
      <c r="C224" t="str">
        <v xml:space="preserve"> 50187</v>
      </c>
    </row>
    <row r="225" spans="1:3" x14ac:dyDescent="0.25">
      <c r="A225" t="s">
        <v>224</v>
      </c>
      <c r="B225" t="str" cm="1">
        <f t="array" ref="B225:C225">_xlfn.TEXTSPLIT(A225,"  ")</f>
        <v>30214</v>
      </c>
      <c r="C225" t="str">
        <v xml:space="preserve"> 76277</v>
      </c>
    </row>
    <row r="226" spans="1:3" x14ac:dyDescent="0.25">
      <c r="A226" t="s">
        <v>225</v>
      </c>
      <c r="B226" t="str" cm="1">
        <f t="array" ref="B226:C226">_xlfn.TEXTSPLIT(A226,"  ")</f>
        <v>33528</v>
      </c>
      <c r="C226" t="str">
        <v xml:space="preserve"> 47746</v>
      </c>
    </row>
    <row r="227" spans="1:3" x14ac:dyDescent="0.25">
      <c r="A227" t="s">
        <v>226</v>
      </c>
      <c r="B227" t="str" cm="1">
        <f t="array" ref="B227:C227">_xlfn.TEXTSPLIT(A227,"  ")</f>
        <v>65883</v>
      </c>
      <c r="C227" t="str">
        <v xml:space="preserve"> 73396</v>
      </c>
    </row>
    <row r="228" spans="1:3" x14ac:dyDescent="0.25">
      <c r="A228" t="s">
        <v>227</v>
      </c>
      <c r="B228" t="str" cm="1">
        <f t="array" ref="B228:C228">_xlfn.TEXTSPLIT(A228,"  ")</f>
        <v>28514</v>
      </c>
      <c r="C228" t="str">
        <v xml:space="preserve"> 43873</v>
      </c>
    </row>
    <row r="229" spans="1:3" x14ac:dyDescent="0.25">
      <c r="A229" t="s">
        <v>228</v>
      </c>
      <c r="B229" t="str" cm="1">
        <f t="array" ref="B229:C229">_xlfn.TEXTSPLIT(A229,"  ")</f>
        <v>54235</v>
      </c>
      <c r="C229" t="str">
        <v xml:space="preserve"> 49621</v>
      </c>
    </row>
    <row r="230" spans="1:3" x14ac:dyDescent="0.25">
      <c r="A230" t="s">
        <v>229</v>
      </c>
      <c r="B230" t="str" cm="1">
        <f t="array" ref="B230:C230">_xlfn.TEXTSPLIT(A230,"  ")</f>
        <v>40814</v>
      </c>
      <c r="C230" t="str">
        <v xml:space="preserve"> 84109</v>
      </c>
    </row>
    <row r="231" spans="1:3" x14ac:dyDescent="0.25">
      <c r="A231" t="s">
        <v>230</v>
      </c>
      <c r="B231" t="str" cm="1">
        <f t="array" ref="B231:C231">_xlfn.TEXTSPLIT(A231,"  ")</f>
        <v>30738</v>
      </c>
      <c r="C231" t="str">
        <v xml:space="preserve"> 61805</v>
      </c>
    </row>
    <row r="232" spans="1:3" x14ac:dyDescent="0.25">
      <c r="A232" t="s">
        <v>231</v>
      </c>
      <c r="B232" t="str" cm="1">
        <f t="array" ref="B232:C232">_xlfn.TEXTSPLIT(A232,"  ")</f>
        <v>23352</v>
      </c>
      <c r="C232" t="str">
        <v xml:space="preserve"> 88293</v>
      </c>
    </row>
    <row r="233" spans="1:3" x14ac:dyDescent="0.25">
      <c r="A233" t="s">
        <v>232</v>
      </c>
      <c r="B233" t="str" cm="1">
        <f t="array" ref="B233:C233">_xlfn.TEXTSPLIT(A233,"  ")</f>
        <v>74158</v>
      </c>
      <c r="C233" t="str">
        <v xml:space="preserve"> 76277</v>
      </c>
    </row>
    <row r="234" spans="1:3" x14ac:dyDescent="0.25">
      <c r="A234" t="s">
        <v>233</v>
      </c>
      <c r="B234" t="str" cm="1">
        <f t="array" ref="B234:C234">_xlfn.TEXTSPLIT(A234,"  ")</f>
        <v>74379</v>
      </c>
      <c r="C234" t="str">
        <v xml:space="preserve"> 75470</v>
      </c>
    </row>
    <row r="235" spans="1:3" x14ac:dyDescent="0.25">
      <c r="A235" t="s">
        <v>234</v>
      </c>
      <c r="B235" t="str" cm="1">
        <f t="array" ref="B235:C235">_xlfn.TEXTSPLIT(A235,"  ")</f>
        <v>13703</v>
      </c>
      <c r="C235" t="str">
        <v xml:space="preserve"> 24883</v>
      </c>
    </row>
    <row r="236" spans="1:3" x14ac:dyDescent="0.25">
      <c r="A236" t="s">
        <v>235</v>
      </c>
      <c r="B236" t="str" cm="1">
        <f t="array" ref="B236:C236">_xlfn.TEXTSPLIT(A236,"  ")</f>
        <v>65060</v>
      </c>
      <c r="C236" t="str">
        <v xml:space="preserve"> 51147</v>
      </c>
    </row>
    <row r="237" spans="1:3" x14ac:dyDescent="0.25">
      <c r="A237" t="s">
        <v>236</v>
      </c>
      <c r="B237" t="str" cm="1">
        <f t="array" ref="B237:C237">_xlfn.TEXTSPLIT(A237,"  ")</f>
        <v>98105</v>
      </c>
      <c r="C237" t="str">
        <v xml:space="preserve"> 12843</v>
      </c>
    </row>
    <row r="238" spans="1:3" x14ac:dyDescent="0.25">
      <c r="A238" t="s">
        <v>237</v>
      </c>
      <c r="B238" t="str" cm="1">
        <f t="array" ref="B238:C238">_xlfn.TEXTSPLIT(A238,"  ")</f>
        <v>63511</v>
      </c>
      <c r="C238" t="str">
        <v xml:space="preserve"> 82603</v>
      </c>
    </row>
    <row r="239" spans="1:3" x14ac:dyDescent="0.25">
      <c r="A239" t="s">
        <v>238</v>
      </c>
      <c r="B239" t="str" cm="1">
        <f t="array" ref="B239:C239">_xlfn.TEXTSPLIT(A239,"  ")</f>
        <v>14335</v>
      </c>
      <c r="C239" t="str">
        <v xml:space="preserve"> 55075</v>
      </c>
    </row>
    <row r="240" spans="1:3" x14ac:dyDescent="0.25">
      <c r="A240" t="s">
        <v>239</v>
      </c>
      <c r="B240" t="str" cm="1">
        <f t="array" ref="B240:C240">_xlfn.TEXTSPLIT(A240,"  ")</f>
        <v>95359</v>
      </c>
      <c r="C240" t="str">
        <v xml:space="preserve"> 82342</v>
      </c>
    </row>
    <row r="241" spans="1:3" x14ac:dyDescent="0.25">
      <c r="A241" t="s">
        <v>240</v>
      </c>
      <c r="B241" t="str" cm="1">
        <f t="array" ref="B241:C241">_xlfn.TEXTSPLIT(A241,"  ")</f>
        <v>88133</v>
      </c>
      <c r="C241" t="str">
        <v xml:space="preserve"> 61356</v>
      </c>
    </row>
    <row r="242" spans="1:3" x14ac:dyDescent="0.25">
      <c r="A242" t="s">
        <v>241</v>
      </c>
      <c r="B242" t="str" cm="1">
        <f t="array" ref="B242:C242">_xlfn.TEXTSPLIT(A242,"  ")</f>
        <v>95532</v>
      </c>
      <c r="C242" t="str">
        <v xml:space="preserve"> 43253</v>
      </c>
    </row>
    <row r="243" spans="1:3" x14ac:dyDescent="0.25">
      <c r="A243" t="s">
        <v>242</v>
      </c>
      <c r="B243" t="str" cm="1">
        <f t="array" ref="B243:C243">_xlfn.TEXTSPLIT(A243,"  ")</f>
        <v>51153</v>
      </c>
      <c r="C243" t="str">
        <v xml:space="preserve"> 75098</v>
      </c>
    </row>
    <row r="244" spans="1:3" x14ac:dyDescent="0.25">
      <c r="A244" t="s">
        <v>243</v>
      </c>
      <c r="B244" t="str" cm="1">
        <f t="array" ref="B244:C244">_xlfn.TEXTSPLIT(A244,"  ")</f>
        <v>14718</v>
      </c>
      <c r="C244" t="str">
        <v xml:space="preserve"> 62422</v>
      </c>
    </row>
    <row r="245" spans="1:3" x14ac:dyDescent="0.25">
      <c r="A245" t="s">
        <v>244</v>
      </c>
      <c r="B245" t="str" cm="1">
        <f t="array" ref="B245:C245">_xlfn.TEXTSPLIT(A245,"  ")</f>
        <v>13804</v>
      </c>
      <c r="C245" t="str">
        <v xml:space="preserve"> 98736</v>
      </c>
    </row>
    <row r="246" spans="1:3" x14ac:dyDescent="0.25">
      <c r="A246" t="s">
        <v>245</v>
      </c>
      <c r="B246" t="str" cm="1">
        <f t="array" ref="B246:C246">_xlfn.TEXTSPLIT(A246,"  ")</f>
        <v>91397</v>
      </c>
      <c r="C246" t="str">
        <v xml:space="preserve"> 49738</v>
      </c>
    </row>
    <row r="247" spans="1:3" x14ac:dyDescent="0.25">
      <c r="A247" t="s">
        <v>246</v>
      </c>
      <c r="B247" t="str" cm="1">
        <f t="array" ref="B247:C247">_xlfn.TEXTSPLIT(A247,"  ")</f>
        <v>43643</v>
      </c>
      <c r="C247" t="str">
        <v xml:space="preserve"> 47746</v>
      </c>
    </row>
    <row r="248" spans="1:3" x14ac:dyDescent="0.25">
      <c r="A248" t="s">
        <v>247</v>
      </c>
      <c r="B248" t="str" cm="1">
        <f t="array" ref="B248:C248">_xlfn.TEXTSPLIT(A248,"  ")</f>
        <v>76512</v>
      </c>
      <c r="C248" t="str">
        <v xml:space="preserve"> 75864</v>
      </c>
    </row>
    <row r="249" spans="1:3" x14ac:dyDescent="0.25">
      <c r="A249" t="s">
        <v>248</v>
      </c>
      <c r="B249" t="str" cm="1">
        <f t="array" ref="B249:C249">_xlfn.TEXTSPLIT(A249,"  ")</f>
        <v>64507</v>
      </c>
      <c r="C249" t="str">
        <v xml:space="preserve"> 68412</v>
      </c>
    </row>
    <row r="250" spans="1:3" x14ac:dyDescent="0.25">
      <c r="A250" t="s">
        <v>249</v>
      </c>
      <c r="B250" t="str" cm="1">
        <f t="array" ref="B250:C250">_xlfn.TEXTSPLIT(A250,"  ")</f>
        <v>56558</v>
      </c>
      <c r="C250" t="str">
        <v xml:space="preserve"> 50187</v>
      </c>
    </row>
    <row r="251" spans="1:3" x14ac:dyDescent="0.25">
      <c r="A251" t="s">
        <v>250</v>
      </c>
      <c r="B251" t="str" cm="1">
        <f t="array" ref="B251:C251">_xlfn.TEXTSPLIT(A251,"  ")</f>
        <v>94652</v>
      </c>
      <c r="C251" t="str">
        <v xml:space="preserve"> 62259</v>
      </c>
    </row>
    <row r="252" spans="1:3" x14ac:dyDescent="0.25">
      <c r="A252" t="s">
        <v>251</v>
      </c>
      <c r="B252" t="str" cm="1">
        <f t="array" ref="B252:C252">_xlfn.TEXTSPLIT(A252,"  ")</f>
        <v>80650</v>
      </c>
      <c r="C252" t="str">
        <v xml:space="preserve"> 42322</v>
      </c>
    </row>
    <row r="253" spans="1:3" x14ac:dyDescent="0.25">
      <c r="A253" t="s">
        <v>252</v>
      </c>
      <c r="B253" t="str" cm="1">
        <f t="array" ref="B253:C253">_xlfn.TEXTSPLIT(A253,"  ")</f>
        <v>56524</v>
      </c>
      <c r="C253" t="str">
        <v xml:space="preserve"> 75908</v>
      </c>
    </row>
    <row r="254" spans="1:3" x14ac:dyDescent="0.25">
      <c r="A254" t="s">
        <v>253</v>
      </c>
      <c r="B254" t="str" cm="1">
        <f t="array" ref="B254:C254">_xlfn.TEXTSPLIT(A254,"  ")</f>
        <v>97034</v>
      </c>
      <c r="C254" t="str">
        <v xml:space="preserve"> 70538</v>
      </c>
    </row>
    <row r="255" spans="1:3" x14ac:dyDescent="0.25">
      <c r="A255" t="s">
        <v>254</v>
      </c>
      <c r="B255" t="str" cm="1">
        <f t="array" ref="B255:C255">_xlfn.TEXTSPLIT(A255,"  ")</f>
        <v>78284</v>
      </c>
      <c r="C255" t="str">
        <v xml:space="preserve"> 49799</v>
      </c>
    </row>
    <row r="256" spans="1:3" x14ac:dyDescent="0.25">
      <c r="A256" t="s">
        <v>255</v>
      </c>
      <c r="B256" t="str" cm="1">
        <f t="array" ref="B256:C256">_xlfn.TEXTSPLIT(A256,"  ")</f>
        <v>63253</v>
      </c>
      <c r="C256" t="str">
        <v xml:space="preserve"> 17703</v>
      </c>
    </row>
    <row r="257" spans="1:3" x14ac:dyDescent="0.25">
      <c r="A257" t="s">
        <v>256</v>
      </c>
      <c r="B257" t="str" cm="1">
        <f t="array" ref="B257:C257">_xlfn.TEXTSPLIT(A257,"  ")</f>
        <v>70398</v>
      </c>
      <c r="C257" t="str">
        <v xml:space="preserve"> 91039</v>
      </c>
    </row>
    <row r="258" spans="1:3" x14ac:dyDescent="0.25">
      <c r="A258" t="s">
        <v>257</v>
      </c>
      <c r="B258" t="str" cm="1">
        <f t="array" ref="B258:C258">_xlfn.TEXTSPLIT(A258,"  ")</f>
        <v>20457</v>
      </c>
      <c r="C258" t="str">
        <v xml:space="preserve"> 87050</v>
      </c>
    </row>
    <row r="259" spans="1:3" x14ac:dyDescent="0.25">
      <c r="A259" t="s">
        <v>258</v>
      </c>
      <c r="B259" t="str" cm="1">
        <f t="array" ref="B259:C259">_xlfn.TEXTSPLIT(A259,"  ")</f>
        <v>38983</v>
      </c>
      <c r="C259" t="str">
        <v xml:space="preserve"> 60522</v>
      </c>
    </row>
    <row r="260" spans="1:3" x14ac:dyDescent="0.25">
      <c r="A260" t="s">
        <v>259</v>
      </c>
      <c r="B260" t="str" cm="1">
        <f t="array" ref="B260:C260">_xlfn.TEXTSPLIT(A260,"  ")</f>
        <v>80593</v>
      </c>
      <c r="C260" t="str">
        <v xml:space="preserve"> 79249</v>
      </c>
    </row>
    <row r="261" spans="1:3" x14ac:dyDescent="0.25">
      <c r="A261" t="s">
        <v>260</v>
      </c>
      <c r="B261" t="str" cm="1">
        <f t="array" ref="B261:C261">_xlfn.TEXTSPLIT(A261,"  ")</f>
        <v>32158</v>
      </c>
      <c r="C261" t="str">
        <v xml:space="preserve"> 98087</v>
      </c>
    </row>
    <row r="262" spans="1:3" x14ac:dyDescent="0.25">
      <c r="A262" t="s">
        <v>261</v>
      </c>
      <c r="B262" t="str" cm="1">
        <f t="array" ref="B262:C262">_xlfn.TEXTSPLIT(A262,"  ")</f>
        <v>15099</v>
      </c>
      <c r="C262" t="str">
        <v xml:space="preserve"> 13939</v>
      </c>
    </row>
    <row r="263" spans="1:3" x14ac:dyDescent="0.25">
      <c r="A263" t="s">
        <v>262</v>
      </c>
      <c r="B263" t="str" cm="1">
        <f t="array" ref="B263:C263">_xlfn.TEXTSPLIT(A263,"  ")</f>
        <v>78903</v>
      </c>
      <c r="C263" t="str">
        <v xml:space="preserve"> 12907</v>
      </c>
    </row>
    <row r="264" spans="1:3" x14ac:dyDescent="0.25">
      <c r="A264" t="s">
        <v>263</v>
      </c>
      <c r="B264" t="str" cm="1">
        <f t="array" ref="B264:C264">_xlfn.TEXTSPLIT(A264,"  ")</f>
        <v>62941</v>
      </c>
      <c r="C264" t="str">
        <v xml:space="preserve"> 80063</v>
      </c>
    </row>
    <row r="265" spans="1:3" x14ac:dyDescent="0.25">
      <c r="A265" t="s">
        <v>264</v>
      </c>
      <c r="B265" t="str" cm="1">
        <f t="array" ref="B265:C265">_xlfn.TEXTSPLIT(A265,"  ")</f>
        <v>11803</v>
      </c>
      <c r="C265" t="str">
        <v xml:space="preserve"> 11694</v>
      </c>
    </row>
    <row r="266" spans="1:3" x14ac:dyDescent="0.25">
      <c r="A266" t="s">
        <v>265</v>
      </c>
      <c r="B266" t="str" cm="1">
        <f t="array" ref="B266:C266">_xlfn.TEXTSPLIT(A266,"  ")</f>
        <v>49738</v>
      </c>
      <c r="C266" t="str">
        <v xml:space="preserve"> 37998</v>
      </c>
    </row>
    <row r="267" spans="1:3" x14ac:dyDescent="0.25">
      <c r="A267" t="s">
        <v>266</v>
      </c>
      <c r="B267" t="str" cm="1">
        <f t="array" ref="B267:C267">_xlfn.TEXTSPLIT(A267,"  ")</f>
        <v>27243</v>
      </c>
      <c r="C267" t="str">
        <v xml:space="preserve"> 61846</v>
      </c>
    </row>
    <row r="268" spans="1:3" x14ac:dyDescent="0.25">
      <c r="A268" t="s">
        <v>267</v>
      </c>
      <c r="B268" t="str" cm="1">
        <f t="array" ref="B268:C268">_xlfn.TEXTSPLIT(A268,"  ")</f>
        <v>93339</v>
      </c>
      <c r="C268" t="str">
        <v xml:space="preserve"> 79646</v>
      </c>
    </row>
    <row r="269" spans="1:3" x14ac:dyDescent="0.25">
      <c r="A269" t="s">
        <v>268</v>
      </c>
      <c r="B269" t="str" cm="1">
        <f t="array" ref="B269:C269">_xlfn.TEXTSPLIT(A269,"  ")</f>
        <v>68583</v>
      </c>
      <c r="C269" t="str">
        <v xml:space="preserve"> 81203</v>
      </c>
    </row>
    <row r="270" spans="1:3" x14ac:dyDescent="0.25">
      <c r="A270" t="s">
        <v>269</v>
      </c>
      <c r="B270" t="str" cm="1">
        <f t="array" ref="B270:C270">_xlfn.TEXTSPLIT(A270,"  ")</f>
        <v>46703</v>
      </c>
      <c r="C270" t="str">
        <v xml:space="preserve"> 84109</v>
      </c>
    </row>
    <row r="271" spans="1:3" x14ac:dyDescent="0.25">
      <c r="A271" t="s">
        <v>270</v>
      </c>
      <c r="B271" t="str" cm="1">
        <f t="array" ref="B271:C271">_xlfn.TEXTSPLIT(A271,"  ")</f>
        <v>66461</v>
      </c>
      <c r="C271" t="str">
        <v xml:space="preserve"> 76277</v>
      </c>
    </row>
    <row r="272" spans="1:3" x14ac:dyDescent="0.25">
      <c r="A272" t="s">
        <v>271</v>
      </c>
      <c r="B272" t="str" cm="1">
        <f t="array" ref="B272:C272">_xlfn.TEXTSPLIT(A272,"  ")</f>
        <v>50187</v>
      </c>
      <c r="C272" t="str">
        <v xml:space="preserve"> 98087</v>
      </c>
    </row>
    <row r="273" spans="1:3" x14ac:dyDescent="0.25">
      <c r="A273" t="s">
        <v>272</v>
      </c>
      <c r="B273" t="str" cm="1">
        <f t="array" ref="B273:C273">_xlfn.TEXTSPLIT(A273,"  ")</f>
        <v>15890</v>
      </c>
      <c r="C273" t="str">
        <v xml:space="preserve"> 71125</v>
      </c>
    </row>
    <row r="274" spans="1:3" x14ac:dyDescent="0.25">
      <c r="A274" t="s">
        <v>273</v>
      </c>
      <c r="B274" t="str" cm="1">
        <f t="array" ref="B274:C274">_xlfn.TEXTSPLIT(A274,"  ")</f>
        <v>52412</v>
      </c>
      <c r="C274" t="str">
        <v xml:space="preserve"> 65472</v>
      </c>
    </row>
    <row r="275" spans="1:3" x14ac:dyDescent="0.25">
      <c r="A275" t="s">
        <v>274</v>
      </c>
      <c r="B275" t="str" cm="1">
        <f t="array" ref="B275:C275">_xlfn.TEXTSPLIT(A275,"  ")</f>
        <v>88293</v>
      </c>
      <c r="C275" t="str">
        <v xml:space="preserve"> 89208</v>
      </c>
    </row>
    <row r="276" spans="1:3" x14ac:dyDescent="0.25">
      <c r="A276" t="s">
        <v>275</v>
      </c>
      <c r="B276" t="str" cm="1">
        <f t="array" ref="B276:C276">_xlfn.TEXTSPLIT(A276,"  ")</f>
        <v>44630</v>
      </c>
      <c r="C276" t="str">
        <v xml:space="preserve"> 55747</v>
      </c>
    </row>
    <row r="277" spans="1:3" x14ac:dyDescent="0.25">
      <c r="A277" t="s">
        <v>276</v>
      </c>
      <c r="B277" t="str" cm="1">
        <f t="array" ref="B277:C277">_xlfn.TEXTSPLIT(A277,"  ")</f>
        <v>85179</v>
      </c>
      <c r="C277" t="str">
        <v xml:space="preserve"> 97531</v>
      </c>
    </row>
    <row r="278" spans="1:3" x14ac:dyDescent="0.25">
      <c r="A278" t="s">
        <v>277</v>
      </c>
      <c r="B278" t="str" cm="1">
        <f t="array" ref="B278:C278">_xlfn.TEXTSPLIT(A278,"  ")</f>
        <v>52028</v>
      </c>
      <c r="C278" t="str">
        <v xml:space="preserve"> 81775</v>
      </c>
    </row>
    <row r="279" spans="1:3" x14ac:dyDescent="0.25">
      <c r="A279" t="s">
        <v>278</v>
      </c>
      <c r="B279" t="str" cm="1">
        <f t="array" ref="B279:C279">_xlfn.TEXTSPLIT(A279,"  ")</f>
        <v>84567</v>
      </c>
      <c r="C279" t="str">
        <v xml:space="preserve"> 52513</v>
      </c>
    </row>
    <row r="280" spans="1:3" x14ac:dyDescent="0.25">
      <c r="A280" t="s">
        <v>279</v>
      </c>
      <c r="B280" t="str" cm="1">
        <f t="array" ref="B280:C280">_xlfn.TEXTSPLIT(A280,"  ")</f>
        <v>19950</v>
      </c>
      <c r="C280" t="str">
        <v xml:space="preserve"> 72857</v>
      </c>
    </row>
    <row r="281" spans="1:3" x14ac:dyDescent="0.25">
      <c r="A281" t="s">
        <v>280</v>
      </c>
      <c r="B281" t="str" cm="1">
        <f t="array" ref="B281:C281">_xlfn.TEXTSPLIT(A281,"  ")</f>
        <v>51147</v>
      </c>
      <c r="C281" t="str">
        <v xml:space="preserve"> 65290</v>
      </c>
    </row>
    <row r="282" spans="1:3" x14ac:dyDescent="0.25">
      <c r="A282" t="s">
        <v>281</v>
      </c>
      <c r="B282" t="str" cm="1">
        <f t="array" ref="B282:C282">_xlfn.TEXTSPLIT(A282,"  ")</f>
        <v>34362</v>
      </c>
      <c r="C282" t="str">
        <v xml:space="preserve"> 91039</v>
      </c>
    </row>
    <row r="283" spans="1:3" x14ac:dyDescent="0.25">
      <c r="A283" t="s">
        <v>282</v>
      </c>
      <c r="B283" t="str" cm="1">
        <f t="array" ref="B283:C283">_xlfn.TEXTSPLIT(A283,"  ")</f>
        <v>83960</v>
      </c>
      <c r="C283" t="str">
        <v xml:space="preserve"> 35257</v>
      </c>
    </row>
    <row r="284" spans="1:3" x14ac:dyDescent="0.25">
      <c r="A284" t="s">
        <v>283</v>
      </c>
      <c r="B284" t="str" cm="1">
        <f t="array" ref="B284:C284">_xlfn.TEXTSPLIT(A284,"  ")</f>
        <v>17612</v>
      </c>
      <c r="C284" t="str">
        <v xml:space="preserve"> 86932</v>
      </c>
    </row>
    <row r="285" spans="1:3" x14ac:dyDescent="0.25">
      <c r="A285" t="s">
        <v>284</v>
      </c>
      <c r="B285" t="str" cm="1">
        <f t="array" ref="B285:C285">_xlfn.TEXTSPLIT(A285,"  ")</f>
        <v>44656</v>
      </c>
      <c r="C285" t="str">
        <v xml:space="preserve"> 11694</v>
      </c>
    </row>
    <row r="286" spans="1:3" x14ac:dyDescent="0.25">
      <c r="A286" t="s">
        <v>285</v>
      </c>
      <c r="B286" t="str" cm="1">
        <f t="array" ref="B286:C286">_xlfn.TEXTSPLIT(A286,"  ")</f>
        <v>33483</v>
      </c>
      <c r="C286" t="str">
        <v xml:space="preserve"> 36285</v>
      </c>
    </row>
    <row r="287" spans="1:3" x14ac:dyDescent="0.25">
      <c r="A287" t="s">
        <v>286</v>
      </c>
      <c r="B287" t="str" cm="1">
        <f t="array" ref="B287:C287">_xlfn.TEXTSPLIT(A287,"  ")</f>
        <v>51670</v>
      </c>
      <c r="C287" t="str">
        <v xml:space="preserve"> 49799</v>
      </c>
    </row>
    <row r="288" spans="1:3" x14ac:dyDescent="0.25">
      <c r="A288" t="s">
        <v>287</v>
      </c>
      <c r="B288" t="str" cm="1">
        <f t="array" ref="B288:C288">_xlfn.TEXTSPLIT(A288,"  ")</f>
        <v>96300</v>
      </c>
      <c r="C288" t="str">
        <v xml:space="preserve"> 75864</v>
      </c>
    </row>
    <row r="289" spans="1:3" x14ac:dyDescent="0.25">
      <c r="A289" t="s">
        <v>288</v>
      </c>
      <c r="B289" t="str" cm="1">
        <f t="array" ref="B289:C289">_xlfn.TEXTSPLIT(A289,"  ")</f>
        <v>95240</v>
      </c>
      <c r="C289" t="str">
        <v xml:space="preserve"> 36523</v>
      </c>
    </row>
    <row r="290" spans="1:3" x14ac:dyDescent="0.25">
      <c r="A290" t="s">
        <v>289</v>
      </c>
      <c r="B290" t="str" cm="1">
        <f t="array" ref="B290:C290">_xlfn.TEXTSPLIT(A290,"  ")</f>
        <v>21850</v>
      </c>
      <c r="C290" t="str">
        <v xml:space="preserve"> 67295</v>
      </c>
    </row>
    <row r="291" spans="1:3" x14ac:dyDescent="0.25">
      <c r="A291" t="s">
        <v>290</v>
      </c>
      <c r="B291" t="str" cm="1">
        <f t="array" ref="B291:C291">_xlfn.TEXTSPLIT(A291,"  ")</f>
        <v>52441</v>
      </c>
      <c r="C291" t="str">
        <v xml:space="preserve"> 81775</v>
      </c>
    </row>
    <row r="292" spans="1:3" x14ac:dyDescent="0.25">
      <c r="A292" t="s">
        <v>291</v>
      </c>
      <c r="B292" t="str" cm="1">
        <f t="array" ref="B292:C292">_xlfn.TEXTSPLIT(A292,"  ")</f>
        <v>32254</v>
      </c>
      <c r="C292" t="str">
        <v xml:space="preserve"> 81390</v>
      </c>
    </row>
    <row r="293" spans="1:3" x14ac:dyDescent="0.25">
      <c r="A293" t="s">
        <v>292</v>
      </c>
      <c r="B293" t="str" cm="1">
        <f t="array" ref="B293:C293">_xlfn.TEXTSPLIT(A293,"  ")</f>
        <v>68525</v>
      </c>
      <c r="C293" t="str">
        <v xml:space="preserve"> 52850</v>
      </c>
    </row>
    <row r="294" spans="1:3" x14ac:dyDescent="0.25">
      <c r="A294" t="s">
        <v>293</v>
      </c>
      <c r="B294" t="str" cm="1">
        <f t="array" ref="B294:C294">_xlfn.TEXTSPLIT(A294,"  ")</f>
        <v>74508</v>
      </c>
      <c r="C294" t="str">
        <v xml:space="preserve"> 53968</v>
      </c>
    </row>
    <row r="295" spans="1:3" x14ac:dyDescent="0.25">
      <c r="A295" t="s">
        <v>294</v>
      </c>
      <c r="B295" t="str" cm="1">
        <f t="array" ref="B295:C295">_xlfn.TEXTSPLIT(A295,"  ")</f>
        <v>80323</v>
      </c>
      <c r="C295" t="str">
        <v xml:space="preserve"> 67864</v>
      </c>
    </row>
    <row r="296" spans="1:3" x14ac:dyDescent="0.25">
      <c r="A296" t="s">
        <v>295</v>
      </c>
      <c r="B296" t="str" cm="1">
        <f t="array" ref="B296:C296">_xlfn.TEXTSPLIT(A296,"  ")</f>
        <v>65300</v>
      </c>
      <c r="C296" t="str">
        <v xml:space="preserve"> 47746</v>
      </c>
    </row>
    <row r="297" spans="1:3" x14ac:dyDescent="0.25">
      <c r="A297" t="s">
        <v>296</v>
      </c>
      <c r="B297" t="str" cm="1">
        <f t="array" ref="B297:C297">_xlfn.TEXTSPLIT(A297,"  ")</f>
        <v>24288</v>
      </c>
      <c r="C297" t="str">
        <v xml:space="preserve"> 44630</v>
      </c>
    </row>
    <row r="298" spans="1:3" x14ac:dyDescent="0.25">
      <c r="A298" t="s">
        <v>297</v>
      </c>
      <c r="B298" t="str" cm="1">
        <f t="array" ref="B298:C298">_xlfn.TEXTSPLIT(A298,"  ")</f>
        <v>66066</v>
      </c>
      <c r="C298" t="str">
        <v xml:space="preserve"> 51308</v>
      </c>
    </row>
    <row r="299" spans="1:3" x14ac:dyDescent="0.25">
      <c r="A299" t="s">
        <v>298</v>
      </c>
      <c r="B299" t="str" cm="1">
        <f t="array" ref="B299:C299">_xlfn.TEXTSPLIT(A299,"  ")</f>
        <v>16209</v>
      </c>
      <c r="C299" t="str">
        <v xml:space="preserve"> 83039</v>
      </c>
    </row>
    <row r="300" spans="1:3" x14ac:dyDescent="0.25">
      <c r="A300" t="s">
        <v>299</v>
      </c>
      <c r="B300" t="str" cm="1">
        <f t="array" ref="B300:C300">_xlfn.TEXTSPLIT(A300,"  ")</f>
        <v>29819</v>
      </c>
      <c r="C300" t="str">
        <v xml:space="preserve"> 30707</v>
      </c>
    </row>
    <row r="301" spans="1:3" x14ac:dyDescent="0.25">
      <c r="A301" t="s">
        <v>300</v>
      </c>
      <c r="B301" t="str" cm="1">
        <f t="array" ref="B301:C301">_xlfn.TEXTSPLIT(A301,"  ")</f>
        <v>74036</v>
      </c>
      <c r="C301" t="str">
        <v xml:space="preserve"> 70014</v>
      </c>
    </row>
    <row r="302" spans="1:3" x14ac:dyDescent="0.25">
      <c r="A302" t="s">
        <v>301</v>
      </c>
      <c r="B302" t="str" cm="1">
        <f t="array" ref="B302:C302">_xlfn.TEXTSPLIT(A302,"  ")</f>
        <v>62630</v>
      </c>
      <c r="C302" t="str">
        <v xml:space="preserve"> 84109</v>
      </c>
    </row>
    <row r="303" spans="1:3" x14ac:dyDescent="0.25">
      <c r="A303" t="s">
        <v>302</v>
      </c>
      <c r="B303" t="str" cm="1">
        <f t="array" ref="B303:C303">_xlfn.TEXTSPLIT(A303,"  ")</f>
        <v>34134</v>
      </c>
      <c r="C303" t="str">
        <v xml:space="preserve"> 28305</v>
      </c>
    </row>
    <row r="304" spans="1:3" x14ac:dyDescent="0.25">
      <c r="A304" t="s">
        <v>303</v>
      </c>
      <c r="B304" t="str" cm="1">
        <f t="array" ref="B304:C304">_xlfn.TEXTSPLIT(A304,"  ")</f>
        <v>46966</v>
      </c>
      <c r="C304" t="str">
        <v xml:space="preserve"> 41389</v>
      </c>
    </row>
    <row r="305" spans="1:3" x14ac:dyDescent="0.25">
      <c r="A305" t="s">
        <v>304</v>
      </c>
      <c r="B305" t="str" cm="1">
        <f t="array" ref="B305:C305">_xlfn.TEXTSPLIT(A305,"  ")</f>
        <v>73363</v>
      </c>
      <c r="C305" t="str">
        <v xml:space="preserve"> 76513</v>
      </c>
    </row>
    <row r="306" spans="1:3" x14ac:dyDescent="0.25">
      <c r="A306" t="s">
        <v>305</v>
      </c>
      <c r="B306" t="str" cm="1">
        <f t="array" ref="B306:C306">_xlfn.TEXTSPLIT(A306,"  ")</f>
        <v>95916</v>
      </c>
      <c r="C306" t="str">
        <v xml:space="preserve"> 40844</v>
      </c>
    </row>
    <row r="307" spans="1:3" x14ac:dyDescent="0.25">
      <c r="A307" t="s">
        <v>306</v>
      </c>
      <c r="B307" t="str" cm="1">
        <f t="array" ref="B307:C307">_xlfn.TEXTSPLIT(A307,"  ")</f>
        <v>21327</v>
      </c>
      <c r="C307" t="str">
        <v xml:space="preserve"> 76277</v>
      </c>
    </row>
    <row r="308" spans="1:3" x14ac:dyDescent="0.25">
      <c r="A308" t="s">
        <v>307</v>
      </c>
      <c r="B308" t="str" cm="1">
        <f t="array" ref="B308:C308">_xlfn.TEXTSPLIT(A308,"  ")</f>
        <v>37034</v>
      </c>
      <c r="C308" t="str">
        <v xml:space="preserve"> 55019</v>
      </c>
    </row>
    <row r="309" spans="1:3" x14ac:dyDescent="0.25">
      <c r="A309" t="s">
        <v>308</v>
      </c>
      <c r="B309" t="str" cm="1">
        <f t="array" ref="B309:C309">_xlfn.TEXTSPLIT(A309,"  ")</f>
        <v>80617</v>
      </c>
      <c r="C309" t="str">
        <v xml:space="preserve"> 75864</v>
      </c>
    </row>
    <row r="310" spans="1:3" x14ac:dyDescent="0.25">
      <c r="A310" t="s">
        <v>309</v>
      </c>
      <c r="B310" t="str" cm="1">
        <f t="array" ref="B310:C310">_xlfn.TEXTSPLIT(A310,"  ")</f>
        <v>24686</v>
      </c>
      <c r="C310" t="str">
        <v xml:space="preserve"> 77305</v>
      </c>
    </row>
    <row r="311" spans="1:3" x14ac:dyDescent="0.25">
      <c r="A311" t="s">
        <v>310</v>
      </c>
      <c r="B311" t="str" cm="1">
        <f t="array" ref="B311:C311">_xlfn.TEXTSPLIT(A311,"  ")</f>
        <v>25133</v>
      </c>
      <c r="C311" t="str">
        <v xml:space="preserve"> 61356</v>
      </c>
    </row>
    <row r="312" spans="1:3" x14ac:dyDescent="0.25">
      <c r="A312" t="s">
        <v>311</v>
      </c>
      <c r="B312" t="str" cm="1">
        <f t="array" ref="B312:C312">_xlfn.TEXTSPLIT(A312,"  ")</f>
        <v>93810</v>
      </c>
      <c r="C312" t="str">
        <v xml:space="preserve"> 79249</v>
      </c>
    </row>
    <row r="313" spans="1:3" x14ac:dyDescent="0.25">
      <c r="A313" t="s">
        <v>312</v>
      </c>
      <c r="B313" t="str" cm="1">
        <f t="array" ref="B313:C313">_xlfn.TEXTSPLIT(A313,"  ")</f>
        <v>68870</v>
      </c>
      <c r="C313" t="str">
        <v xml:space="preserve"> 14283</v>
      </c>
    </row>
    <row r="314" spans="1:3" x14ac:dyDescent="0.25">
      <c r="A314" t="s">
        <v>313</v>
      </c>
      <c r="B314" t="str" cm="1">
        <f t="array" ref="B314:C314">_xlfn.TEXTSPLIT(A314,"  ")</f>
        <v>38845</v>
      </c>
      <c r="C314" t="str">
        <v xml:space="preserve"> 52268</v>
      </c>
    </row>
    <row r="315" spans="1:3" x14ac:dyDescent="0.25">
      <c r="A315" t="s">
        <v>314</v>
      </c>
      <c r="B315" t="str" cm="1">
        <f t="array" ref="B315:C315">_xlfn.TEXTSPLIT(A315,"  ")</f>
        <v>41953</v>
      </c>
      <c r="C315" t="str">
        <v xml:space="preserve"> 30707</v>
      </c>
    </row>
    <row r="316" spans="1:3" x14ac:dyDescent="0.25">
      <c r="A316" t="s">
        <v>315</v>
      </c>
      <c r="B316" t="str" cm="1">
        <f t="array" ref="B316:C316">_xlfn.TEXTSPLIT(A316,"  ")</f>
        <v>76876</v>
      </c>
      <c r="C316" t="str">
        <v xml:space="preserve"> 75801</v>
      </c>
    </row>
    <row r="317" spans="1:3" x14ac:dyDescent="0.25">
      <c r="A317" t="s">
        <v>316</v>
      </c>
      <c r="B317" t="str" cm="1">
        <f t="array" ref="B317:C317">_xlfn.TEXTSPLIT(A317,"  ")</f>
        <v>20112</v>
      </c>
      <c r="C317" t="str">
        <v xml:space="preserve"> 68275</v>
      </c>
    </row>
    <row r="318" spans="1:3" x14ac:dyDescent="0.25">
      <c r="A318" t="s">
        <v>317</v>
      </c>
      <c r="B318" t="str" cm="1">
        <f t="array" ref="B318:C318">_xlfn.TEXTSPLIT(A318,"  ")</f>
        <v>91690</v>
      </c>
      <c r="C318" t="str">
        <v xml:space="preserve"> 79249</v>
      </c>
    </row>
    <row r="319" spans="1:3" x14ac:dyDescent="0.25">
      <c r="A319" t="s">
        <v>318</v>
      </c>
      <c r="B319" t="str" cm="1">
        <f t="array" ref="B319:C319">_xlfn.TEXTSPLIT(A319,"  ")</f>
        <v>12865</v>
      </c>
      <c r="C319" t="str">
        <v xml:space="preserve"> 26445</v>
      </c>
    </row>
    <row r="320" spans="1:3" x14ac:dyDescent="0.25">
      <c r="A320" t="s">
        <v>319</v>
      </c>
      <c r="B320" t="str" cm="1">
        <f t="array" ref="B320:C320">_xlfn.TEXTSPLIT(A320,"  ")</f>
        <v>35744</v>
      </c>
      <c r="C320" t="str">
        <v xml:space="preserve"> 94812</v>
      </c>
    </row>
    <row r="321" spans="1:3" x14ac:dyDescent="0.25">
      <c r="A321" t="s">
        <v>320</v>
      </c>
      <c r="B321" t="str" cm="1">
        <f t="array" ref="B321:C321">_xlfn.TEXTSPLIT(A321,"  ")</f>
        <v>49085</v>
      </c>
      <c r="C321" t="str">
        <v xml:space="preserve"> 75801</v>
      </c>
    </row>
    <row r="322" spans="1:3" x14ac:dyDescent="0.25">
      <c r="A322" t="s">
        <v>321</v>
      </c>
      <c r="B322" t="str" cm="1">
        <f t="array" ref="B322:C322">_xlfn.TEXTSPLIT(A322,"  ")</f>
        <v>86030</v>
      </c>
      <c r="C322" t="str">
        <v xml:space="preserve"> 26757</v>
      </c>
    </row>
    <row r="323" spans="1:3" x14ac:dyDescent="0.25">
      <c r="A323" t="s">
        <v>322</v>
      </c>
      <c r="B323" t="str" cm="1">
        <f t="array" ref="B323:C323">_xlfn.TEXTSPLIT(A323,"  ")</f>
        <v>88533</v>
      </c>
      <c r="C323" t="str">
        <v xml:space="preserve"> 76277</v>
      </c>
    </row>
    <row r="324" spans="1:3" x14ac:dyDescent="0.25">
      <c r="A324" t="s">
        <v>323</v>
      </c>
      <c r="B324" t="str" cm="1">
        <f t="array" ref="B324:C324">_xlfn.TEXTSPLIT(A324,"  ")</f>
        <v>43415</v>
      </c>
      <c r="C324" t="str">
        <v xml:space="preserve"> 47935</v>
      </c>
    </row>
    <row r="325" spans="1:3" x14ac:dyDescent="0.25">
      <c r="A325" t="s">
        <v>324</v>
      </c>
      <c r="B325" t="str" cm="1">
        <f t="array" ref="B325:C325">_xlfn.TEXTSPLIT(A325,"  ")</f>
        <v>34986</v>
      </c>
      <c r="C325" t="str">
        <v xml:space="preserve"> 87425</v>
      </c>
    </row>
    <row r="326" spans="1:3" x14ac:dyDescent="0.25">
      <c r="A326" t="s">
        <v>325</v>
      </c>
      <c r="B326" t="str" cm="1">
        <f t="array" ref="B326:C326">_xlfn.TEXTSPLIT(A326,"  ")</f>
        <v>99785</v>
      </c>
      <c r="C326" t="str">
        <v xml:space="preserve"> 61356</v>
      </c>
    </row>
    <row r="327" spans="1:3" x14ac:dyDescent="0.25">
      <c r="A327" t="s">
        <v>326</v>
      </c>
      <c r="B327" t="str" cm="1">
        <f t="array" ref="B327:C327">_xlfn.TEXTSPLIT(A327,"  ")</f>
        <v>91725</v>
      </c>
      <c r="C327" t="str">
        <v xml:space="preserve"> 49799</v>
      </c>
    </row>
    <row r="328" spans="1:3" x14ac:dyDescent="0.25">
      <c r="A328" t="s">
        <v>327</v>
      </c>
      <c r="B328" t="str" cm="1">
        <f t="array" ref="B328:C328">_xlfn.TEXTSPLIT(A328,"  ")</f>
        <v>30670</v>
      </c>
      <c r="C328" t="str">
        <v xml:space="preserve"> 61818</v>
      </c>
    </row>
    <row r="329" spans="1:3" x14ac:dyDescent="0.25">
      <c r="A329" t="s">
        <v>328</v>
      </c>
      <c r="B329" t="str" cm="1">
        <f t="array" ref="B329:C329">_xlfn.TEXTSPLIT(A329,"  ")</f>
        <v>94247</v>
      </c>
      <c r="C329" t="str">
        <v xml:space="preserve"> 22948</v>
      </c>
    </row>
    <row r="330" spans="1:3" x14ac:dyDescent="0.25">
      <c r="A330" t="s">
        <v>329</v>
      </c>
      <c r="B330" t="str" cm="1">
        <f t="array" ref="B330:C330">_xlfn.TEXTSPLIT(A330,"  ")</f>
        <v>96381</v>
      </c>
      <c r="C330" t="str">
        <v xml:space="preserve"> 48072</v>
      </c>
    </row>
    <row r="331" spans="1:3" x14ac:dyDescent="0.25">
      <c r="A331" t="s">
        <v>330</v>
      </c>
      <c r="B331" t="str" cm="1">
        <f t="array" ref="B331:C331">_xlfn.TEXTSPLIT(A331,"  ")</f>
        <v>59252</v>
      </c>
      <c r="C331" t="str">
        <v xml:space="preserve"> 26199</v>
      </c>
    </row>
    <row r="332" spans="1:3" x14ac:dyDescent="0.25">
      <c r="A332" t="s">
        <v>331</v>
      </c>
      <c r="B332" t="str" cm="1">
        <f t="array" ref="B332:C332">_xlfn.TEXTSPLIT(A332,"  ")</f>
        <v>17282</v>
      </c>
      <c r="C332" t="str">
        <v xml:space="preserve"> 80898</v>
      </c>
    </row>
    <row r="333" spans="1:3" x14ac:dyDescent="0.25">
      <c r="A333" t="s">
        <v>332</v>
      </c>
      <c r="B333" t="str" cm="1">
        <f t="array" ref="B333:C333">_xlfn.TEXTSPLIT(A333,"  ")</f>
        <v>45938</v>
      </c>
      <c r="C333" t="str">
        <v xml:space="preserve"> 10743</v>
      </c>
    </row>
    <row r="334" spans="1:3" x14ac:dyDescent="0.25">
      <c r="A334" t="s">
        <v>333</v>
      </c>
      <c r="B334" t="str" cm="1">
        <f t="array" ref="B334:C334">_xlfn.TEXTSPLIT(A334,"  ")</f>
        <v>79072</v>
      </c>
      <c r="C334" t="str">
        <v xml:space="preserve"> 40844</v>
      </c>
    </row>
    <row r="335" spans="1:3" x14ac:dyDescent="0.25">
      <c r="A335" t="s">
        <v>334</v>
      </c>
      <c r="B335" t="str" cm="1">
        <f t="array" ref="B335:C335">_xlfn.TEXTSPLIT(A335,"  ")</f>
        <v>55769</v>
      </c>
      <c r="C335" t="str">
        <v xml:space="preserve"> 75864</v>
      </c>
    </row>
    <row r="336" spans="1:3" x14ac:dyDescent="0.25">
      <c r="A336" t="s">
        <v>335</v>
      </c>
      <c r="B336" t="str" cm="1">
        <f t="array" ref="B336:C336">_xlfn.TEXTSPLIT(A336,"  ")</f>
        <v>78572</v>
      </c>
      <c r="C336" t="str">
        <v xml:space="preserve"> 88293</v>
      </c>
    </row>
    <row r="337" spans="1:3" x14ac:dyDescent="0.25">
      <c r="A337" t="s">
        <v>336</v>
      </c>
      <c r="B337" t="str" cm="1">
        <f t="array" ref="B337:C337">_xlfn.TEXTSPLIT(A337,"  ")</f>
        <v>87331</v>
      </c>
      <c r="C337" t="str">
        <v xml:space="preserve"> 83164</v>
      </c>
    </row>
    <row r="338" spans="1:3" x14ac:dyDescent="0.25">
      <c r="A338" t="s">
        <v>337</v>
      </c>
      <c r="B338" t="str" cm="1">
        <f t="array" ref="B338:C338">_xlfn.TEXTSPLIT(A338,"  ")</f>
        <v>60162</v>
      </c>
      <c r="C338" t="str">
        <v xml:space="preserve"> 75801</v>
      </c>
    </row>
    <row r="339" spans="1:3" x14ac:dyDescent="0.25">
      <c r="A339" t="s">
        <v>338</v>
      </c>
      <c r="B339" t="str" cm="1">
        <f t="array" ref="B339:C339">_xlfn.TEXTSPLIT(A339,"  ")</f>
        <v>71125</v>
      </c>
      <c r="C339" t="str">
        <v xml:space="preserve"> 75801</v>
      </c>
    </row>
    <row r="340" spans="1:3" x14ac:dyDescent="0.25">
      <c r="A340" t="s">
        <v>339</v>
      </c>
      <c r="B340" t="str" cm="1">
        <f t="array" ref="B340:C340">_xlfn.TEXTSPLIT(A340,"  ")</f>
        <v>40031</v>
      </c>
      <c r="C340" t="str">
        <v xml:space="preserve"> 18205</v>
      </c>
    </row>
    <row r="341" spans="1:3" x14ac:dyDescent="0.25">
      <c r="A341" t="s">
        <v>340</v>
      </c>
      <c r="B341" t="str" cm="1">
        <f t="array" ref="B341:C341">_xlfn.TEXTSPLIT(A341,"  ")</f>
        <v>52638</v>
      </c>
      <c r="C341" t="str">
        <v xml:space="preserve"> 38867</v>
      </c>
    </row>
    <row r="342" spans="1:3" x14ac:dyDescent="0.25">
      <c r="A342" t="s">
        <v>341</v>
      </c>
      <c r="B342" t="str" cm="1">
        <f t="array" ref="B342:C342">_xlfn.TEXTSPLIT(A342,"  ")</f>
        <v>44289</v>
      </c>
      <c r="C342" t="str">
        <v xml:space="preserve"> 84251</v>
      </c>
    </row>
    <row r="343" spans="1:3" x14ac:dyDescent="0.25">
      <c r="A343" t="s">
        <v>342</v>
      </c>
      <c r="B343" t="str" cm="1">
        <f t="array" ref="B343:C343">_xlfn.TEXTSPLIT(A343,"  ")</f>
        <v>63865</v>
      </c>
      <c r="C343" t="str">
        <v xml:space="preserve"> 49738</v>
      </c>
    </row>
    <row r="344" spans="1:3" x14ac:dyDescent="0.25">
      <c r="A344" t="s">
        <v>343</v>
      </c>
      <c r="B344" t="str" cm="1">
        <f t="array" ref="B344:C344">_xlfn.TEXTSPLIT(A344,"  ")</f>
        <v>18898</v>
      </c>
      <c r="C344" t="str">
        <v xml:space="preserve"> 49799</v>
      </c>
    </row>
    <row r="345" spans="1:3" x14ac:dyDescent="0.25">
      <c r="A345" t="s">
        <v>344</v>
      </c>
      <c r="B345" t="str" cm="1">
        <f t="array" ref="B345:C345">_xlfn.TEXTSPLIT(A345,"  ")</f>
        <v>95301</v>
      </c>
      <c r="C345" t="str">
        <v xml:space="preserve"> 88087</v>
      </c>
    </row>
    <row r="346" spans="1:3" x14ac:dyDescent="0.25">
      <c r="A346" t="s">
        <v>345</v>
      </c>
      <c r="B346" t="str" cm="1">
        <f t="array" ref="B346:C346">_xlfn.TEXTSPLIT(A346,"  ")</f>
        <v>22055</v>
      </c>
      <c r="C346" t="str">
        <v xml:space="preserve"> 67584</v>
      </c>
    </row>
    <row r="347" spans="1:3" x14ac:dyDescent="0.25">
      <c r="A347" t="s">
        <v>346</v>
      </c>
      <c r="B347" t="str" cm="1">
        <f t="array" ref="B347:C347">_xlfn.TEXTSPLIT(A347,"  ")</f>
        <v>53205</v>
      </c>
      <c r="C347" t="str">
        <v xml:space="preserve"> 56266</v>
      </c>
    </row>
    <row r="348" spans="1:3" x14ac:dyDescent="0.25">
      <c r="A348" t="s">
        <v>347</v>
      </c>
      <c r="B348" t="str" cm="1">
        <f t="array" ref="B348:C348">_xlfn.TEXTSPLIT(A348,"  ")</f>
        <v>28323</v>
      </c>
      <c r="C348" t="str">
        <v xml:space="preserve"> 52850</v>
      </c>
    </row>
    <row r="349" spans="1:3" x14ac:dyDescent="0.25">
      <c r="A349" t="s">
        <v>348</v>
      </c>
      <c r="B349" t="str" cm="1">
        <f t="array" ref="B349:C349">_xlfn.TEXTSPLIT(A349,"  ")</f>
        <v>90363</v>
      </c>
      <c r="C349" t="str">
        <v xml:space="preserve"> 14587</v>
      </c>
    </row>
    <row r="350" spans="1:3" x14ac:dyDescent="0.25">
      <c r="A350" t="s">
        <v>349</v>
      </c>
      <c r="B350" t="str" cm="1">
        <f t="array" ref="B350:C350">_xlfn.TEXTSPLIT(A350,"  ")</f>
        <v>89953</v>
      </c>
      <c r="C350" t="str">
        <v xml:space="preserve"> 75864</v>
      </c>
    </row>
    <row r="351" spans="1:3" x14ac:dyDescent="0.25">
      <c r="A351" t="s">
        <v>350</v>
      </c>
      <c r="B351" t="str" cm="1">
        <f t="array" ref="B351:C351">_xlfn.TEXTSPLIT(A351,"  ")</f>
        <v>73798</v>
      </c>
      <c r="C351" t="str">
        <v xml:space="preserve"> 75131</v>
      </c>
    </row>
    <row r="352" spans="1:3" x14ac:dyDescent="0.25">
      <c r="A352" t="s">
        <v>351</v>
      </c>
      <c r="B352" t="str" cm="1">
        <f t="array" ref="B352:C352">_xlfn.TEXTSPLIT(A352,"  ")</f>
        <v>45863</v>
      </c>
      <c r="C352" t="str">
        <v xml:space="preserve"> 98591</v>
      </c>
    </row>
    <row r="353" spans="1:3" x14ac:dyDescent="0.25">
      <c r="A353" t="s">
        <v>352</v>
      </c>
      <c r="B353" t="str" cm="1">
        <f t="array" ref="B353:C353">_xlfn.TEXTSPLIT(A353,"  ")</f>
        <v>98470</v>
      </c>
      <c r="C353" t="str">
        <v xml:space="preserve"> 18502</v>
      </c>
    </row>
    <row r="354" spans="1:3" x14ac:dyDescent="0.25">
      <c r="A354" t="s">
        <v>353</v>
      </c>
      <c r="B354" t="str" cm="1">
        <f t="array" ref="B354:C354">_xlfn.TEXTSPLIT(A354,"  ")</f>
        <v>71795</v>
      </c>
      <c r="C354" t="str">
        <v xml:space="preserve"> 68172</v>
      </c>
    </row>
    <row r="355" spans="1:3" x14ac:dyDescent="0.25">
      <c r="A355" t="s">
        <v>354</v>
      </c>
      <c r="B355" t="str" cm="1">
        <f t="array" ref="B355:C355">_xlfn.TEXTSPLIT(A355,"  ")</f>
        <v>33778</v>
      </c>
      <c r="C355" t="str">
        <v xml:space="preserve"> 62819</v>
      </c>
    </row>
    <row r="356" spans="1:3" x14ac:dyDescent="0.25">
      <c r="A356" t="s">
        <v>355</v>
      </c>
      <c r="B356" t="str" cm="1">
        <f t="array" ref="B356:C356">_xlfn.TEXTSPLIT(A356,"  ")</f>
        <v>98946</v>
      </c>
      <c r="C356" t="str">
        <v xml:space="preserve"> 74323</v>
      </c>
    </row>
    <row r="357" spans="1:3" x14ac:dyDescent="0.25">
      <c r="A357" t="s">
        <v>356</v>
      </c>
      <c r="B357" t="str" cm="1">
        <f t="array" ref="B357:C357">_xlfn.TEXTSPLIT(A357,"  ")</f>
        <v>21994</v>
      </c>
      <c r="C357" t="str">
        <v xml:space="preserve"> 95233</v>
      </c>
    </row>
    <row r="358" spans="1:3" x14ac:dyDescent="0.25">
      <c r="A358" t="s">
        <v>357</v>
      </c>
      <c r="B358" t="str" cm="1">
        <f t="array" ref="B358:C358">_xlfn.TEXTSPLIT(A358,"  ")</f>
        <v>30707</v>
      </c>
      <c r="C358" t="str">
        <v xml:space="preserve"> 48095</v>
      </c>
    </row>
    <row r="359" spans="1:3" x14ac:dyDescent="0.25">
      <c r="A359" t="s">
        <v>358</v>
      </c>
      <c r="B359" t="str" cm="1">
        <f t="array" ref="B359:C359">_xlfn.TEXTSPLIT(A359,"  ")</f>
        <v>51523</v>
      </c>
      <c r="C359" t="str">
        <v xml:space="preserve"> 42340</v>
      </c>
    </row>
    <row r="360" spans="1:3" x14ac:dyDescent="0.25">
      <c r="A360" t="s">
        <v>359</v>
      </c>
      <c r="B360" t="str" cm="1">
        <f t="array" ref="B360:C360">_xlfn.TEXTSPLIT(A360,"  ")</f>
        <v>71441</v>
      </c>
      <c r="C360" t="str">
        <v xml:space="preserve"> 84109</v>
      </c>
    </row>
    <row r="361" spans="1:3" x14ac:dyDescent="0.25">
      <c r="A361" t="s">
        <v>360</v>
      </c>
      <c r="B361" t="str" cm="1">
        <f t="array" ref="B361:C361">_xlfn.TEXTSPLIT(A361,"  ")</f>
        <v>33909</v>
      </c>
      <c r="C361" t="str">
        <v xml:space="preserve"> 93797</v>
      </c>
    </row>
    <row r="362" spans="1:3" x14ac:dyDescent="0.25">
      <c r="A362" t="s">
        <v>361</v>
      </c>
      <c r="B362" t="str" cm="1">
        <f t="array" ref="B362:C362">_xlfn.TEXTSPLIT(A362,"  ")</f>
        <v>10691</v>
      </c>
      <c r="C362" t="str">
        <v xml:space="preserve"> 73087</v>
      </c>
    </row>
    <row r="363" spans="1:3" x14ac:dyDescent="0.25">
      <c r="A363" t="s">
        <v>362</v>
      </c>
      <c r="B363" t="str" cm="1">
        <f t="array" ref="B363:C363">_xlfn.TEXTSPLIT(A363,"  ")</f>
        <v>29496</v>
      </c>
      <c r="C363" t="str">
        <v xml:space="preserve"> 95149</v>
      </c>
    </row>
    <row r="364" spans="1:3" x14ac:dyDescent="0.25">
      <c r="A364" t="s">
        <v>363</v>
      </c>
      <c r="B364" t="str" cm="1">
        <f t="array" ref="B364:C364">_xlfn.TEXTSPLIT(A364,"  ")</f>
        <v>42230</v>
      </c>
      <c r="C364" t="str">
        <v xml:space="preserve"> 40844</v>
      </c>
    </row>
    <row r="365" spans="1:3" x14ac:dyDescent="0.25">
      <c r="A365" t="s">
        <v>364</v>
      </c>
      <c r="B365" t="str" cm="1">
        <f t="array" ref="B365:C365">_xlfn.TEXTSPLIT(A365,"  ")</f>
        <v>68830</v>
      </c>
      <c r="C365" t="str">
        <v xml:space="preserve"> 80812</v>
      </c>
    </row>
    <row r="366" spans="1:3" x14ac:dyDescent="0.25">
      <c r="A366" t="s">
        <v>365</v>
      </c>
      <c r="B366" t="str" cm="1">
        <f t="array" ref="B366:C366">_xlfn.TEXTSPLIT(A366,"  ")</f>
        <v>79249</v>
      </c>
      <c r="C366" t="str">
        <v xml:space="preserve"> 28305</v>
      </c>
    </row>
    <row r="367" spans="1:3" x14ac:dyDescent="0.25">
      <c r="A367" t="s">
        <v>366</v>
      </c>
      <c r="B367" t="str" cm="1">
        <f t="array" ref="B367:C367">_xlfn.TEXTSPLIT(A367,"  ")</f>
        <v>44218</v>
      </c>
      <c r="C367" t="str">
        <v xml:space="preserve"> 37419</v>
      </c>
    </row>
    <row r="368" spans="1:3" x14ac:dyDescent="0.25">
      <c r="A368" t="s">
        <v>367</v>
      </c>
      <c r="B368" t="str" cm="1">
        <f t="array" ref="B368:C368">_xlfn.TEXTSPLIT(A368,"  ")</f>
        <v>79729</v>
      </c>
      <c r="C368" t="str">
        <v xml:space="preserve"> 96842</v>
      </c>
    </row>
    <row r="369" spans="1:3" x14ac:dyDescent="0.25">
      <c r="A369" t="s">
        <v>368</v>
      </c>
      <c r="B369" t="str" cm="1">
        <f t="array" ref="B369:C369">_xlfn.TEXTSPLIT(A369,"  ")</f>
        <v>32224</v>
      </c>
      <c r="C369" t="str">
        <v xml:space="preserve"> 75801</v>
      </c>
    </row>
    <row r="370" spans="1:3" x14ac:dyDescent="0.25">
      <c r="A370" t="s">
        <v>369</v>
      </c>
      <c r="B370" t="str" cm="1">
        <f t="array" ref="B370:C370">_xlfn.TEXTSPLIT(A370,"  ")</f>
        <v>30279</v>
      </c>
      <c r="C370" t="str">
        <v xml:space="preserve"> 78959</v>
      </c>
    </row>
    <row r="371" spans="1:3" x14ac:dyDescent="0.25">
      <c r="A371" t="s">
        <v>370</v>
      </c>
      <c r="B371" t="str" cm="1">
        <f t="array" ref="B371:C371">_xlfn.TEXTSPLIT(A371,"  ")</f>
        <v>38608</v>
      </c>
      <c r="C371" t="str">
        <v xml:space="preserve"> 56727</v>
      </c>
    </row>
    <row r="372" spans="1:3" x14ac:dyDescent="0.25">
      <c r="A372" t="s">
        <v>371</v>
      </c>
      <c r="B372" t="str" cm="1">
        <f t="array" ref="B372:C372">_xlfn.TEXTSPLIT(A372,"  ")</f>
        <v>45483</v>
      </c>
      <c r="C372" t="str">
        <v xml:space="preserve"> 76277</v>
      </c>
    </row>
    <row r="373" spans="1:3" x14ac:dyDescent="0.25">
      <c r="A373" t="s">
        <v>372</v>
      </c>
      <c r="B373" t="str" cm="1">
        <f t="array" ref="B373:C373">_xlfn.TEXTSPLIT(A373,"  ")</f>
        <v>32047</v>
      </c>
      <c r="C373" t="str">
        <v xml:space="preserve"> 40844</v>
      </c>
    </row>
    <row r="374" spans="1:3" x14ac:dyDescent="0.25">
      <c r="A374" t="s">
        <v>373</v>
      </c>
      <c r="B374" t="str" cm="1">
        <f t="array" ref="B374:C374">_xlfn.TEXTSPLIT(A374,"  ")</f>
        <v>70586</v>
      </c>
      <c r="C374" t="str">
        <v xml:space="preserve"> 44630</v>
      </c>
    </row>
    <row r="375" spans="1:3" x14ac:dyDescent="0.25">
      <c r="A375" t="s">
        <v>374</v>
      </c>
      <c r="B375" t="str" cm="1">
        <f t="array" ref="B375:C375">_xlfn.TEXTSPLIT(A375,"  ")</f>
        <v>76474</v>
      </c>
      <c r="C375" t="str">
        <v xml:space="preserve"> 40844</v>
      </c>
    </row>
    <row r="376" spans="1:3" x14ac:dyDescent="0.25">
      <c r="A376" t="s">
        <v>375</v>
      </c>
      <c r="B376" t="str" cm="1">
        <f t="array" ref="B376:C376">_xlfn.TEXTSPLIT(A376,"  ")</f>
        <v>32742</v>
      </c>
      <c r="C376" t="str">
        <v xml:space="preserve"> 78959</v>
      </c>
    </row>
    <row r="377" spans="1:3" x14ac:dyDescent="0.25">
      <c r="A377" t="s">
        <v>376</v>
      </c>
      <c r="B377" t="str" cm="1">
        <f t="array" ref="B377:C377">_xlfn.TEXTSPLIT(A377,"  ")</f>
        <v>98317</v>
      </c>
      <c r="C377" t="str">
        <v xml:space="preserve"> 11109</v>
      </c>
    </row>
    <row r="378" spans="1:3" x14ac:dyDescent="0.25">
      <c r="A378" t="s">
        <v>377</v>
      </c>
      <c r="B378" t="str" cm="1">
        <f t="array" ref="B378:C378">_xlfn.TEXTSPLIT(A378,"  ")</f>
        <v>42335</v>
      </c>
      <c r="C378" t="str">
        <v xml:space="preserve"> 53918</v>
      </c>
    </row>
    <row r="379" spans="1:3" x14ac:dyDescent="0.25">
      <c r="A379" t="s">
        <v>378</v>
      </c>
      <c r="B379" t="str" cm="1">
        <f t="array" ref="B379:C379">_xlfn.TEXTSPLIT(A379,"  ")</f>
        <v>65316</v>
      </c>
      <c r="C379" t="str">
        <v xml:space="preserve"> 70907</v>
      </c>
    </row>
    <row r="380" spans="1:3" x14ac:dyDescent="0.25">
      <c r="A380" t="s">
        <v>379</v>
      </c>
      <c r="B380" t="str" cm="1">
        <f t="array" ref="B380:C380">_xlfn.TEXTSPLIT(A380,"  ")</f>
        <v>81775</v>
      </c>
      <c r="C380" t="str">
        <v xml:space="preserve"> 96208</v>
      </c>
    </row>
    <row r="381" spans="1:3" x14ac:dyDescent="0.25">
      <c r="A381" t="s">
        <v>380</v>
      </c>
      <c r="B381" t="str" cm="1">
        <f t="array" ref="B381:C381">_xlfn.TEXTSPLIT(A381,"  ")</f>
        <v>96023</v>
      </c>
      <c r="C381" t="str">
        <v xml:space="preserve"> 23222</v>
      </c>
    </row>
    <row r="382" spans="1:3" x14ac:dyDescent="0.25">
      <c r="A382" t="s">
        <v>381</v>
      </c>
      <c r="B382" t="str" cm="1">
        <f t="array" ref="B382:C382">_xlfn.TEXTSPLIT(A382,"  ")</f>
        <v>12721</v>
      </c>
      <c r="C382" t="str">
        <v xml:space="preserve"> 73383</v>
      </c>
    </row>
    <row r="383" spans="1:3" x14ac:dyDescent="0.25">
      <c r="A383" t="s">
        <v>382</v>
      </c>
      <c r="B383" t="str" cm="1">
        <f t="array" ref="B383:C383">_xlfn.TEXTSPLIT(A383,"  ")</f>
        <v>73700</v>
      </c>
      <c r="C383" t="str">
        <v xml:space="preserve"> 12794</v>
      </c>
    </row>
    <row r="384" spans="1:3" x14ac:dyDescent="0.25">
      <c r="A384" t="s">
        <v>383</v>
      </c>
      <c r="B384" t="str" cm="1">
        <f t="array" ref="B384:C384">_xlfn.TEXTSPLIT(A384,"  ")</f>
        <v>79390</v>
      </c>
      <c r="C384" t="str">
        <v xml:space="preserve"> 75864</v>
      </c>
    </row>
    <row r="385" spans="1:3" x14ac:dyDescent="0.25">
      <c r="A385" t="s">
        <v>384</v>
      </c>
      <c r="B385" t="str" cm="1">
        <f t="array" ref="B385:C385">_xlfn.TEXTSPLIT(A385,"  ")</f>
        <v>90694</v>
      </c>
      <c r="C385" t="str">
        <v xml:space="preserve"> 98087</v>
      </c>
    </row>
    <row r="386" spans="1:3" x14ac:dyDescent="0.25">
      <c r="A386" t="s">
        <v>385</v>
      </c>
      <c r="B386" t="str" cm="1">
        <f t="array" ref="B386:C386">_xlfn.TEXTSPLIT(A386,"  ")</f>
        <v>91565</v>
      </c>
      <c r="C386" t="str">
        <v xml:space="preserve"> 82137</v>
      </c>
    </row>
    <row r="387" spans="1:3" x14ac:dyDescent="0.25">
      <c r="A387" t="s">
        <v>386</v>
      </c>
      <c r="B387" t="str" cm="1">
        <f t="array" ref="B387:C387">_xlfn.TEXTSPLIT(A387,"  ")</f>
        <v>86422</v>
      </c>
      <c r="C387" t="str">
        <v xml:space="preserve"> 53606</v>
      </c>
    </row>
    <row r="388" spans="1:3" x14ac:dyDescent="0.25">
      <c r="A388" t="s">
        <v>387</v>
      </c>
      <c r="B388" t="str" cm="1">
        <f t="array" ref="B388:C388">_xlfn.TEXTSPLIT(A388,"  ")</f>
        <v>92810</v>
      </c>
      <c r="C388" t="str">
        <v xml:space="preserve"> 28630</v>
      </c>
    </row>
    <row r="389" spans="1:3" x14ac:dyDescent="0.25">
      <c r="A389" t="s">
        <v>388</v>
      </c>
      <c r="B389" t="str" cm="1">
        <f t="array" ref="B389:C389">_xlfn.TEXTSPLIT(A389,"  ")</f>
        <v>74624</v>
      </c>
      <c r="C389" t="str">
        <v xml:space="preserve"> 59757</v>
      </c>
    </row>
    <row r="390" spans="1:3" x14ac:dyDescent="0.25">
      <c r="A390" t="s">
        <v>389</v>
      </c>
      <c r="B390" t="str" cm="1">
        <f t="array" ref="B390:C390">_xlfn.TEXTSPLIT(A390,"  ")</f>
        <v>68037</v>
      </c>
      <c r="C390" t="str">
        <v xml:space="preserve"> 37599</v>
      </c>
    </row>
    <row r="391" spans="1:3" x14ac:dyDescent="0.25">
      <c r="A391" t="s">
        <v>390</v>
      </c>
      <c r="B391" t="str" cm="1">
        <f t="array" ref="B391:C391">_xlfn.TEXTSPLIT(A391,"  ")</f>
        <v>28396</v>
      </c>
      <c r="C391" t="str">
        <v xml:space="preserve"> 33032</v>
      </c>
    </row>
    <row r="392" spans="1:3" x14ac:dyDescent="0.25">
      <c r="A392" t="s">
        <v>391</v>
      </c>
      <c r="B392" t="str" cm="1">
        <f t="array" ref="B392:C392">_xlfn.TEXTSPLIT(A392,"  ")</f>
        <v>89780</v>
      </c>
      <c r="C392" t="str">
        <v xml:space="preserve"> 68219</v>
      </c>
    </row>
    <row r="393" spans="1:3" x14ac:dyDescent="0.25">
      <c r="A393" t="s">
        <v>392</v>
      </c>
      <c r="B393" t="str" cm="1">
        <f t="array" ref="B393:C393">_xlfn.TEXTSPLIT(A393,"  ")</f>
        <v>30962</v>
      </c>
      <c r="C393" t="str">
        <v xml:space="preserve"> 99744</v>
      </c>
    </row>
    <row r="394" spans="1:3" x14ac:dyDescent="0.25">
      <c r="A394" t="s">
        <v>393</v>
      </c>
      <c r="B394" t="str" cm="1">
        <f t="array" ref="B394:C394">_xlfn.TEXTSPLIT(A394,"  ")</f>
        <v>23460</v>
      </c>
      <c r="C394" t="str">
        <v xml:space="preserve"> 67654</v>
      </c>
    </row>
    <row r="395" spans="1:3" x14ac:dyDescent="0.25">
      <c r="A395" t="s">
        <v>394</v>
      </c>
      <c r="B395" t="str" cm="1">
        <f t="array" ref="B395:C395">_xlfn.TEXTSPLIT(A395,"  ")</f>
        <v>77012</v>
      </c>
      <c r="C395" t="str">
        <v xml:space="preserve"> 93797</v>
      </c>
    </row>
    <row r="396" spans="1:3" x14ac:dyDescent="0.25">
      <c r="A396" t="s">
        <v>395</v>
      </c>
      <c r="B396" t="str" cm="1">
        <f t="array" ref="B396:C396">_xlfn.TEXTSPLIT(A396,"  ")</f>
        <v>21031</v>
      </c>
      <c r="C396" t="str">
        <v xml:space="preserve"> 52028</v>
      </c>
    </row>
    <row r="397" spans="1:3" x14ac:dyDescent="0.25">
      <c r="A397" t="s">
        <v>396</v>
      </c>
      <c r="B397" t="str" cm="1">
        <f t="array" ref="B397:C397">_xlfn.TEXTSPLIT(A397,"  ")</f>
        <v>66950</v>
      </c>
      <c r="C397" t="str">
        <v xml:space="preserve"> 55803</v>
      </c>
    </row>
    <row r="398" spans="1:3" x14ac:dyDescent="0.25">
      <c r="A398" t="s">
        <v>397</v>
      </c>
      <c r="B398" t="str" cm="1">
        <f t="array" ref="B398:C398">_xlfn.TEXTSPLIT(A398,"  ")</f>
        <v>65128</v>
      </c>
      <c r="C398" t="str">
        <v xml:space="preserve"> 75335</v>
      </c>
    </row>
    <row r="399" spans="1:3" x14ac:dyDescent="0.25">
      <c r="A399" t="s">
        <v>398</v>
      </c>
      <c r="B399" t="str" cm="1">
        <f t="array" ref="B399:C399">_xlfn.TEXTSPLIT(A399,"  ")</f>
        <v>28012</v>
      </c>
      <c r="C399" t="str">
        <v xml:space="preserve"> 11694</v>
      </c>
    </row>
    <row r="400" spans="1:3" x14ac:dyDescent="0.25">
      <c r="A400" t="s">
        <v>399</v>
      </c>
      <c r="B400" t="str" cm="1">
        <f t="array" ref="B400:C400">_xlfn.TEXTSPLIT(A400,"  ")</f>
        <v>57394</v>
      </c>
      <c r="C400" t="str">
        <v xml:space="preserve"> 80955</v>
      </c>
    </row>
    <row r="401" spans="1:3" x14ac:dyDescent="0.25">
      <c r="A401" t="s">
        <v>400</v>
      </c>
      <c r="B401" t="str" cm="1">
        <f t="array" ref="B401:C401">_xlfn.TEXTSPLIT(A401,"  ")</f>
        <v>98281</v>
      </c>
      <c r="C401" t="str">
        <v xml:space="preserve"> 46595</v>
      </c>
    </row>
    <row r="402" spans="1:3" x14ac:dyDescent="0.25">
      <c r="A402" t="s">
        <v>401</v>
      </c>
      <c r="B402" t="str" cm="1">
        <f t="array" ref="B402:C402">_xlfn.TEXTSPLIT(A402,"  ")</f>
        <v>77495</v>
      </c>
      <c r="C402" t="str">
        <v xml:space="preserve"> 26699</v>
      </c>
    </row>
    <row r="403" spans="1:3" x14ac:dyDescent="0.25">
      <c r="A403" t="s">
        <v>402</v>
      </c>
      <c r="B403" t="str" cm="1">
        <f t="array" ref="B403:C403">_xlfn.TEXTSPLIT(A403,"  ")</f>
        <v>74936</v>
      </c>
      <c r="C403" t="str">
        <v xml:space="preserve"> 37782</v>
      </c>
    </row>
    <row r="404" spans="1:3" x14ac:dyDescent="0.25">
      <c r="A404" t="s">
        <v>403</v>
      </c>
      <c r="B404" t="str" cm="1">
        <f t="array" ref="B404:C404">_xlfn.TEXTSPLIT(A404,"  ")</f>
        <v>91250</v>
      </c>
      <c r="C404" t="str">
        <v xml:space="preserve"> 12721</v>
      </c>
    </row>
    <row r="405" spans="1:3" x14ac:dyDescent="0.25">
      <c r="A405" t="s">
        <v>404</v>
      </c>
      <c r="B405" t="str" cm="1">
        <f t="array" ref="B405:C405">_xlfn.TEXTSPLIT(A405,"  ")</f>
        <v>91241</v>
      </c>
      <c r="C405" t="str">
        <v xml:space="preserve"> 77978</v>
      </c>
    </row>
    <row r="406" spans="1:3" x14ac:dyDescent="0.25">
      <c r="A406" t="s">
        <v>405</v>
      </c>
      <c r="B406" t="str" cm="1">
        <f t="array" ref="B406:C406">_xlfn.TEXTSPLIT(A406,"  ")</f>
        <v>91314</v>
      </c>
      <c r="C406" t="str">
        <v xml:space="preserve"> 40844</v>
      </c>
    </row>
    <row r="407" spans="1:3" x14ac:dyDescent="0.25">
      <c r="A407" t="s">
        <v>406</v>
      </c>
      <c r="B407" t="str" cm="1">
        <f t="array" ref="B407:C407">_xlfn.TEXTSPLIT(A407,"  ")</f>
        <v>88290</v>
      </c>
      <c r="C407" t="str">
        <v xml:space="preserve"> 91966</v>
      </c>
    </row>
    <row r="408" spans="1:3" x14ac:dyDescent="0.25">
      <c r="A408" t="s">
        <v>407</v>
      </c>
      <c r="B408" t="str" cm="1">
        <f t="array" ref="B408:C408">_xlfn.TEXTSPLIT(A408,"  ")</f>
        <v>20940</v>
      </c>
      <c r="C408" t="str">
        <v xml:space="preserve"> 29130</v>
      </c>
    </row>
    <row r="409" spans="1:3" x14ac:dyDescent="0.25">
      <c r="A409" t="s">
        <v>408</v>
      </c>
      <c r="B409" t="str" cm="1">
        <f t="array" ref="B409:C409">_xlfn.TEXTSPLIT(A409,"  ")</f>
        <v>94073</v>
      </c>
      <c r="C409" t="str">
        <v xml:space="preserve"> 32412</v>
      </c>
    </row>
    <row r="410" spans="1:3" x14ac:dyDescent="0.25">
      <c r="A410" t="s">
        <v>409</v>
      </c>
      <c r="B410" t="str" cm="1">
        <f t="array" ref="B410:C410">_xlfn.TEXTSPLIT(A410,"  ")</f>
        <v>27646</v>
      </c>
      <c r="C410" t="str">
        <v xml:space="preserve"> 61356</v>
      </c>
    </row>
    <row r="411" spans="1:3" x14ac:dyDescent="0.25">
      <c r="A411" t="s">
        <v>410</v>
      </c>
      <c r="B411" t="str" cm="1">
        <f t="array" ref="B411:C411">_xlfn.TEXTSPLIT(A411,"  ")</f>
        <v>60072</v>
      </c>
      <c r="C411" t="str">
        <v xml:space="preserve"> 84970</v>
      </c>
    </row>
    <row r="412" spans="1:3" x14ac:dyDescent="0.25">
      <c r="A412" t="s">
        <v>411</v>
      </c>
      <c r="B412" t="str" cm="1">
        <f t="array" ref="B412:C412">_xlfn.TEXTSPLIT(A412,"  ")</f>
        <v>24487</v>
      </c>
      <c r="C412" t="str">
        <v xml:space="preserve"> 40228</v>
      </c>
    </row>
    <row r="413" spans="1:3" x14ac:dyDescent="0.25">
      <c r="A413" t="s">
        <v>412</v>
      </c>
      <c r="B413" t="str" cm="1">
        <f t="array" ref="B413:C413">_xlfn.TEXTSPLIT(A413,"  ")</f>
        <v>93468</v>
      </c>
      <c r="C413" t="str">
        <v xml:space="preserve"> 98087</v>
      </c>
    </row>
    <row r="414" spans="1:3" x14ac:dyDescent="0.25">
      <c r="A414" t="s">
        <v>413</v>
      </c>
      <c r="B414" t="str" cm="1">
        <f t="array" ref="B414:C414">_xlfn.TEXTSPLIT(A414,"  ")</f>
        <v>34827</v>
      </c>
      <c r="C414" t="str">
        <v xml:space="preserve"> 84109</v>
      </c>
    </row>
    <row r="415" spans="1:3" x14ac:dyDescent="0.25">
      <c r="A415" t="s">
        <v>414</v>
      </c>
      <c r="B415" t="str" cm="1">
        <f t="array" ref="B415:C415">_xlfn.TEXTSPLIT(A415,"  ")</f>
        <v>42629</v>
      </c>
      <c r="C415" t="str">
        <v xml:space="preserve"> 54769</v>
      </c>
    </row>
    <row r="416" spans="1:3" x14ac:dyDescent="0.25">
      <c r="A416" t="s">
        <v>415</v>
      </c>
      <c r="B416" t="str" cm="1">
        <f t="array" ref="B416:C416">_xlfn.TEXTSPLIT(A416,"  ")</f>
        <v>72808</v>
      </c>
      <c r="C416" t="str">
        <v xml:space="preserve"> 15123</v>
      </c>
    </row>
    <row r="417" spans="1:3" x14ac:dyDescent="0.25">
      <c r="A417" t="s">
        <v>416</v>
      </c>
      <c r="B417" t="str" cm="1">
        <f t="array" ref="B417:C417">_xlfn.TEXTSPLIT(A417,"  ")</f>
        <v>67231</v>
      </c>
      <c r="C417" t="str">
        <v xml:space="preserve"> 70469</v>
      </c>
    </row>
    <row r="418" spans="1:3" x14ac:dyDescent="0.25">
      <c r="A418" t="s">
        <v>417</v>
      </c>
      <c r="B418" t="str" cm="1">
        <f t="array" ref="B418:C418">_xlfn.TEXTSPLIT(A418,"  ")</f>
        <v>47920</v>
      </c>
      <c r="C418" t="str">
        <v xml:space="preserve"> 51377</v>
      </c>
    </row>
    <row r="419" spans="1:3" x14ac:dyDescent="0.25">
      <c r="A419" t="s">
        <v>418</v>
      </c>
      <c r="B419" t="str" cm="1">
        <f t="array" ref="B419:C419">_xlfn.TEXTSPLIT(A419,"  ")</f>
        <v>95716</v>
      </c>
      <c r="C419" t="str">
        <v xml:space="preserve"> 77889</v>
      </c>
    </row>
    <row r="420" spans="1:3" x14ac:dyDescent="0.25">
      <c r="A420" t="s">
        <v>419</v>
      </c>
      <c r="B420" t="str" cm="1">
        <f t="array" ref="B420:C420">_xlfn.TEXTSPLIT(A420,"  ")</f>
        <v>14507</v>
      </c>
      <c r="C420" t="str">
        <v xml:space="preserve"> 84109</v>
      </c>
    </row>
    <row r="421" spans="1:3" x14ac:dyDescent="0.25">
      <c r="A421" t="s">
        <v>420</v>
      </c>
      <c r="B421" t="str" cm="1">
        <f t="array" ref="B421:C421">_xlfn.TEXTSPLIT(A421,"  ")</f>
        <v>38335</v>
      </c>
      <c r="C421" t="str">
        <v xml:space="preserve"> 71125</v>
      </c>
    </row>
    <row r="422" spans="1:3" x14ac:dyDescent="0.25">
      <c r="A422" t="s">
        <v>421</v>
      </c>
      <c r="B422" t="str" cm="1">
        <f t="array" ref="B422:C422">_xlfn.TEXTSPLIT(A422,"  ")</f>
        <v>59119</v>
      </c>
      <c r="C422" t="str">
        <v xml:space="preserve"> 85683</v>
      </c>
    </row>
    <row r="423" spans="1:3" x14ac:dyDescent="0.25">
      <c r="A423" t="s">
        <v>422</v>
      </c>
      <c r="B423" t="str" cm="1">
        <f t="array" ref="B423:C423">_xlfn.TEXTSPLIT(A423,"  ")</f>
        <v>27496</v>
      </c>
      <c r="C423" t="str">
        <v xml:space="preserve"> 30904</v>
      </c>
    </row>
    <row r="424" spans="1:3" x14ac:dyDescent="0.25">
      <c r="A424" t="s">
        <v>423</v>
      </c>
      <c r="B424" t="str" cm="1">
        <f t="array" ref="B424:C424">_xlfn.TEXTSPLIT(A424,"  ")</f>
        <v>49592</v>
      </c>
      <c r="C424" t="str">
        <v xml:space="preserve"> 36285</v>
      </c>
    </row>
    <row r="425" spans="1:3" x14ac:dyDescent="0.25">
      <c r="A425" t="s">
        <v>424</v>
      </c>
      <c r="B425" t="str" cm="1">
        <f t="array" ref="B425:C425">_xlfn.TEXTSPLIT(A425,"  ")</f>
        <v>59259</v>
      </c>
      <c r="C425" t="str">
        <v xml:space="preserve"> 92228</v>
      </c>
    </row>
    <row r="426" spans="1:3" x14ac:dyDescent="0.25">
      <c r="A426" t="s">
        <v>425</v>
      </c>
      <c r="B426" t="str" cm="1">
        <f t="array" ref="B426:C426">_xlfn.TEXTSPLIT(A426,"  ")</f>
        <v>14976</v>
      </c>
      <c r="C426" t="str">
        <v xml:space="preserve"> 12721</v>
      </c>
    </row>
    <row r="427" spans="1:3" x14ac:dyDescent="0.25">
      <c r="A427" t="s">
        <v>426</v>
      </c>
      <c r="B427" t="str" cm="1">
        <f t="array" ref="B427:C427">_xlfn.TEXTSPLIT(A427,"  ")</f>
        <v>32138</v>
      </c>
      <c r="C427" t="str">
        <v xml:space="preserve"> 60938</v>
      </c>
    </row>
    <row r="428" spans="1:3" x14ac:dyDescent="0.25">
      <c r="A428" t="s">
        <v>427</v>
      </c>
      <c r="B428" t="str" cm="1">
        <f t="array" ref="B428:C428">_xlfn.TEXTSPLIT(A428,"  ")</f>
        <v>49659</v>
      </c>
      <c r="C428" t="str">
        <v xml:space="preserve"> 75876</v>
      </c>
    </row>
    <row r="429" spans="1:3" x14ac:dyDescent="0.25">
      <c r="A429" t="s">
        <v>428</v>
      </c>
      <c r="B429" t="str" cm="1">
        <f t="array" ref="B429:C429">_xlfn.TEXTSPLIT(A429,"  ")</f>
        <v>11006</v>
      </c>
      <c r="C429" t="str">
        <v xml:space="preserve"> 51147</v>
      </c>
    </row>
    <row r="430" spans="1:3" x14ac:dyDescent="0.25">
      <c r="A430" t="s">
        <v>429</v>
      </c>
      <c r="B430" t="str" cm="1">
        <f t="array" ref="B430:C430">_xlfn.TEXTSPLIT(A430,"  ")</f>
        <v>27301</v>
      </c>
      <c r="C430" t="str">
        <v xml:space="preserve"> 81810</v>
      </c>
    </row>
    <row r="431" spans="1:3" x14ac:dyDescent="0.25">
      <c r="A431" t="s">
        <v>430</v>
      </c>
      <c r="B431" t="str" cm="1">
        <f t="array" ref="B431:C431">_xlfn.TEXTSPLIT(A431,"  ")</f>
        <v>59332</v>
      </c>
      <c r="C431" t="str">
        <v xml:space="preserve"> 11690</v>
      </c>
    </row>
    <row r="432" spans="1:3" x14ac:dyDescent="0.25">
      <c r="A432" t="s">
        <v>431</v>
      </c>
      <c r="B432" t="str" cm="1">
        <f t="array" ref="B432:C432">_xlfn.TEXTSPLIT(A432,"  ")</f>
        <v>91052</v>
      </c>
      <c r="C432" t="str">
        <v xml:space="preserve"> 97587</v>
      </c>
    </row>
    <row r="433" spans="1:3" x14ac:dyDescent="0.25">
      <c r="A433" t="s">
        <v>432</v>
      </c>
      <c r="B433" t="str" cm="1">
        <f t="array" ref="B433:C433">_xlfn.TEXTSPLIT(A433,"  ")</f>
        <v>63614</v>
      </c>
      <c r="C433" t="str">
        <v xml:space="preserve"> 74726</v>
      </c>
    </row>
    <row r="434" spans="1:3" x14ac:dyDescent="0.25">
      <c r="A434" t="s">
        <v>433</v>
      </c>
      <c r="B434" t="str" cm="1">
        <f t="array" ref="B434:C434">_xlfn.TEXTSPLIT(A434,"  ")</f>
        <v>13512</v>
      </c>
      <c r="C434" t="str">
        <v xml:space="preserve"> 96191</v>
      </c>
    </row>
    <row r="435" spans="1:3" x14ac:dyDescent="0.25">
      <c r="A435" t="s">
        <v>434</v>
      </c>
      <c r="B435" t="str" cm="1">
        <f t="array" ref="B435:C435">_xlfn.TEXTSPLIT(A435,"  ")</f>
        <v>85275</v>
      </c>
      <c r="C435" t="str">
        <v xml:space="preserve"> 75780</v>
      </c>
    </row>
    <row r="436" spans="1:3" x14ac:dyDescent="0.25">
      <c r="A436" t="s">
        <v>435</v>
      </c>
      <c r="B436" t="str" cm="1">
        <f t="array" ref="B436:C436">_xlfn.TEXTSPLIT(A436,"  ")</f>
        <v>19247</v>
      </c>
      <c r="C436" t="str">
        <v xml:space="preserve"> 28305</v>
      </c>
    </row>
    <row r="437" spans="1:3" x14ac:dyDescent="0.25">
      <c r="A437" t="s">
        <v>436</v>
      </c>
      <c r="B437" t="str" cm="1">
        <f t="array" ref="B437:C437">_xlfn.TEXTSPLIT(A437,"  ")</f>
        <v>40663</v>
      </c>
      <c r="C437" t="str">
        <v xml:space="preserve"> 71567</v>
      </c>
    </row>
    <row r="438" spans="1:3" x14ac:dyDescent="0.25">
      <c r="A438" t="s">
        <v>437</v>
      </c>
      <c r="B438" t="str" cm="1">
        <f t="array" ref="B438:C438">_xlfn.TEXTSPLIT(A438,"  ")</f>
        <v>92257</v>
      </c>
      <c r="C438" t="str">
        <v xml:space="preserve"> 20940</v>
      </c>
    </row>
    <row r="439" spans="1:3" x14ac:dyDescent="0.25">
      <c r="A439" t="s">
        <v>438</v>
      </c>
      <c r="B439" t="str" cm="1">
        <f t="array" ref="B439:C439">_xlfn.TEXTSPLIT(A439,"  ")</f>
        <v>68520</v>
      </c>
      <c r="C439" t="str">
        <v xml:space="preserve"> 34365</v>
      </c>
    </row>
    <row r="440" spans="1:3" x14ac:dyDescent="0.25">
      <c r="A440" t="s">
        <v>439</v>
      </c>
      <c r="B440" t="str" cm="1">
        <f t="array" ref="B440:C440">_xlfn.TEXTSPLIT(A440,"  ")</f>
        <v>87435</v>
      </c>
      <c r="C440" t="str">
        <v xml:space="preserve"> 87425</v>
      </c>
    </row>
    <row r="441" spans="1:3" x14ac:dyDescent="0.25">
      <c r="A441" t="s">
        <v>440</v>
      </c>
      <c r="B441" t="str" cm="1">
        <f t="array" ref="B441:C441">_xlfn.TEXTSPLIT(A441,"  ")</f>
        <v>59634</v>
      </c>
      <c r="C441" t="str">
        <v xml:space="preserve"> 73879</v>
      </c>
    </row>
    <row r="442" spans="1:3" x14ac:dyDescent="0.25">
      <c r="A442" t="s">
        <v>441</v>
      </c>
      <c r="B442" t="str" cm="1">
        <f t="array" ref="B442:C442">_xlfn.TEXTSPLIT(A442,"  ")</f>
        <v>48762</v>
      </c>
      <c r="C442" t="str">
        <v xml:space="preserve"> 66787</v>
      </c>
    </row>
    <row r="443" spans="1:3" x14ac:dyDescent="0.25">
      <c r="A443" t="s">
        <v>442</v>
      </c>
      <c r="B443" t="str" cm="1">
        <f t="array" ref="B443:C443">_xlfn.TEXTSPLIT(A443,"  ")</f>
        <v>37318</v>
      </c>
      <c r="C443" t="str">
        <v xml:space="preserve"> 77650</v>
      </c>
    </row>
    <row r="444" spans="1:3" x14ac:dyDescent="0.25">
      <c r="A444" t="s">
        <v>443</v>
      </c>
      <c r="B444" t="str" cm="1">
        <f t="array" ref="B444:C444">_xlfn.TEXTSPLIT(A444,"  ")</f>
        <v>49411</v>
      </c>
      <c r="C444" t="str">
        <v xml:space="preserve"> 74726</v>
      </c>
    </row>
    <row r="445" spans="1:3" x14ac:dyDescent="0.25">
      <c r="A445" t="s">
        <v>444</v>
      </c>
      <c r="B445" t="str" cm="1">
        <f t="array" ref="B445:C445">_xlfn.TEXTSPLIT(A445,"  ")</f>
        <v>34658</v>
      </c>
      <c r="C445" t="str">
        <v xml:space="preserve"> 71064</v>
      </c>
    </row>
    <row r="446" spans="1:3" x14ac:dyDescent="0.25">
      <c r="A446" t="s">
        <v>445</v>
      </c>
      <c r="B446" t="str" cm="1">
        <f t="array" ref="B446:C446">_xlfn.TEXTSPLIT(A446,"  ")</f>
        <v>35706</v>
      </c>
      <c r="C446" t="str">
        <v xml:space="preserve"> 84109</v>
      </c>
    </row>
    <row r="447" spans="1:3" x14ac:dyDescent="0.25">
      <c r="A447" t="s">
        <v>446</v>
      </c>
      <c r="B447" t="str" cm="1">
        <f t="array" ref="B447:C447">_xlfn.TEXTSPLIT(A447,"  ")</f>
        <v>93123</v>
      </c>
      <c r="C447" t="str">
        <v xml:space="preserve"> 61356</v>
      </c>
    </row>
    <row r="448" spans="1:3" x14ac:dyDescent="0.25">
      <c r="A448" t="s">
        <v>447</v>
      </c>
      <c r="B448" t="str" cm="1">
        <f t="array" ref="B448:C448">_xlfn.TEXTSPLIT(A448,"  ")</f>
        <v>17924</v>
      </c>
      <c r="C448" t="str">
        <v xml:space="preserve"> 52329</v>
      </c>
    </row>
    <row r="449" spans="1:3" x14ac:dyDescent="0.25">
      <c r="A449" t="s">
        <v>448</v>
      </c>
      <c r="B449" t="str" cm="1">
        <f t="array" ref="B449:C449">_xlfn.TEXTSPLIT(A449,"  ")</f>
        <v>87196</v>
      </c>
      <c r="C449" t="str">
        <v xml:space="preserve"> 66321</v>
      </c>
    </row>
    <row r="450" spans="1:3" x14ac:dyDescent="0.25">
      <c r="A450" t="s">
        <v>449</v>
      </c>
      <c r="B450" t="str" cm="1">
        <f t="array" ref="B450:C450">_xlfn.TEXTSPLIT(A450,"  ")</f>
        <v>57740</v>
      </c>
      <c r="C450" t="str">
        <v xml:space="preserve"> 49146</v>
      </c>
    </row>
    <row r="451" spans="1:3" x14ac:dyDescent="0.25">
      <c r="A451" t="s">
        <v>450</v>
      </c>
      <c r="B451" t="str" cm="1">
        <f t="array" ref="B451:C451">_xlfn.TEXTSPLIT(A451,"  ")</f>
        <v>22830</v>
      </c>
      <c r="C451" t="str">
        <v xml:space="preserve"> 53972</v>
      </c>
    </row>
    <row r="452" spans="1:3" x14ac:dyDescent="0.25">
      <c r="A452" t="s">
        <v>451</v>
      </c>
      <c r="B452" t="str" cm="1">
        <f t="array" ref="B452:C452">_xlfn.TEXTSPLIT(A452,"  ")</f>
        <v>51620</v>
      </c>
      <c r="C452" t="str">
        <v xml:space="preserve"> 18748</v>
      </c>
    </row>
    <row r="453" spans="1:3" x14ac:dyDescent="0.25">
      <c r="A453" t="s">
        <v>452</v>
      </c>
      <c r="B453" t="str" cm="1">
        <f t="array" ref="B453:C453">_xlfn.TEXTSPLIT(A453,"  ")</f>
        <v>75848</v>
      </c>
      <c r="C453" t="str">
        <v xml:space="preserve"> 28607</v>
      </c>
    </row>
    <row r="454" spans="1:3" x14ac:dyDescent="0.25">
      <c r="A454" t="s">
        <v>453</v>
      </c>
      <c r="B454" t="str" cm="1">
        <f t="array" ref="B454:C454">_xlfn.TEXTSPLIT(A454,"  ")</f>
        <v>14772</v>
      </c>
      <c r="C454" t="str">
        <v xml:space="preserve"> 65350</v>
      </c>
    </row>
    <row r="455" spans="1:3" x14ac:dyDescent="0.25">
      <c r="A455" t="s">
        <v>454</v>
      </c>
      <c r="B455" t="str" cm="1">
        <f t="array" ref="B455:C455">_xlfn.TEXTSPLIT(A455,"  ")</f>
        <v>18592</v>
      </c>
      <c r="C455" t="str">
        <v xml:space="preserve"> 91039</v>
      </c>
    </row>
    <row r="456" spans="1:3" x14ac:dyDescent="0.25">
      <c r="A456" t="s">
        <v>455</v>
      </c>
      <c r="B456" t="str" cm="1">
        <f t="array" ref="B456:C456">_xlfn.TEXTSPLIT(A456,"  ")</f>
        <v>66676</v>
      </c>
      <c r="C456" t="str">
        <v xml:space="preserve"> 44630</v>
      </c>
    </row>
    <row r="457" spans="1:3" x14ac:dyDescent="0.25">
      <c r="A457" t="s">
        <v>456</v>
      </c>
      <c r="B457" t="str" cm="1">
        <f t="array" ref="B457:C457">_xlfn.TEXTSPLIT(A457,"  ")</f>
        <v>44102</v>
      </c>
      <c r="C457" t="str">
        <v xml:space="preserve"> 82837</v>
      </c>
    </row>
    <row r="458" spans="1:3" x14ac:dyDescent="0.25">
      <c r="A458" t="s">
        <v>457</v>
      </c>
      <c r="B458" t="str" cm="1">
        <f t="array" ref="B458:C458">_xlfn.TEXTSPLIT(A458,"  ")</f>
        <v>47056</v>
      </c>
      <c r="C458" t="str">
        <v xml:space="preserve"> 61356</v>
      </c>
    </row>
    <row r="459" spans="1:3" x14ac:dyDescent="0.25">
      <c r="A459" t="s">
        <v>458</v>
      </c>
      <c r="B459" t="str" cm="1">
        <f t="array" ref="B459:C459">_xlfn.TEXTSPLIT(A459,"  ")</f>
        <v>86148</v>
      </c>
      <c r="C459" t="str">
        <v xml:space="preserve"> 93628</v>
      </c>
    </row>
    <row r="460" spans="1:3" x14ac:dyDescent="0.25">
      <c r="A460" t="s">
        <v>459</v>
      </c>
      <c r="B460" t="str" cm="1">
        <f t="array" ref="B460:C460">_xlfn.TEXTSPLIT(A460,"  ")</f>
        <v>40518</v>
      </c>
      <c r="C460" t="str">
        <v xml:space="preserve"> 50135</v>
      </c>
    </row>
    <row r="461" spans="1:3" x14ac:dyDescent="0.25">
      <c r="A461" t="s">
        <v>460</v>
      </c>
      <c r="B461" t="str" cm="1">
        <f t="array" ref="B461:C461">_xlfn.TEXTSPLIT(A461,"  ")</f>
        <v>41596</v>
      </c>
      <c r="C461" t="str">
        <v xml:space="preserve"> 40844</v>
      </c>
    </row>
    <row r="462" spans="1:3" x14ac:dyDescent="0.25">
      <c r="A462" t="s">
        <v>461</v>
      </c>
      <c r="B462" t="str" cm="1">
        <f t="array" ref="B462:C462">_xlfn.TEXTSPLIT(A462,"  ")</f>
        <v>78037</v>
      </c>
      <c r="C462" t="str">
        <v xml:space="preserve"> 80873</v>
      </c>
    </row>
    <row r="463" spans="1:3" x14ac:dyDescent="0.25">
      <c r="A463" t="s">
        <v>462</v>
      </c>
      <c r="B463" t="str" cm="1">
        <f t="array" ref="B463:C463">_xlfn.TEXTSPLIT(A463,"  ")</f>
        <v>35795</v>
      </c>
      <c r="C463" t="str">
        <v xml:space="preserve"> 71125</v>
      </c>
    </row>
    <row r="464" spans="1:3" x14ac:dyDescent="0.25">
      <c r="A464" t="s">
        <v>463</v>
      </c>
      <c r="B464" t="str" cm="1">
        <f t="array" ref="B464:C464">_xlfn.TEXTSPLIT(A464,"  ")</f>
        <v>18723</v>
      </c>
      <c r="C464" t="str">
        <v xml:space="preserve"> 62486</v>
      </c>
    </row>
    <row r="465" spans="1:3" x14ac:dyDescent="0.25">
      <c r="A465" t="s">
        <v>464</v>
      </c>
      <c r="B465" t="str" cm="1">
        <f t="array" ref="B465:C465">_xlfn.TEXTSPLIT(A465,"  ")</f>
        <v>93797</v>
      </c>
      <c r="C465" t="str">
        <v xml:space="preserve"> 67654</v>
      </c>
    </row>
    <row r="466" spans="1:3" x14ac:dyDescent="0.25">
      <c r="A466" t="s">
        <v>465</v>
      </c>
      <c r="B466" t="str" cm="1">
        <f t="array" ref="B466:C466">_xlfn.TEXTSPLIT(A466,"  ")</f>
        <v>97671</v>
      </c>
      <c r="C466" t="str">
        <v xml:space="preserve"> 69144</v>
      </c>
    </row>
    <row r="467" spans="1:3" x14ac:dyDescent="0.25">
      <c r="A467" t="s">
        <v>466</v>
      </c>
      <c r="B467" t="str" cm="1">
        <f t="array" ref="B467:C467">_xlfn.TEXTSPLIT(A467,"  ")</f>
        <v>23699</v>
      </c>
      <c r="C467" t="str">
        <v xml:space="preserve"> 43539</v>
      </c>
    </row>
    <row r="468" spans="1:3" x14ac:dyDescent="0.25">
      <c r="A468" t="s">
        <v>467</v>
      </c>
      <c r="B468" t="str" cm="1">
        <f t="array" ref="B468:C468">_xlfn.TEXTSPLIT(A468,"  ")</f>
        <v>97919</v>
      </c>
      <c r="C468" t="str">
        <v xml:space="preserve"> 93556</v>
      </c>
    </row>
    <row r="469" spans="1:3" x14ac:dyDescent="0.25">
      <c r="A469" t="s">
        <v>468</v>
      </c>
      <c r="B469" t="str" cm="1">
        <f t="array" ref="B469:C469">_xlfn.TEXTSPLIT(A469,"  ")</f>
        <v>16785</v>
      </c>
      <c r="C469" t="str">
        <v xml:space="preserve"> 82114</v>
      </c>
    </row>
    <row r="470" spans="1:3" x14ac:dyDescent="0.25">
      <c r="A470" t="s">
        <v>469</v>
      </c>
      <c r="B470" t="str" cm="1">
        <f t="array" ref="B470:C470">_xlfn.TEXTSPLIT(A470,"  ")</f>
        <v>62616</v>
      </c>
      <c r="C470" t="str">
        <v xml:space="preserve"> 10568</v>
      </c>
    </row>
    <row r="471" spans="1:3" x14ac:dyDescent="0.25">
      <c r="A471" t="s">
        <v>470</v>
      </c>
      <c r="B471" t="str" cm="1">
        <f t="array" ref="B471:C471">_xlfn.TEXTSPLIT(A471,"  ")</f>
        <v>15930</v>
      </c>
      <c r="C471" t="str">
        <v xml:space="preserve"> 25428</v>
      </c>
    </row>
    <row r="472" spans="1:3" x14ac:dyDescent="0.25">
      <c r="A472" t="s">
        <v>471</v>
      </c>
      <c r="B472" t="str" cm="1">
        <f t="array" ref="B472:C472">_xlfn.TEXTSPLIT(A472,"  ")</f>
        <v>82441</v>
      </c>
      <c r="C472" t="str">
        <v xml:space="preserve"> 50369</v>
      </c>
    </row>
    <row r="473" spans="1:3" x14ac:dyDescent="0.25">
      <c r="A473" t="s">
        <v>472</v>
      </c>
      <c r="B473" t="str" cm="1">
        <f t="array" ref="B473:C473">_xlfn.TEXTSPLIT(A473,"  ")</f>
        <v>32656</v>
      </c>
      <c r="C473" t="str">
        <v xml:space="preserve"> 84109</v>
      </c>
    </row>
    <row r="474" spans="1:3" x14ac:dyDescent="0.25">
      <c r="A474" t="s">
        <v>473</v>
      </c>
      <c r="B474" t="str" cm="1">
        <f t="array" ref="B474:C474">_xlfn.TEXTSPLIT(A474,"  ")</f>
        <v>77413</v>
      </c>
      <c r="C474" t="str">
        <v xml:space="preserve"> 49738</v>
      </c>
    </row>
    <row r="475" spans="1:3" x14ac:dyDescent="0.25">
      <c r="A475" t="s">
        <v>474</v>
      </c>
      <c r="B475" t="str" cm="1">
        <f t="array" ref="B475:C475">_xlfn.TEXTSPLIT(A475,"  ")</f>
        <v>72752</v>
      </c>
      <c r="C475" t="str">
        <v xml:space="preserve"> 93797</v>
      </c>
    </row>
    <row r="476" spans="1:3" x14ac:dyDescent="0.25">
      <c r="A476" t="s">
        <v>475</v>
      </c>
      <c r="B476" t="str" cm="1">
        <f t="array" ref="B476:C476">_xlfn.TEXTSPLIT(A476,"  ")</f>
        <v>25097</v>
      </c>
      <c r="C476" t="str">
        <v xml:space="preserve"> 68790</v>
      </c>
    </row>
    <row r="477" spans="1:3" x14ac:dyDescent="0.25">
      <c r="A477" t="s">
        <v>476</v>
      </c>
      <c r="B477" t="str" cm="1">
        <f t="array" ref="B477:C477">_xlfn.TEXTSPLIT(A477,"  ")</f>
        <v>19543</v>
      </c>
      <c r="C477" t="str">
        <v xml:space="preserve"> 50187</v>
      </c>
    </row>
    <row r="478" spans="1:3" x14ac:dyDescent="0.25">
      <c r="A478" t="s">
        <v>477</v>
      </c>
      <c r="B478" t="str" cm="1">
        <f t="array" ref="B478:C478">_xlfn.TEXTSPLIT(A478,"  ")</f>
        <v>75318</v>
      </c>
      <c r="C478" t="str">
        <v xml:space="preserve"> 43459</v>
      </c>
    </row>
    <row r="479" spans="1:3" x14ac:dyDescent="0.25">
      <c r="A479" t="s">
        <v>478</v>
      </c>
      <c r="B479" t="str" cm="1">
        <f t="array" ref="B479:C479">_xlfn.TEXTSPLIT(A479,"  ")</f>
        <v>19415</v>
      </c>
      <c r="C479" t="str">
        <v xml:space="preserve"> 84109</v>
      </c>
    </row>
    <row r="480" spans="1:3" x14ac:dyDescent="0.25">
      <c r="A480" t="s">
        <v>479</v>
      </c>
      <c r="B480" t="str" cm="1">
        <f t="array" ref="B480:C480">_xlfn.TEXTSPLIT(A480,"  ")</f>
        <v>20997</v>
      </c>
      <c r="C480" t="str">
        <v xml:space="preserve"> 33697</v>
      </c>
    </row>
    <row r="481" spans="1:3" x14ac:dyDescent="0.25">
      <c r="A481" t="s">
        <v>480</v>
      </c>
      <c r="B481" t="str" cm="1">
        <f t="array" ref="B481:C481">_xlfn.TEXTSPLIT(A481,"  ")</f>
        <v>35202</v>
      </c>
      <c r="C481" t="str">
        <v xml:space="preserve"> 23562</v>
      </c>
    </row>
    <row r="482" spans="1:3" x14ac:dyDescent="0.25">
      <c r="A482" t="s">
        <v>481</v>
      </c>
      <c r="B482" t="str" cm="1">
        <f t="array" ref="B482:C482">_xlfn.TEXTSPLIT(A482,"  ")</f>
        <v>72538</v>
      </c>
      <c r="C482" t="str">
        <v xml:space="preserve"> 32387</v>
      </c>
    </row>
    <row r="483" spans="1:3" x14ac:dyDescent="0.25">
      <c r="A483" t="s">
        <v>482</v>
      </c>
      <c r="B483" t="str" cm="1">
        <f t="array" ref="B483:C483">_xlfn.TEXTSPLIT(A483,"  ")</f>
        <v>44842</v>
      </c>
      <c r="C483" t="str">
        <v xml:space="preserve"> 47280</v>
      </c>
    </row>
    <row r="484" spans="1:3" x14ac:dyDescent="0.25">
      <c r="A484" t="s">
        <v>483</v>
      </c>
      <c r="B484" t="str" cm="1">
        <f t="array" ref="B484:C484">_xlfn.TEXTSPLIT(A484,"  ")</f>
        <v>28326</v>
      </c>
      <c r="C484" t="str">
        <v xml:space="preserve"> 62911</v>
      </c>
    </row>
    <row r="485" spans="1:3" x14ac:dyDescent="0.25">
      <c r="A485" t="s">
        <v>484</v>
      </c>
      <c r="B485" t="str" cm="1">
        <f t="array" ref="B485:C485">_xlfn.TEXTSPLIT(A485,"  ")</f>
        <v>17462</v>
      </c>
      <c r="C485" t="str">
        <v xml:space="preserve"> 40228</v>
      </c>
    </row>
    <row r="486" spans="1:3" x14ac:dyDescent="0.25">
      <c r="A486" t="s">
        <v>485</v>
      </c>
      <c r="B486" t="str" cm="1">
        <f t="array" ref="B486:C486">_xlfn.TEXTSPLIT(A486,"  ")</f>
        <v>42990</v>
      </c>
      <c r="C486" t="str">
        <v xml:space="preserve"> 61356</v>
      </c>
    </row>
    <row r="487" spans="1:3" x14ac:dyDescent="0.25">
      <c r="A487" t="s">
        <v>486</v>
      </c>
      <c r="B487" t="str" cm="1">
        <f t="array" ref="B487:C487">_xlfn.TEXTSPLIT(A487,"  ")</f>
        <v>20421</v>
      </c>
      <c r="C487" t="str">
        <v xml:space="preserve"> 52850</v>
      </c>
    </row>
    <row r="488" spans="1:3" x14ac:dyDescent="0.25">
      <c r="A488" t="s">
        <v>487</v>
      </c>
      <c r="B488" t="str" cm="1">
        <f t="array" ref="B488:C488">_xlfn.TEXTSPLIT(A488,"  ")</f>
        <v>17182</v>
      </c>
      <c r="C488" t="str">
        <v xml:space="preserve"> 78955</v>
      </c>
    </row>
    <row r="489" spans="1:3" x14ac:dyDescent="0.25">
      <c r="A489" t="s">
        <v>488</v>
      </c>
      <c r="B489" t="str" cm="1">
        <f t="array" ref="B489:C489">_xlfn.TEXTSPLIT(A489,"  ")</f>
        <v>49471</v>
      </c>
      <c r="C489" t="str">
        <v xml:space="preserve"> 43107</v>
      </c>
    </row>
    <row r="490" spans="1:3" x14ac:dyDescent="0.25">
      <c r="A490" t="s">
        <v>489</v>
      </c>
      <c r="B490" t="str" cm="1">
        <f t="array" ref="B490:C490">_xlfn.TEXTSPLIT(A490,"  ")</f>
        <v>31823</v>
      </c>
      <c r="C490" t="str">
        <v xml:space="preserve"> 84109</v>
      </c>
    </row>
    <row r="491" spans="1:3" x14ac:dyDescent="0.25">
      <c r="A491" t="s">
        <v>490</v>
      </c>
      <c r="B491" t="str" cm="1">
        <f t="array" ref="B491:C491">_xlfn.TEXTSPLIT(A491,"  ")</f>
        <v>90999</v>
      </c>
      <c r="C491" t="str">
        <v xml:space="preserve"> 49738</v>
      </c>
    </row>
    <row r="492" spans="1:3" x14ac:dyDescent="0.25">
      <c r="A492" t="s">
        <v>491</v>
      </c>
      <c r="B492" t="str" cm="1">
        <f t="array" ref="B492:C492">_xlfn.TEXTSPLIT(A492,"  ")</f>
        <v>52439</v>
      </c>
      <c r="C492" t="str">
        <v xml:space="preserve"> 75864</v>
      </c>
    </row>
    <row r="493" spans="1:3" x14ac:dyDescent="0.25">
      <c r="A493" t="s">
        <v>492</v>
      </c>
      <c r="B493" t="str" cm="1">
        <f t="array" ref="B493:C493">_xlfn.TEXTSPLIT(A493,"  ")</f>
        <v>47746</v>
      </c>
      <c r="C493" t="str">
        <v xml:space="preserve"> 51147</v>
      </c>
    </row>
    <row r="494" spans="1:3" x14ac:dyDescent="0.25">
      <c r="A494" t="s">
        <v>493</v>
      </c>
      <c r="B494" t="str" cm="1">
        <f t="array" ref="B494:C494">_xlfn.TEXTSPLIT(A494,"  ")</f>
        <v>50990</v>
      </c>
      <c r="C494" t="str">
        <v xml:space="preserve"> 20026</v>
      </c>
    </row>
    <row r="495" spans="1:3" x14ac:dyDescent="0.25">
      <c r="A495" t="s">
        <v>494</v>
      </c>
      <c r="B495" t="str" cm="1">
        <f t="array" ref="B495:C495">_xlfn.TEXTSPLIT(A495,"  ")</f>
        <v>26573</v>
      </c>
      <c r="C495" t="str">
        <v xml:space="preserve"> 61356</v>
      </c>
    </row>
    <row r="496" spans="1:3" x14ac:dyDescent="0.25">
      <c r="A496" t="s">
        <v>495</v>
      </c>
      <c r="B496" t="str" cm="1">
        <f t="array" ref="B496:C496">_xlfn.TEXTSPLIT(A496,"  ")</f>
        <v>38712</v>
      </c>
      <c r="C496" t="str">
        <v xml:space="preserve"> 56479</v>
      </c>
    </row>
    <row r="497" spans="1:3" x14ac:dyDescent="0.25">
      <c r="A497" t="s">
        <v>496</v>
      </c>
      <c r="B497" t="str" cm="1">
        <f t="array" ref="B497:C497">_xlfn.TEXTSPLIT(A497,"  ")</f>
        <v>69067</v>
      </c>
      <c r="C497" t="str">
        <v xml:space="preserve"> 80955</v>
      </c>
    </row>
    <row r="498" spans="1:3" x14ac:dyDescent="0.25">
      <c r="A498" t="s">
        <v>497</v>
      </c>
      <c r="B498" t="str" cm="1">
        <f t="array" ref="B498:C498">_xlfn.TEXTSPLIT(A498,"  ")</f>
        <v>36559</v>
      </c>
      <c r="C498" t="str">
        <v xml:space="preserve"> 61356</v>
      </c>
    </row>
    <row r="499" spans="1:3" x14ac:dyDescent="0.25">
      <c r="A499" t="s">
        <v>498</v>
      </c>
      <c r="B499" t="str" cm="1">
        <f t="array" ref="B499:C499">_xlfn.TEXTSPLIT(A499,"  ")</f>
        <v>81690</v>
      </c>
      <c r="C499" t="str">
        <v xml:space="preserve"> 17222</v>
      </c>
    </row>
    <row r="500" spans="1:3" x14ac:dyDescent="0.25">
      <c r="A500" t="s">
        <v>499</v>
      </c>
      <c r="B500" t="str" cm="1">
        <f t="array" ref="B500:C500">_xlfn.TEXTSPLIT(A500,"  ")</f>
        <v>52850</v>
      </c>
      <c r="C500" t="str">
        <v xml:space="preserve"> 47746</v>
      </c>
    </row>
    <row r="501" spans="1:3" x14ac:dyDescent="0.25">
      <c r="A501" t="s">
        <v>500</v>
      </c>
      <c r="B501" t="str" cm="1">
        <f t="array" ref="B501:C501">_xlfn.TEXTSPLIT(A501,"  ")</f>
        <v>82635</v>
      </c>
      <c r="C501" t="str">
        <v xml:space="preserve"> 51207</v>
      </c>
    </row>
    <row r="502" spans="1:3" x14ac:dyDescent="0.25">
      <c r="A502" t="s">
        <v>501</v>
      </c>
      <c r="B502" t="str" cm="1">
        <f t="array" ref="B502:C502">_xlfn.TEXTSPLIT(A502,"  ")</f>
        <v>76405</v>
      </c>
      <c r="C502" t="str">
        <v xml:space="preserve"> 46009</v>
      </c>
    </row>
    <row r="503" spans="1:3" x14ac:dyDescent="0.25">
      <c r="A503" t="s">
        <v>502</v>
      </c>
      <c r="B503" t="str" cm="1">
        <f t="array" ref="B503:C503">_xlfn.TEXTSPLIT(A503,"  ")</f>
        <v>78056</v>
      </c>
      <c r="C503" t="str">
        <v xml:space="preserve"> 97531</v>
      </c>
    </row>
    <row r="504" spans="1:3" x14ac:dyDescent="0.25">
      <c r="A504" t="s">
        <v>503</v>
      </c>
      <c r="B504" t="str" cm="1">
        <f t="array" ref="B504:C504">_xlfn.TEXTSPLIT(A504,"  ")</f>
        <v>77790</v>
      </c>
      <c r="C504" t="str">
        <v xml:space="preserve"> 16534</v>
      </c>
    </row>
    <row r="505" spans="1:3" x14ac:dyDescent="0.25">
      <c r="A505" t="s">
        <v>504</v>
      </c>
      <c r="B505" t="str" cm="1">
        <f t="array" ref="B505:C505">_xlfn.TEXTSPLIT(A505,"  ")</f>
        <v>97566</v>
      </c>
      <c r="C505" t="str">
        <v xml:space="preserve"> 28480</v>
      </c>
    </row>
    <row r="506" spans="1:3" x14ac:dyDescent="0.25">
      <c r="A506" t="s">
        <v>505</v>
      </c>
      <c r="B506" t="str" cm="1">
        <f t="array" ref="B506:C506">_xlfn.TEXTSPLIT(A506,"  ")</f>
        <v>91451</v>
      </c>
      <c r="C506" t="str">
        <v xml:space="preserve"> 40844</v>
      </c>
    </row>
    <row r="507" spans="1:3" x14ac:dyDescent="0.25">
      <c r="A507" t="s">
        <v>506</v>
      </c>
      <c r="B507" t="str" cm="1">
        <f t="array" ref="B507:C507">_xlfn.TEXTSPLIT(A507,"  ")</f>
        <v>30371</v>
      </c>
      <c r="C507" t="str">
        <v xml:space="preserve"> 97678</v>
      </c>
    </row>
    <row r="508" spans="1:3" x14ac:dyDescent="0.25">
      <c r="A508" t="s">
        <v>507</v>
      </c>
      <c r="B508" t="str" cm="1">
        <f t="array" ref="B508:C508">_xlfn.TEXTSPLIT(A508,"  ")</f>
        <v>31553</v>
      </c>
      <c r="C508" t="str">
        <v xml:space="preserve"> 92823</v>
      </c>
    </row>
    <row r="509" spans="1:3" x14ac:dyDescent="0.25">
      <c r="A509" t="s">
        <v>508</v>
      </c>
      <c r="B509" t="str" cm="1">
        <f t="array" ref="B509:C509">_xlfn.TEXTSPLIT(A509,"  ")</f>
        <v>40103</v>
      </c>
      <c r="C509" t="str">
        <v xml:space="preserve"> 96208</v>
      </c>
    </row>
    <row r="510" spans="1:3" x14ac:dyDescent="0.25">
      <c r="A510" t="s">
        <v>509</v>
      </c>
      <c r="B510" t="str" cm="1">
        <f t="array" ref="B510:C510">_xlfn.TEXTSPLIT(A510,"  ")</f>
        <v>96713</v>
      </c>
      <c r="C510" t="str">
        <v xml:space="preserve"> 84654</v>
      </c>
    </row>
    <row r="511" spans="1:3" x14ac:dyDescent="0.25">
      <c r="A511" t="s">
        <v>510</v>
      </c>
      <c r="B511" t="str" cm="1">
        <f t="array" ref="B511:C511">_xlfn.TEXTSPLIT(A511,"  ")</f>
        <v>72241</v>
      </c>
      <c r="C511" t="str">
        <v xml:space="preserve"> 20478</v>
      </c>
    </row>
    <row r="512" spans="1:3" x14ac:dyDescent="0.25">
      <c r="A512" t="s">
        <v>511</v>
      </c>
      <c r="B512" t="str" cm="1">
        <f t="array" ref="B512:C512">_xlfn.TEXTSPLIT(A512,"  ")</f>
        <v>21177</v>
      </c>
      <c r="C512" t="str">
        <v xml:space="preserve"> 52850</v>
      </c>
    </row>
    <row r="513" spans="1:3" x14ac:dyDescent="0.25">
      <c r="A513" t="s">
        <v>512</v>
      </c>
      <c r="B513" t="str" cm="1">
        <f t="array" ref="B513:C513">_xlfn.TEXTSPLIT(A513,"  ")</f>
        <v>36285</v>
      </c>
      <c r="C513" t="str">
        <v xml:space="preserve"> 49799</v>
      </c>
    </row>
    <row r="514" spans="1:3" x14ac:dyDescent="0.25">
      <c r="A514" t="s">
        <v>513</v>
      </c>
      <c r="B514" t="str" cm="1">
        <f t="array" ref="B514:C514">_xlfn.TEXTSPLIT(A514,"  ")</f>
        <v>60819</v>
      </c>
      <c r="C514" t="str">
        <v xml:space="preserve"> 83899</v>
      </c>
    </row>
    <row r="515" spans="1:3" x14ac:dyDescent="0.25">
      <c r="A515" t="s">
        <v>514</v>
      </c>
      <c r="B515" t="str" cm="1">
        <f t="array" ref="B515:C515">_xlfn.TEXTSPLIT(A515,"  ")</f>
        <v>89533</v>
      </c>
      <c r="C515" t="str">
        <v xml:space="preserve"> 96207</v>
      </c>
    </row>
    <row r="516" spans="1:3" x14ac:dyDescent="0.25">
      <c r="A516" t="s">
        <v>515</v>
      </c>
      <c r="B516" t="str" cm="1">
        <f t="array" ref="B516:C516">_xlfn.TEXTSPLIT(A516,"  ")</f>
        <v>52878</v>
      </c>
      <c r="C516" t="str">
        <v xml:space="preserve"> 70318</v>
      </c>
    </row>
    <row r="517" spans="1:3" x14ac:dyDescent="0.25">
      <c r="A517" t="s">
        <v>516</v>
      </c>
      <c r="B517" t="str" cm="1">
        <f t="array" ref="B517:C517">_xlfn.TEXTSPLIT(A517,"  ")</f>
        <v>98899</v>
      </c>
      <c r="C517" t="str">
        <v xml:space="preserve"> 79249</v>
      </c>
    </row>
    <row r="518" spans="1:3" x14ac:dyDescent="0.25">
      <c r="A518" t="s">
        <v>517</v>
      </c>
      <c r="B518" t="str" cm="1">
        <f t="array" ref="B518:C518">_xlfn.TEXTSPLIT(A518,"  ")</f>
        <v>21739</v>
      </c>
      <c r="C518" t="str">
        <v xml:space="preserve"> 95321</v>
      </c>
    </row>
    <row r="519" spans="1:3" x14ac:dyDescent="0.25">
      <c r="A519" t="s">
        <v>518</v>
      </c>
      <c r="B519" t="str" cm="1">
        <f t="array" ref="B519:C519">_xlfn.TEXTSPLIT(A519,"  ")</f>
        <v>52895</v>
      </c>
      <c r="C519" t="str">
        <v xml:space="preserve"> 32973</v>
      </c>
    </row>
    <row r="520" spans="1:3" x14ac:dyDescent="0.25">
      <c r="A520" t="s">
        <v>519</v>
      </c>
      <c r="B520" t="str" cm="1">
        <f t="array" ref="B520:C520">_xlfn.TEXTSPLIT(A520,"  ")</f>
        <v>24760</v>
      </c>
      <c r="C520" t="str">
        <v xml:space="preserve"> 44578</v>
      </c>
    </row>
    <row r="521" spans="1:3" x14ac:dyDescent="0.25">
      <c r="A521" t="s">
        <v>520</v>
      </c>
      <c r="B521" t="str" cm="1">
        <f t="array" ref="B521:C521">_xlfn.TEXTSPLIT(A521,"  ")</f>
        <v>61257</v>
      </c>
      <c r="C521" t="str">
        <v xml:space="preserve"> 84109</v>
      </c>
    </row>
    <row r="522" spans="1:3" x14ac:dyDescent="0.25">
      <c r="A522" t="s">
        <v>521</v>
      </c>
      <c r="B522" t="str" cm="1">
        <f t="array" ref="B522:C522">_xlfn.TEXTSPLIT(A522,"  ")</f>
        <v>59243</v>
      </c>
      <c r="C522" t="str">
        <v xml:space="preserve"> 84109</v>
      </c>
    </row>
    <row r="523" spans="1:3" x14ac:dyDescent="0.25">
      <c r="A523" t="s">
        <v>522</v>
      </c>
      <c r="B523" t="str" cm="1">
        <f t="array" ref="B523:C523">_xlfn.TEXTSPLIT(A523,"  ")</f>
        <v>83626</v>
      </c>
      <c r="C523" t="str">
        <v xml:space="preserve"> 49799</v>
      </c>
    </row>
    <row r="524" spans="1:3" x14ac:dyDescent="0.25">
      <c r="A524" t="s">
        <v>523</v>
      </c>
      <c r="B524" t="str" cm="1">
        <f t="array" ref="B524:C524">_xlfn.TEXTSPLIT(A524,"  ")</f>
        <v>73327</v>
      </c>
      <c r="C524" t="str">
        <v xml:space="preserve"> 76277</v>
      </c>
    </row>
    <row r="525" spans="1:3" x14ac:dyDescent="0.25">
      <c r="A525" t="s">
        <v>524</v>
      </c>
      <c r="B525" t="str" cm="1">
        <f t="array" ref="B525:C525">_xlfn.TEXTSPLIT(A525,"  ")</f>
        <v>89469</v>
      </c>
      <c r="C525" t="str">
        <v xml:space="preserve"> 30707</v>
      </c>
    </row>
    <row r="526" spans="1:3" x14ac:dyDescent="0.25">
      <c r="A526" t="s">
        <v>525</v>
      </c>
      <c r="B526" t="str" cm="1">
        <f t="array" ref="B526:C526">_xlfn.TEXTSPLIT(A526,"  ")</f>
        <v>38452</v>
      </c>
      <c r="C526" t="str">
        <v xml:space="preserve"> 72499</v>
      </c>
    </row>
    <row r="527" spans="1:3" x14ac:dyDescent="0.25">
      <c r="A527" t="s">
        <v>526</v>
      </c>
      <c r="B527" t="str" cm="1">
        <f t="array" ref="B527:C527">_xlfn.TEXTSPLIT(A527,"  ")</f>
        <v>91111</v>
      </c>
      <c r="C527" t="str">
        <v xml:space="preserve"> 70772</v>
      </c>
    </row>
    <row r="528" spans="1:3" x14ac:dyDescent="0.25">
      <c r="A528" t="s">
        <v>527</v>
      </c>
      <c r="B528" t="str" cm="1">
        <f t="array" ref="B528:C528">_xlfn.TEXTSPLIT(A528,"  ")</f>
        <v>19932</v>
      </c>
      <c r="C528" t="str">
        <v xml:space="preserve"> 29213</v>
      </c>
    </row>
    <row r="529" spans="1:3" x14ac:dyDescent="0.25">
      <c r="A529" t="s">
        <v>528</v>
      </c>
      <c r="B529" t="str" cm="1">
        <f t="array" ref="B529:C529">_xlfn.TEXTSPLIT(A529,"  ")</f>
        <v>23814</v>
      </c>
      <c r="C529" t="str">
        <v xml:space="preserve"> 67902</v>
      </c>
    </row>
    <row r="530" spans="1:3" x14ac:dyDescent="0.25">
      <c r="A530" t="s">
        <v>529</v>
      </c>
      <c r="B530" t="str" cm="1">
        <f t="array" ref="B530:C530">_xlfn.TEXTSPLIT(A530,"  ")</f>
        <v>11228</v>
      </c>
      <c r="C530" t="str">
        <v xml:space="preserve"> 98087</v>
      </c>
    </row>
    <row r="531" spans="1:3" x14ac:dyDescent="0.25">
      <c r="A531" t="s">
        <v>530</v>
      </c>
      <c r="B531" t="str" cm="1">
        <f t="array" ref="B531:C531">_xlfn.TEXTSPLIT(A531,"  ")</f>
        <v>90008</v>
      </c>
      <c r="C531" t="str">
        <v xml:space="preserve"> 84109</v>
      </c>
    </row>
    <row r="532" spans="1:3" x14ac:dyDescent="0.25">
      <c r="A532" t="s">
        <v>531</v>
      </c>
      <c r="B532" t="str" cm="1">
        <f t="array" ref="B532:C532">_xlfn.TEXTSPLIT(A532,"  ")</f>
        <v>71262</v>
      </c>
      <c r="C532" t="str">
        <v xml:space="preserve"> 91481</v>
      </c>
    </row>
    <row r="533" spans="1:3" x14ac:dyDescent="0.25">
      <c r="A533" t="s">
        <v>532</v>
      </c>
      <c r="B533" t="str" cm="1">
        <f t="array" ref="B533:C533">_xlfn.TEXTSPLIT(A533,"  ")</f>
        <v>75116</v>
      </c>
      <c r="C533" t="str">
        <v xml:space="preserve"> 76277</v>
      </c>
    </row>
    <row r="534" spans="1:3" x14ac:dyDescent="0.25">
      <c r="A534" t="s">
        <v>533</v>
      </c>
      <c r="B534" t="str" cm="1">
        <f t="array" ref="B534:C534">_xlfn.TEXTSPLIT(A534,"  ")</f>
        <v>21556</v>
      </c>
      <c r="C534" t="str">
        <v xml:space="preserve"> 28310</v>
      </c>
    </row>
    <row r="535" spans="1:3" x14ac:dyDescent="0.25">
      <c r="A535" t="s">
        <v>534</v>
      </c>
      <c r="B535" t="str" cm="1">
        <f t="array" ref="B535:C535">_xlfn.TEXTSPLIT(A535,"  ")</f>
        <v>67613</v>
      </c>
      <c r="C535" t="str">
        <v xml:space="preserve"> 87425</v>
      </c>
    </row>
    <row r="536" spans="1:3" x14ac:dyDescent="0.25">
      <c r="A536" t="s">
        <v>535</v>
      </c>
      <c r="B536" t="str" cm="1">
        <f t="array" ref="B536:C536">_xlfn.TEXTSPLIT(A536,"  ")</f>
        <v>18819</v>
      </c>
      <c r="C536" t="str">
        <v xml:space="preserve"> 32653</v>
      </c>
    </row>
    <row r="537" spans="1:3" x14ac:dyDescent="0.25">
      <c r="A537" t="s">
        <v>536</v>
      </c>
      <c r="B537" t="str" cm="1">
        <f t="array" ref="B537:C537">_xlfn.TEXTSPLIT(A537,"  ")</f>
        <v>16596</v>
      </c>
      <c r="C537" t="str">
        <v xml:space="preserve"> 47746</v>
      </c>
    </row>
    <row r="538" spans="1:3" x14ac:dyDescent="0.25">
      <c r="A538" t="s">
        <v>537</v>
      </c>
      <c r="B538" t="str" cm="1">
        <f t="array" ref="B538:C538">_xlfn.TEXTSPLIT(A538,"  ")</f>
        <v>60189</v>
      </c>
      <c r="C538" t="str">
        <v xml:space="preserve"> 48086</v>
      </c>
    </row>
    <row r="539" spans="1:3" x14ac:dyDescent="0.25">
      <c r="A539" t="s">
        <v>538</v>
      </c>
      <c r="B539" t="str" cm="1">
        <f t="array" ref="B539:C539">_xlfn.TEXTSPLIT(A539,"  ")</f>
        <v>91775</v>
      </c>
      <c r="C539" t="str">
        <v xml:space="preserve"> 74181</v>
      </c>
    </row>
    <row r="540" spans="1:3" x14ac:dyDescent="0.25">
      <c r="A540" t="s">
        <v>539</v>
      </c>
      <c r="B540" t="str" cm="1">
        <f t="array" ref="B540:C540">_xlfn.TEXTSPLIT(A540,"  ")</f>
        <v>82183</v>
      </c>
      <c r="C540" t="str">
        <v xml:space="preserve"> 26300</v>
      </c>
    </row>
    <row r="541" spans="1:3" x14ac:dyDescent="0.25">
      <c r="A541" t="s">
        <v>540</v>
      </c>
      <c r="B541" t="str" cm="1">
        <f t="array" ref="B541:C541">_xlfn.TEXTSPLIT(A541,"  ")</f>
        <v>82671</v>
      </c>
      <c r="C541" t="str">
        <v xml:space="preserve"> 22127</v>
      </c>
    </row>
    <row r="542" spans="1:3" x14ac:dyDescent="0.25">
      <c r="A542" t="s">
        <v>541</v>
      </c>
      <c r="B542" t="str" cm="1">
        <f t="array" ref="B542:C542">_xlfn.TEXTSPLIT(A542,"  ")</f>
        <v>27814</v>
      </c>
      <c r="C542" t="str">
        <v xml:space="preserve"> 70386</v>
      </c>
    </row>
    <row r="543" spans="1:3" x14ac:dyDescent="0.25">
      <c r="A543" t="s">
        <v>542</v>
      </c>
      <c r="B543" t="str" cm="1">
        <f t="array" ref="B543:C543">_xlfn.TEXTSPLIT(A543,"  ")</f>
        <v>56740</v>
      </c>
      <c r="C543" t="str">
        <v xml:space="preserve"> 51147</v>
      </c>
    </row>
    <row r="544" spans="1:3" x14ac:dyDescent="0.25">
      <c r="A544" t="s">
        <v>543</v>
      </c>
      <c r="B544" t="str" cm="1">
        <f t="array" ref="B544:C544">_xlfn.TEXTSPLIT(A544,"  ")</f>
        <v>23120</v>
      </c>
      <c r="C544" t="str">
        <v xml:space="preserve"> 49799</v>
      </c>
    </row>
    <row r="545" spans="1:3" x14ac:dyDescent="0.25">
      <c r="A545" t="s">
        <v>544</v>
      </c>
      <c r="B545" t="str" cm="1">
        <f t="array" ref="B545:C545">_xlfn.TEXTSPLIT(A545,"  ")</f>
        <v>57467</v>
      </c>
      <c r="C545" t="str">
        <v xml:space="preserve"> 97531</v>
      </c>
    </row>
    <row r="546" spans="1:3" x14ac:dyDescent="0.25">
      <c r="A546" t="s">
        <v>545</v>
      </c>
      <c r="B546" t="str" cm="1">
        <f t="array" ref="B546:C546">_xlfn.TEXTSPLIT(A546,"  ")</f>
        <v>46686</v>
      </c>
      <c r="C546" t="str">
        <v xml:space="preserve"> 73630</v>
      </c>
    </row>
    <row r="547" spans="1:3" x14ac:dyDescent="0.25">
      <c r="A547" t="s">
        <v>546</v>
      </c>
      <c r="B547" t="str" cm="1">
        <f t="array" ref="B547:C547">_xlfn.TEXTSPLIT(A547,"  ")</f>
        <v>75851</v>
      </c>
      <c r="C547" t="str">
        <v xml:space="preserve"> 28089</v>
      </c>
    </row>
    <row r="548" spans="1:3" x14ac:dyDescent="0.25">
      <c r="A548" t="s">
        <v>547</v>
      </c>
      <c r="B548" t="str" cm="1">
        <f t="array" ref="B548:C548">_xlfn.TEXTSPLIT(A548,"  ")</f>
        <v>43651</v>
      </c>
      <c r="C548" t="str">
        <v xml:space="preserve"> 40228</v>
      </c>
    </row>
    <row r="549" spans="1:3" x14ac:dyDescent="0.25">
      <c r="A549" t="s">
        <v>548</v>
      </c>
      <c r="B549" t="str" cm="1">
        <f t="array" ref="B549:C549">_xlfn.TEXTSPLIT(A549,"  ")</f>
        <v>97125</v>
      </c>
      <c r="C549" t="str">
        <v xml:space="preserve"> 95585</v>
      </c>
    </row>
    <row r="550" spans="1:3" x14ac:dyDescent="0.25">
      <c r="A550" t="s">
        <v>549</v>
      </c>
      <c r="B550" t="str" cm="1">
        <f t="array" ref="B550:C550">_xlfn.TEXTSPLIT(A550,"  ")</f>
        <v>49136</v>
      </c>
      <c r="C550" t="str">
        <v xml:space="preserve"> 66827</v>
      </c>
    </row>
    <row r="551" spans="1:3" x14ac:dyDescent="0.25">
      <c r="A551" t="s">
        <v>550</v>
      </c>
      <c r="B551" t="str" cm="1">
        <f t="array" ref="B551:C551">_xlfn.TEXTSPLIT(A551,"  ")</f>
        <v>91337</v>
      </c>
      <c r="C551" t="str">
        <v xml:space="preserve"> 50881</v>
      </c>
    </row>
    <row r="552" spans="1:3" x14ac:dyDescent="0.25">
      <c r="A552" t="s">
        <v>551</v>
      </c>
      <c r="B552" t="str" cm="1">
        <f t="array" ref="B552:C552">_xlfn.TEXTSPLIT(A552,"  ")</f>
        <v>94434</v>
      </c>
      <c r="C552" t="str">
        <v xml:space="preserve"> 49799</v>
      </c>
    </row>
    <row r="553" spans="1:3" x14ac:dyDescent="0.25">
      <c r="A553" t="s">
        <v>552</v>
      </c>
      <c r="B553" t="str" cm="1">
        <f t="array" ref="B553:C553">_xlfn.TEXTSPLIT(A553,"  ")</f>
        <v>32403</v>
      </c>
      <c r="C553" t="str">
        <v xml:space="preserve"> 76277</v>
      </c>
    </row>
    <row r="554" spans="1:3" x14ac:dyDescent="0.25">
      <c r="A554" t="s">
        <v>553</v>
      </c>
      <c r="B554" t="str" cm="1">
        <f t="array" ref="B554:C554">_xlfn.TEXTSPLIT(A554,"  ")</f>
        <v>41731</v>
      </c>
      <c r="C554" t="str">
        <v xml:space="preserve"> 98603</v>
      </c>
    </row>
    <row r="555" spans="1:3" x14ac:dyDescent="0.25">
      <c r="A555" t="s">
        <v>554</v>
      </c>
      <c r="B555" t="str" cm="1">
        <f t="array" ref="B555:C555">_xlfn.TEXTSPLIT(A555,"  ")</f>
        <v>27543</v>
      </c>
      <c r="C555" t="str">
        <v xml:space="preserve"> 78528</v>
      </c>
    </row>
    <row r="556" spans="1:3" x14ac:dyDescent="0.25">
      <c r="A556" t="s">
        <v>555</v>
      </c>
      <c r="B556" t="str" cm="1">
        <f t="array" ref="B556:C556">_xlfn.TEXTSPLIT(A556,"  ")</f>
        <v>74801</v>
      </c>
      <c r="C556" t="str">
        <v xml:space="preserve"> 94830</v>
      </c>
    </row>
    <row r="557" spans="1:3" x14ac:dyDescent="0.25">
      <c r="A557" t="s">
        <v>556</v>
      </c>
      <c r="B557" t="str" cm="1">
        <f t="array" ref="B557:C557">_xlfn.TEXTSPLIT(A557,"  ")</f>
        <v>14902</v>
      </c>
      <c r="C557" t="str">
        <v xml:space="preserve"> 39291</v>
      </c>
    </row>
    <row r="558" spans="1:3" x14ac:dyDescent="0.25">
      <c r="A558" t="s">
        <v>557</v>
      </c>
      <c r="B558" t="str" cm="1">
        <f t="array" ref="B558:C558">_xlfn.TEXTSPLIT(A558,"  ")</f>
        <v>99047</v>
      </c>
      <c r="C558" t="str">
        <v xml:space="preserve"> 84044</v>
      </c>
    </row>
    <row r="559" spans="1:3" x14ac:dyDescent="0.25">
      <c r="A559" t="s">
        <v>558</v>
      </c>
      <c r="B559" t="str" cm="1">
        <f t="array" ref="B559:C559">_xlfn.TEXTSPLIT(A559,"  ")</f>
        <v>66749</v>
      </c>
      <c r="C559" t="str">
        <v xml:space="preserve"> 79249</v>
      </c>
    </row>
    <row r="560" spans="1:3" x14ac:dyDescent="0.25">
      <c r="A560" t="s">
        <v>559</v>
      </c>
      <c r="B560" t="str" cm="1">
        <f t="array" ref="B560:C560">_xlfn.TEXTSPLIT(A560,"  ")</f>
        <v>76240</v>
      </c>
      <c r="C560" t="str">
        <v xml:space="preserve"> 44630</v>
      </c>
    </row>
    <row r="561" spans="1:3" x14ac:dyDescent="0.25">
      <c r="A561" t="s">
        <v>560</v>
      </c>
      <c r="B561" t="str" cm="1">
        <f t="array" ref="B561:C561">_xlfn.TEXTSPLIT(A561,"  ")</f>
        <v>72198</v>
      </c>
      <c r="C561" t="str">
        <v xml:space="preserve"> 92069</v>
      </c>
    </row>
    <row r="562" spans="1:3" x14ac:dyDescent="0.25">
      <c r="A562" t="s">
        <v>561</v>
      </c>
      <c r="B562" t="str" cm="1">
        <f t="array" ref="B562:C562">_xlfn.TEXTSPLIT(A562,"  ")</f>
        <v>95888</v>
      </c>
      <c r="C562" t="str">
        <v xml:space="preserve"> 76277</v>
      </c>
    </row>
    <row r="563" spans="1:3" x14ac:dyDescent="0.25">
      <c r="A563" t="s">
        <v>562</v>
      </c>
      <c r="B563" t="str" cm="1">
        <f t="array" ref="B563:C563">_xlfn.TEXTSPLIT(A563,"  ")</f>
        <v>32500</v>
      </c>
      <c r="C563" t="str">
        <v xml:space="preserve"> 11134</v>
      </c>
    </row>
    <row r="564" spans="1:3" x14ac:dyDescent="0.25">
      <c r="A564" t="s">
        <v>563</v>
      </c>
      <c r="B564" t="str" cm="1">
        <f t="array" ref="B564:C564">_xlfn.TEXTSPLIT(A564,"  ")</f>
        <v>86753</v>
      </c>
      <c r="C564" t="str">
        <v xml:space="preserve"> 75864</v>
      </c>
    </row>
    <row r="565" spans="1:3" x14ac:dyDescent="0.25">
      <c r="A565" t="s">
        <v>564</v>
      </c>
      <c r="B565" t="str" cm="1">
        <f t="array" ref="B565:C565">_xlfn.TEXTSPLIT(A565,"  ")</f>
        <v>15649</v>
      </c>
      <c r="C565" t="str">
        <v xml:space="preserve"> 40228</v>
      </c>
    </row>
    <row r="566" spans="1:3" x14ac:dyDescent="0.25">
      <c r="A566" t="s">
        <v>565</v>
      </c>
      <c r="B566" t="str" cm="1">
        <f t="array" ref="B566:C566">_xlfn.TEXTSPLIT(A566,"  ")</f>
        <v>56086</v>
      </c>
      <c r="C566" t="str">
        <v xml:space="preserve"> 37007</v>
      </c>
    </row>
    <row r="567" spans="1:3" x14ac:dyDescent="0.25">
      <c r="A567" t="s">
        <v>566</v>
      </c>
      <c r="B567" t="str" cm="1">
        <f t="array" ref="B567:C567">_xlfn.TEXTSPLIT(A567,"  ")</f>
        <v>15311</v>
      </c>
      <c r="C567" t="str">
        <v xml:space="preserve"> 76277</v>
      </c>
    </row>
    <row r="568" spans="1:3" x14ac:dyDescent="0.25">
      <c r="A568" t="s">
        <v>567</v>
      </c>
      <c r="B568" t="str" cm="1">
        <f t="array" ref="B568:C568">_xlfn.TEXTSPLIT(A568,"  ")</f>
        <v>37803</v>
      </c>
      <c r="C568" t="str">
        <v xml:space="preserve"> 96208</v>
      </c>
    </row>
    <row r="569" spans="1:3" x14ac:dyDescent="0.25">
      <c r="A569" t="s">
        <v>568</v>
      </c>
      <c r="B569" t="str" cm="1">
        <f t="array" ref="B569:C569">_xlfn.TEXTSPLIT(A569,"  ")</f>
        <v>53060</v>
      </c>
      <c r="C569" t="str">
        <v xml:space="preserve"> 91397</v>
      </c>
    </row>
    <row r="570" spans="1:3" x14ac:dyDescent="0.25">
      <c r="A570" t="s">
        <v>569</v>
      </c>
      <c r="B570" t="str" cm="1">
        <f t="array" ref="B570:C570">_xlfn.TEXTSPLIT(A570,"  ")</f>
        <v>51967</v>
      </c>
      <c r="C570" t="str">
        <v xml:space="preserve"> 46791</v>
      </c>
    </row>
    <row r="571" spans="1:3" x14ac:dyDescent="0.25">
      <c r="A571" t="s">
        <v>570</v>
      </c>
      <c r="B571" t="str" cm="1">
        <f t="array" ref="B571:C571">_xlfn.TEXTSPLIT(A571,"  ")</f>
        <v>17354</v>
      </c>
      <c r="C571" t="str">
        <v xml:space="preserve"> 75864</v>
      </c>
    </row>
    <row r="572" spans="1:3" x14ac:dyDescent="0.25">
      <c r="A572" t="s">
        <v>571</v>
      </c>
      <c r="B572" t="str" cm="1">
        <f t="array" ref="B572:C572">_xlfn.TEXTSPLIT(A572,"  ")</f>
        <v>10055</v>
      </c>
      <c r="C572" t="str">
        <v xml:space="preserve"> 91996</v>
      </c>
    </row>
    <row r="573" spans="1:3" x14ac:dyDescent="0.25">
      <c r="A573" t="s">
        <v>572</v>
      </c>
      <c r="B573" t="str" cm="1">
        <f t="array" ref="B573:C573">_xlfn.TEXTSPLIT(A573,"  ")</f>
        <v>34244</v>
      </c>
      <c r="C573" t="str">
        <v xml:space="preserve"> 51147</v>
      </c>
    </row>
    <row r="574" spans="1:3" x14ac:dyDescent="0.25">
      <c r="A574" t="s">
        <v>573</v>
      </c>
      <c r="B574" t="str" cm="1">
        <f t="array" ref="B574:C574">_xlfn.TEXTSPLIT(A574,"  ")</f>
        <v>21231</v>
      </c>
      <c r="C574" t="str">
        <v xml:space="preserve"> 29851</v>
      </c>
    </row>
    <row r="575" spans="1:3" x14ac:dyDescent="0.25">
      <c r="A575" t="s">
        <v>574</v>
      </c>
      <c r="B575" t="str" cm="1">
        <f t="array" ref="B575:C575">_xlfn.TEXTSPLIT(A575,"  ")</f>
        <v>59489</v>
      </c>
      <c r="C575" t="str">
        <v xml:space="preserve"> 85269</v>
      </c>
    </row>
    <row r="576" spans="1:3" x14ac:dyDescent="0.25">
      <c r="A576" t="s">
        <v>575</v>
      </c>
      <c r="B576" t="str" cm="1">
        <f t="array" ref="B576:C576">_xlfn.TEXTSPLIT(A576,"  ")</f>
        <v>13639</v>
      </c>
      <c r="C576" t="str">
        <v xml:space="preserve"> 52850</v>
      </c>
    </row>
    <row r="577" spans="1:3" x14ac:dyDescent="0.25">
      <c r="A577" t="s">
        <v>576</v>
      </c>
      <c r="B577" t="str" cm="1">
        <f t="array" ref="B577:C577">_xlfn.TEXTSPLIT(A577,"  ")</f>
        <v>34062</v>
      </c>
      <c r="C577" t="str">
        <v xml:space="preserve"> 76277</v>
      </c>
    </row>
    <row r="578" spans="1:3" x14ac:dyDescent="0.25">
      <c r="A578" t="s">
        <v>577</v>
      </c>
      <c r="B578" t="str" cm="1">
        <f t="array" ref="B578:C578">_xlfn.TEXTSPLIT(A578,"  ")</f>
        <v>83983</v>
      </c>
      <c r="C578" t="str">
        <v xml:space="preserve"> 88634</v>
      </c>
    </row>
    <row r="579" spans="1:3" x14ac:dyDescent="0.25">
      <c r="A579" t="s">
        <v>578</v>
      </c>
      <c r="B579" t="str" cm="1">
        <f t="array" ref="B579:C579">_xlfn.TEXTSPLIT(A579,"  ")</f>
        <v>93647</v>
      </c>
      <c r="C579" t="str">
        <v xml:space="preserve"> 71603</v>
      </c>
    </row>
    <row r="580" spans="1:3" x14ac:dyDescent="0.25">
      <c r="A580" t="s">
        <v>579</v>
      </c>
      <c r="B580" t="str" cm="1">
        <f t="array" ref="B580:C580">_xlfn.TEXTSPLIT(A580,"  ")</f>
        <v>53687</v>
      </c>
      <c r="C580" t="str">
        <v xml:space="preserve"> 27829</v>
      </c>
    </row>
    <row r="581" spans="1:3" x14ac:dyDescent="0.25">
      <c r="A581" t="s">
        <v>580</v>
      </c>
      <c r="B581" t="str" cm="1">
        <f t="array" ref="B581:C581">_xlfn.TEXTSPLIT(A581,"  ")</f>
        <v>70194</v>
      </c>
      <c r="C581" t="str">
        <v xml:space="preserve"> 63627</v>
      </c>
    </row>
    <row r="582" spans="1:3" x14ac:dyDescent="0.25">
      <c r="A582" t="s">
        <v>581</v>
      </c>
      <c r="B582" t="str" cm="1">
        <f t="array" ref="B582:C582">_xlfn.TEXTSPLIT(A582,"  ")</f>
        <v>98944</v>
      </c>
      <c r="C582" t="str">
        <v xml:space="preserve"> 51147</v>
      </c>
    </row>
    <row r="583" spans="1:3" x14ac:dyDescent="0.25">
      <c r="A583" t="s">
        <v>582</v>
      </c>
      <c r="B583" t="str" cm="1">
        <f t="array" ref="B583:C583">_xlfn.TEXTSPLIT(A583,"  ")</f>
        <v>13991</v>
      </c>
      <c r="C583" t="str">
        <v xml:space="preserve"> 69066</v>
      </c>
    </row>
    <row r="584" spans="1:3" x14ac:dyDescent="0.25">
      <c r="A584" t="s">
        <v>583</v>
      </c>
      <c r="B584" t="str" cm="1">
        <f t="array" ref="B584:C584">_xlfn.TEXTSPLIT(A584,"  ")</f>
        <v>87843</v>
      </c>
      <c r="C584" t="str">
        <v xml:space="preserve"> 28757</v>
      </c>
    </row>
    <row r="585" spans="1:3" x14ac:dyDescent="0.25">
      <c r="A585" t="s">
        <v>584</v>
      </c>
      <c r="B585" t="str" cm="1">
        <f t="array" ref="B585:C585">_xlfn.TEXTSPLIT(A585,"  ")</f>
        <v>74448</v>
      </c>
      <c r="C585" t="str">
        <v xml:space="preserve"> 18555</v>
      </c>
    </row>
    <row r="586" spans="1:3" x14ac:dyDescent="0.25">
      <c r="A586" t="s">
        <v>585</v>
      </c>
      <c r="B586" t="str" cm="1">
        <f t="array" ref="B586:C586">_xlfn.TEXTSPLIT(A586,"  ")</f>
        <v>52799</v>
      </c>
      <c r="C586" t="str">
        <v xml:space="preserve"> 77670</v>
      </c>
    </row>
    <row r="587" spans="1:3" x14ac:dyDescent="0.25">
      <c r="A587" t="s">
        <v>586</v>
      </c>
      <c r="B587" t="str" cm="1">
        <f t="array" ref="B587:C587">_xlfn.TEXTSPLIT(A587,"  ")</f>
        <v>75944</v>
      </c>
      <c r="C587" t="str">
        <v xml:space="preserve"> 81775</v>
      </c>
    </row>
    <row r="588" spans="1:3" x14ac:dyDescent="0.25">
      <c r="A588" t="s">
        <v>587</v>
      </c>
      <c r="B588" t="str" cm="1">
        <f t="array" ref="B588:C588">_xlfn.TEXTSPLIT(A588,"  ")</f>
        <v>42844</v>
      </c>
      <c r="C588" t="str">
        <v xml:space="preserve"> 93797</v>
      </c>
    </row>
    <row r="589" spans="1:3" x14ac:dyDescent="0.25">
      <c r="A589" t="s">
        <v>588</v>
      </c>
      <c r="B589" t="str" cm="1">
        <f t="array" ref="B589:C589">_xlfn.TEXTSPLIT(A589,"  ")</f>
        <v>96272</v>
      </c>
      <c r="C589" t="str">
        <v xml:space="preserve"> 49738</v>
      </c>
    </row>
    <row r="590" spans="1:3" x14ac:dyDescent="0.25">
      <c r="A590" t="s">
        <v>589</v>
      </c>
      <c r="B590" t="str" cm="1">
        <f t="array" ref="B590:C590">_xlfn.TEXTSPLIT(A590,"  ")</f>
        <v>17838</v>
      </c>
      <c r="C590" t="str">
        <v xml:space="preserve"> 28305</v>
      </c>
    </row>
    <row r="591" spans="1:3" x14ac:dyDescent="0.25">
      <c r="A591" t="s">
        <v>590</v>
      </c>
      <c r="B591" t="str" cm="1">
        <f t="array" ref="B591:C591">_xlfn.TEXTSPLIT(A591,"  ")</f>
        <v>26081</v>
      </c>
      <c r="C591" t="str">
        <v xml:space="preserve"> 59101</v>
      </c>
    </row>
    <row r="592" spans="1:3" x14ac:dyDescent="0.25">
      <c r="A592" t="s">
        <v>591</v>
      </c>
      <c r="B592" t="str" cm="1">
        <f t="array" ref="B592:C592">_xlfn.TEXTSPLIT(A592,"  ")</f>
        <v>45724</v>
      </c>
      <c r="C592" t="str">
        <v xml:space="preserve"> 61356</v>
      </c>
    </row>
    <row r="593" spans="1:3" x14ac:dyDescent="0.25">
      <c r="A593" t="s">
        <v>592</v>
      </c>
      <c r="B593" t="str" cm="1">
        <f t="array" ref="B593:C593">_xlfn.TEXTSPLIT(A593,"  ")</f>
        <v>47237</v>
      </c>
      <c r="C593" t="str">
        <v xml:space="preserve"> 93229</v>
      </c>
    </row>
    <row r="594" spans="1:3" x14ac:dyDescent="0.25">
      <c r="A594" t="s">
        <v>593</v>
      </c>
      <c r="B594" t="str" cm="1">
        <f t="array" ref="B594:C594">_xlfn.TEXTSPLIT(A594,"  ")</f>
        <v>21228</v>
      </c>
      <c r="C594" t="str">
        <v xml:space="preserve"> 49378</v>
      </c>
    </row>
    <row r="595" spans="1:3" x14ac:dyDescent="0.25">
      <c r="A595" t="s">
        <v>594</v>
      </c>
      <c r="B595" t="str" cm="1">
        <f t="array" ref="B595:C595">_xlfn.TEXTSPLIT(A595,"  ")</f>
        <v>35856</v>
      </c>
      <c r="C595" t="str">
        <v xml:space="preserve"> 48946</v>
      </c>
    </row>
    <row r="596" spans="1:3" x14ac:dyDescent="0.25">
      <c r="A596" t="s">
        <v>595</v>
      </c>
      <c r="B596" t="str" cm="1">
        <f t="array" ref="B596:C596">_xlfn.TEXTSPLIT(A596,"  ")</f>
        <v>93591</v>
      </c>
      <c r="C596" t="str">
        <v xml:space="preserve"> 79249</v>
      </c>
    </row>
    <row r="597" spans="1:3" x14ac:dyDescent="0.25">
      <c r="A597" t="s">
        <v>596</v>
      </c>
      <c r="B597" t="str" cm="1">
        <f t="array" ref="B597:C597">_xlfn.TEXTSPLIT(A597,"  ")</f>
        <v>61212</v>
      </c>
      <c r="C597" t="str">
        <v xml:space="preserve"> 48408</v>
      </c>
    </row>
    <row r="598" spans="1:3" x14ac:dyDescent="0.25">
      <c r="A598" t="s">
        <v>597</v>
      </c>
      <c r="B598" t="str" cm="1">
        <f t="array" ref="B598:C598">_xlfn.TEXTSPLIT(A598,"  ")</f>
        <v>61062</v>
      </c>
      <c r="C598" t="str">
        <v xml:space="preserve"> 49738</v>
      </c>
    </row>
    <row r="599" spans="1:3" x14ac:dyDescent="0.25">
      <c r="A599" t="s">
        <v>598</v>
      </c>
      <c r="B599" t="str" cm="1">
        <f t="array" ref="B599:C599">_xlfn.TEXTSPLIT(A599,"  ")</f>
        <v>96064</v>
      </c>
      <c r="C599" t="str">
        <v xml:space="preserve"> 67117</v>
      </c>
    </row>
    <row r="600" spans="1:3" x14ac:dyDescent="0.25">
      <c r="A600" t="s">
        <v>599</v>
      </c>
      <c r="B600" t="str" cm="1">
        <f t="array" ref="B600:C600">_xlfn.TEXTSPLIT(A600,"  ")</f>
        <v>75537</v>
      </c>
      <c r="C600" t="str">
        <v xml:space="preserve"> 91039</v>
      </c>
    </row>
    <row r="601" spans="1:3" x14ac:dyDescent="0.25">
      <c r="A601" t="s">
        <v>600</v>
      </c>
      <c r="B601" t="str" cm="1">
        <f t="array" ref="B601:C601">_xlfn.TEXTSPLIT(A601,"  ")</f>
        <v>44059</v>
      </c>
      <c r="C601" t="str">
        <v xml:space="preserve"> 71125</v>
      </c>
    </row>
    <row r="602" spans="1:3" x14ac:dyDescent="0.25">
      <c r="A602" t="s">
        <v>601</v>
      </c>
      <c r="B602" t="str" cm="1">
        <f t="array" ref="B602:C602">_xlfn.TEXTSPLIT(A602,"  ")</f>
        <v>81622</v>
      </c>
      <c r="C602" t="str">
        <v xml:space="preserve"> 40844</v>
      </c>
    </row>
    <row r="603" spans="1:3" x14ac:dyDescent="0.25">
      <c r="A603" t="s">
        <v>602</v>
      </c>
      <c r="B603" t="str" cm="1">
        <f t="array" ref="B603:C603">_xlfn.TEXTSPLIT(A603,"  ")</f>
        <v>50667</v>
      </c>
      <c r="C603" t="str">
        <v xml:space="preserve"> 78959</v>
      </c>
    </row>
    <row r="604" spans="1:3" x14ac:dyDescent="0.25">
      <c r="A604" t="s">
        <v>603</v>
      </c>
      <c r="B604" t="str" cm="1">
        <f t="array" ref="B604:C604">_xlfn.TEXTSPLIT(A604,"  ")</f>
        <v>97084</v>
      </c>
      <c r="C604" t="str">
        <v xml:space="preserve"> 72682</v>
      </c>
    </row>
    <row r="605" spans="1:3" x14ac:dyDescent="0.25">
      <c r="A605" t="s">
        <v>604</v>
      </c>
      <c r="B605" t="str" cm="1">
        <f t="array" ref="B605:C605">_xlfn.TEXTSPLIT(A605,"  ")</f>
        <v>13169</v>
      </c>
      <c r="C605" t="str">
        <v xml:space="preserve"> 50187</v>
      </c>
    </row>
    <row r="606" spans="1:3" x14ac:dyDescent="0.25">
      <c r="A606" t="s">
        <v>605</v>
      </c>
      <c r="B606" t="str" cm="1">
        <f t="array" ref="B606:C606">_xlfn.TEXTSPLIT(A606,"  ")</f>
        <v>57322</v>
      </c>
      <c r="C606" t="str">
        <v xml:space="preserve"> 40844</v>
      </c>
    </row>
    <row r="607" spans="1:3" x14ac:dyDescent="0.25">
      <c r="A607" t="s">
        <v>606</v>
      </c>
      <c r="B607" t="str" cm="1">
        <f t="array" ref="B607:C607">_xlfn.TEXTSPLIT(A607,"  ")</f>
        <v>12130</v>
      </c>
      <c r="C607" t="str">
        <v xml:space="preserve"> 79854</v>
      </c>
    </row>
    <row r="608" spans="1:3" x14ac:dyDescent="0.25">
      <c r="A608" t="s">
        <v>607</v>
      </c>
      <c r="B608" t="str" cm="1">
        <f t="array" ref="B608:C608">_xlfn.TEXTSPLIT(A608,"  ")</f>
        <v>82114</v>
      </c>
      <c r="C608" t="str">
        <v xml:space="preserve"> 50187</v>
      </c>
    </row>
    <row r="609" spans="1:3" x14ac:dyDescent="0.25">
      <c r="A609" t="s">
        <v>608</v>
      </c>
      <c r="B609" t="str" cm="1">
        <f t="array" ref="B609:C609">_xlfn.TEXTSPLIT(A609,"  ")</f>
        <v>54596</v>
      </c>
      <c r="C609" t="str">
        <v xml:space="preserve"> 37752</v>
      </c>
    </row>
    <row r="610" spans="1:3" x14ac:dyDescent="0.25">
      <c r="A610" t="s">
        <v>609</v>
      </c>
      <c r="B610" t="str" cm="1">
        <f t="array" ref="B610:C610">_xlfn.TEXTSPLIT(A610,"  ")</f>
        <v>47748</v>
      </c>
      <c r="C610" t="str">
        <v xml:space="preserve"> 49738</v>
      </c>
    </row>
    <row r="611" spans="1:3" x14ac:dyDescent="0.25">
      <c r="A611" t="s">
        <v>610</v>
      </c>
      <c r="B611" t="str" cm="1">
        <f t="array" ref="B611:C611">_xlfn.TEXTSPLIT(A611,"  ")</f>
        <v>24302</v>
      </c>
      <c r="C611" t="str">
        <v xml:space="preserve"> 70834</v>
      </c>
    </row>
    <row r="612" spans="1:3" x14ac:dyDescent="0.25">
      <c r="A612" t="s">
        <v>611</v>
      </c>
      <c r="B612" t="str" cm="1">
        <f t="array" ref="B612:C612">_xlfn.TEXTSPLIT(A612,"  ")</f>
        <v>39283</v>
      </c>
      <c r="C612" t="str">
        <v xml:space="preserve"> 75801</v>
      </c>
    </row>
    <row r="613" spans="1:3" x14ac:dyDescent="0.25">
      <c r="A613" t="s">
        <v>612</v>
      </c>
      <c r="B613" t="str" cm="1">
        <f t="array" ref="B613:C613">_xlfn.TEXTSPLIT(A613,"  ")</f>
        <v>44310</v>
      </c>
      <c r="C613" t="str">
        <v xml:space="preserve"> 49738</v>
      </c>
    </row>
    <row r="614" spans="1:3" x14ac:dyDescent="0.25">
      <c r="A614" t="s">
        <v>613</v>
      </c>
      <c r="B614" t="str" cm="1">
        <f t="array" ref="B614:C614">_xlfn.TEXTSPLIT(A614,"  ")</f>
        <v>82822</v>
      </c>
      <c r="C614" t="str">
        <v xml:space="preserve"> 28305</v>
      </c>
    </row>
    <row r="615" spans="1:3" x14ac:dyDescent="0.25">
      <c r="A615" t="s">
        <v>614</v>
      </c>
      <c r="B615" t="str" cm="1">
        <f t="array" ref="B615:C615">_xlfn.TEXTSPLIT(A615,"  ")</f>
        <v>79286</v>
      </c>
      <c r="C615" t="str">
        <v xml:space="preserve"> 11554</v>
      </c>
    </row>
    <row r="616" spans="1:3" x14ac:dyDescent="0.25">
      <c r="A616" t="s">
        <v>615</v>
      </c>
      <c r="B616" t="str" cm="1">
        <f t="array" ref="B616:C616">_xlfn.TEXTSPLIT(A616,"  ")</f>
        <v>78155</v>
      </c>
      <c r="C616" t="str">
        <v xml:space="preserve"> 29272</v>
      </c>
    </row>
    <row r="617" spans="1:3" x14ac:dyDescent="0.25">
      <c r="A617" t="s">
        <v>616</v>
      </c>
      <c r="B617" t="str" cm="1">
        <f t="array" ref="B617:C617">_xlfn.TEXTSPLIT(A617,"  ")</f>
        <v>26900</v>
      </c>
      <c r="C617" t="str">
        <v xml:space="preserve"> 79547</v>
      </c>
    </row>
    <row r="618" spans="1:3" x14ac:dyDescent="0.25">
      <c r="A618" t="s">
        <v>617</v>
      </c>
      <c r="B618" t="str" cm="1">
        <f t="array" ref="B618:C618">_xlfn.TEXTSPLIT(A618,"  ")</f>
        <v>97801</v>
      </c>
      <c r="C618" t="str">
        <v xml:space="preserve"> 17772</v>
      </c>
    </row>
    <row r="619" spans="1:3" x14ac:dyDescent="0.25">
      <c r="A619" t="s">
        <v>618</v>
      </c>
      <c r="B619" t="str" cm="1">
        <f t="array" ref="B619:C619">_xlfn.TEXTSPLIT(A619,"  ")</f>
        <v>62797</v>
      </c>
      <c r="C619" t="str">
        <v xml:space="preserve"> 75864</v>
      </c>
    </row>
    <row r="620" spans="1:3" x14ac:dyDescent="0.25">
      <c r="A620" t="s">
        <v>619</v>
      </c>
      <c r="B620" t="str" cm="1">
        <f t="array" ref="B620:C620">_xlfn.TEXTSPLIT(A620,"  ")</f>
        <v>80367</v>
      </c>
      <c r="C620" t="str">
        <v xml:space="preserve"> 71125</v>
      </c>
    </row>
    <row r="621" spans="1:3" x14ac:dyDescent="0.25">
      <c r="A621" t="s">
        <v>620</v>
      </c>
      <c r="B621" t="str" cm="1">
        <f t="array" ref="B621:C621">_xlfn.TEXTSPLIT(A621,"  ")</f>
        <v>52103</v>
      </c>
      <c r="C621" t="str">
        <v xml:space="preserve"> 31822</v>
      </c>
    </row>
    <row r="622" spans="1:3" x14ac:dyDescent="0.25">
      <c r="A622" t="s">
        <v>621</v>
      </c>
      <c r="B622" t="str" cm="1">
        <f t="array" ref="B622:C622">_xlfn.TEXTSPLIT(A622,"  ")</f>
        <v>43130</v>
      </c>
      <c r="C622" t="str">
        <v xml:space="preserve"> 57967</v>
      </c>
    </row>
    <row r="623" spans="1:3" x14ac:dyDescent="0.25">
      <c r="A623" t="s">
        <v>622</v>
      </c>
      <c r="B623" t="str" cm="1">
        <f t="array" ref="B623:C623">_xlfn.TEXTSPLIT(A623,"  ")</f>
        <v>28888</v>
      </c>
      <c r="C623" t="str">
        <v xml:space="preserve"> 68281</v>
      </c>
    </row>
    <row r="624" spans="1:3" x14ac:dyDescent="0.25">
      <c r="A624" t="s">
        <v>623</v>
      </c>
      <c r="B624" t="str" cm="1">
        <f t="array" ref="B624:C624">_xlfn.TEXTSPLIT(A624,"  ")</f>
        <v>73180</v>
      </c>
      <c r="C624" t="str">
        <v xml:space="preserve"> 98087</v>
      </c>
    </row>
    <row r="625" spans="1:3" x14ac:dyDescent="0.25">
      <c r="A625" t="s">
        <v>624</v>
      </c>
      <c r="B625" t="str" cm="1">
        <f t="array" ref="B625:C625">_xlfn.TEXTSPLIT(A625,"  ")</f>
        <v>82035</v>
      </c>
      <c r="C625" t="str">
        <v xml:space="preserve"> 44295</v>
      </c>
    </row>
    <row r="626" spans="1:3" x14ac:dyDescent="0.25">
      <c r="A626" t="s">
        <v>625</v>
      </c>
      <c r="B626" t="str" cm="1">
        <f t="array" ref="B626:C626">_xlfn.TEXTSPLIT(A626,"  ")</f>
        <v>25627</v>
      </c>
      <c r="C626" t="str">
        <v xml:space="preserve"> 28305</v>
      </c>
    </row>
    <row r="627" spans="1:3" x14ac:dyDescent="0.25">
      <c r="A627" t="s">
        <v>626</v>
      </c>
      <c r="B627" t="str" cm="1">
        <f t="array" ref="B627:C627">_xlfn.TEXTSPLIT(A627,"  ")</f>
        <v>10869</v>
      </c>
      <c r="C627" t="str">
        <v xml:space="preserve"> 98087</v>
      </c>
    </row>
    <row r="628" spans="1:3" x14ac:dyDescent="0.25">
      <c r="A628" t="s">
        <v>627</v>
      </c>
      <c r="B628" t="str" cm="1">
        <f t="array" ref="B628:C628">_xlfn.TEXTSPLIT(A628,"  ")</f>
        <v>37552</v>
      </c>
      <c r="C628" t="str">
        <v xml:space="preserve"> 41211</v>
      </c>
    </row>
    <row r="629" spans="1:3" x14ac:dyDescent="0.25">
      <c r="A629" t="s">
        <v>628</v>
      </c>
      <c r="B629" t="str" cm="1">
        <f t="array" ref="B629:C629">_xlfn.TEXTSPLIT(A629,"  ")</f>
        <v>84907</v>
      </c>
      <c r="C629" t="str">
        <v xml:space="preserve"> 80456</v>
      </c>
    </row>
    <row r="630" spans="1:3" x14ac:dyDescent="0.25">
      <c r="A630" t="s">
        <v>629</v>
      </c>
      <c r="B630" t="str" cm="1">
        <f t="array" ref="B630:C630">_xlfn.TEXTSPLIT(A630,"  ")</f>
        <v>34645</v>
      </c>
      <c r="C630" t="str">
        <v xml:space="preserve"> 49738</v>
      </c>
    </row>
    <row r="631" spans="1:3" x14ac:dyDescent="0.25">
      <c r="A631" t="s">
        <v>630</v>
      </c>
      <c r="B631" t="str" cm="1">
        <f t="array" ref="B631:C631">_xlfn.TEXTSPLIT(A631,"  ")</f>
        <v>61338</v>
      </c>
      <c r="C631" t="str">
        <v xml:space="preserve"> 18250</v>
      </c>
    </row>
    <row r="632" spans="1:3" x14ac:dyDescent="0.25">
      <c r="A632" t="s">
        <v>631</v>
      </c>
      <c r="B632" t="str" cm="1">
        <f t="array" ref="B632:C632">_xlfn.TEXTSPLIT(A632,"  ")</f>
        <v>83990</v>
      </c>
      <c r="C632" t="str">
        <v xml:space="preserve"> 52028</v>
      </c>
    </row>
    <row r="633" spans="1:3" x14ac:dyDescent="0.25">
      <c r="A633" t="s">
        <v>632</v>
      </c>
      <c r="B633" t="str" cm="1">
        <f t="array" ref="B633:C633">_xlfn.TEXTSPLIT(A633,"  ")</f>
        <v>11269</v>
      </c>
      <c r="C633" t="str">
        <v xml:space="preserve"> 79249</v>
      </c>
    </row>
    <row r="634" spans="1:3" x14ac:dyDescent="0.25">
      <c r="A634" t="s">
        <v>633</v>
      </c>
      <c r="B634" t="str" cm="1">
        <f t="array" ref="B634:C634">_xlfn.TEXTSPLIT(A634,"  ")</f>
        <v>79295</v>
      </c>
      <c r="C634" t="str">
        <v xml:space="preserve"> 40228</v>
      </c>
    </row>
    <row r="635" spans="1:3" x14ac:dyDescent="0.25">
      <c r="A635" t="s">
        <v>634</v>
      </c>
      <c r="B635" t="str" cm="1">
        <f t="array" ref="B635:C635">_xlfn.TEXTSPLIT(A635,"  ")</f>
        <v>43221</v>
      </c>
      <c r="C635" t="str">
        <v xml:space="preserve"> 28305</v>
      </c>
    </row>
    <row r="636" spans="1:3" x14ac:dyDescent="0.25">
      <c r="A636" t="s">
        <v>635</v>
      </c>
      <c r="B636" t="str" cm="1">
        <f t="array" ref="B636:C636">_xlfn.TEXTSPLIT(A636,"  ")</f>
        <v>86001</v>
      </c>
      <c r="C636" t="str">
        <v xml:space="preserve"> 84109</v>
      </c>
    </row>
    <row r="637" spans="1:3" x14ac:dyDescent="0.25">
      <c r="A637" t="s">
        <v>636</v>
      </c>
      <c r="B637" t="str" cm="1">
        <f t="array" ref="B637:C637">_xlfn.TEXTSPLIT(A637,"  ")</f>
        <v>34108</v>
      </c>
      <c r="C637" t="str">
        <v xml:space="preserve"> 96672</v>
      </c>
    </row>
    <row r="638" spans="1:3" x14ac:dyDescent="0.25">
      <c r="A638" t="s">
        <v>637</v>
      </c>
      <c r="B638" t="str" cm="1">
        <f t="array" ref="B638:C638">_xlfn.TEXTSPLIT(A638,"  ")</f>
        <v>95413</v>
      </c>
      <c r="C638" t="str">
        <v xml:space="preserve"> 40228</v>
      </c>
    </row>
    <row r="639" spans="1:3" x14ac:dyDescent="0.25">
      <c r="A639" t="s">
        <v>638</v>
      </c>
      <c r="B639" t="str" cm="1">
        <f t="array" ref="B639:C639">_xlfn.TEXTSPLIT(A639,"  ")</f>
        <v>19964</v>
      </c>
      <c r="C639" t="str">
        <v xml:space="preserve"> 95091</v>
      </c>
    </row>
    <row r="640" spans="1:3" x14ac:dyDescent="0.25">
      <c r="A640" t="s">
        <v>639</v>
      </c>
      <c r="B640" t="str" cm="1">
        <f t="array" ref="B640:C640">_xlfn.TEXTSPLIT(A640,"  ")</f>
        <v>82521</v>
      </c>
      <c r="C640" t="str">
        <v xml:space="preserve"> 79249</v>
      </c>
    </row>
    <row r="641" spans="1:3" x14ac:dyDescent="0.25">
      <c r="A641" t="s">
        <v>640</v>
      </c>
      <c r="B641" t="str" cm="1">
        <f t="array" ref="B641:C641">_xlfn.TEXTSPLIT(A641,"  ")</f>
        <v>60781</v>
      </c>
      <c r="C641" t="str">
        <v xml:space="preserve"> 52850</v>
      </c>
    </row>
    <row r="642" spans="1:3" x14ac:dyDescent="0.25">
      <c r="A642" t="s">
        <v>641</v>
      </c>
      <c r="B642" t="str" cm="1">
        <f t="array" ref="B642:C642">_xlfn.TEXTSPLIT(A642,"  ")</f>
        <v>57794</v>
      </c>
      <c r="C642" t="str">
        <v xml:space="preserve"> 49515</v>
      </c>
    </row>
    <row r="643" spans="1:3" x14ac:dyDescent="0.25">
      <c r="A643" t="s">
        <v>642</v>
      </c>
      <c r="B643" t="str" cm="1">
        <f t="array" ref="B643:C643">_xlfn.TEXTSPLIT(A643,"  ")</f>
        <v>12298</v>
      </c>
      <c r="C643" t="str">
        <v xml:space="preserve"> 52827</v>
      </c>
    </row>
    <row r="644" spans="1:3" x14ac:dyDescent="0.25">
      <c r="A644" t="s">
        <v>643</v>
      </c>
      <c r="B644" t="str" cm="1">
        <f t="array" ref="B644:C644">_xlfn.TEXTSPLIT(A644,"  ")</f>
        <v>84216</v>
      </c>
      <c r="C644" t="str">
        <v xml:space="preserve"> 75356</v>
      </c>
    </row>
    <row r="645" spans="1:3" x14ac:dyDescent="0.25">
      <c r="A645" t="s">
        <v>644</v>
      </c>
      <c r="B645" t="str" cm="1">
        <f t="array" ref="B645:C645">_xlfn.TEXTSPLIT(A645,"  ")</f>
        <v>36509</v>
      </c>
      <c r="C645" t="str">
        <v xml:space="preserve"> 47746</v>
      </c>
    </row>
    <row r="646" spans="1:3" x14ac:dyDescent="0.25">
      <c r="A646" t="s">
        <v>645</v>
      </c>
      <c r="B646" t="str" cm="1">
        <f t="array" ref="B646:C646">_xlfn.TEXTSPLIT(A646,"  ")</f>
        <v>82594</v>
      </c>
      <c r="C646" t="str">
        <v xml:space="preserve"> 91039</v>
      </c>
    </row>
    <row r="647" spans="1:3" x14ac:dyDescent="0.25">
      <c r="A647" t="s">
        <v>646</v>
      </c>
      <c r="B647" t="str" cm="1">
        <f t="array" ref="B647:C647">_xlfn.TEXTSPLIT(A647,"  ")</f>
        <v>32516</v>
      </c>
      <c r="C647" t="str">
        <v xml:space="preserve"> 34110</v>
      </c>
    </row>
    <row r="648" spans="1:3" x14ac:dyDescent="0.25">
      <c r="A648" t="s">
        <v>647</v>
      </c>
      <c r="B648" t="str" cm="1">
        <f t="array" ref="B648:C648">_xlfn.TEXTSPLIT(A648,"  ")</f>
        <v>50254</v>
      </c>
      <c r="C648" t="str">
        <v xml:space="preserve"> 39055</v>
      </c>
    </row>
    <row r="649" spans="1:3" x14ac:dyDescent="0.25">
      <c r="A649" t="s">
        <v>648</v>
      </c>
      <c r="B649" t="str" cm="1">
        <f t="array" ref="B649:C649">_xlfn.TEXTSPLIT(A649,"  ")</f>
        <v>35816</v>
      </c>
      <c r="C649" t="str">
        <v xml:space="preserve"> 98087</v>
      </c>
    </row>
    <row r="650" spans="1:3" x14ac:dyDescent="0.25">
      <c r="A650" t="s">
        <v>649</v>
      </c>
      <c r="B650" t="str" cm="1">
        <f t="array" ref="B650:C650">_xlfn.TEXTSPLIT(A650,"  ")</f>
        <v>60865</v>
      </c>
      <c r="C650" t="str">
        <v xml:space="preserve"> 16648</v>
      </c>
    </row>
    <row r="651" spans="1:3" x14ac:dyDescent="0.25">
      <c r="A651" t="s">
        <v>650</v>
      </c>
      <c r="B651" t="str" cm="1">
        <f t="array" ref="B651:C651">_xlfn.TEXTSPLIT(A651,"  ")</f>
        <v>61952</v>
      </c>
      <c r="C651" t="str">
        <v xml:space="preserve"> 46277</v>
      </c>
    </row>
    <row r="652" spans="1:3" x14ac:dyDescent="0.25">
      <c r="A652" t="s">
        <v>651</v>
      </c>
      <c r="B652" t="str" cm="1">
        <f t="array" ref="B652:C652">_xlfn.TEXTSPLIT(A652,"  ")</f>
        <v>53399</v>
      </c>
      <c r="C652" t="str">
        <v xml:space="preserve"> 47746</v>
      </c>
    </row>
    <row r="653" spans="1:3" x14ac:dyDescent="0.25">
      <c r="A653" t="s">
        <v>652</v>
      </c>
      <c r="B653" t="str" cm="1">
        <f t="array" ref="B653:C653">_xlfn.TEXTSPLIT(A653,"  ")</f>
        <v>77087</v>
      </c>
      <c r="C653" t="str">
        <v xml:space="preserve"> 63430</v>
      </c>
    </row>
    <row r="654" spans="1:3" x14ac:dyDescent="0.25">
      <c r="A654" t="s">
        <v>653</v>
      </c>
      <c r="B654" t="str" cm="1">
        <f t="array" ref="B654:C654">_xlfn.TEXTSPLIT(A654,"  ")</f>
        <v>96779</v>
      </c>
      <c r="C654" t="str">
        <v xml:space="preserve"> 11694</v>
      </c>
    </row>
    <row r="655" spans="1:3" x14ac:dyDescent="0.25">
      <c r="A655" t="s">
        <v>654</v>
      </c>
      <c r="B655" t="str" cm="1">
        <f t="array" ref="B655:C655">_xlfn.TEXTSPLIT(A655,"  ")</f>
        <v>13853</v>
      </c>
      <c r="C655" t="str">
        <v xml:space="preserve"> 62075</v>
      </c>
    </row>
    <row r="656" spans="1:3" x14ac:dyDescent="0.25">
      <c r="A656" t="s">
        <v>655</v>
      </c>
      <c r="B656" t="str" cm="1">
        <f t="array" ref="B656:C656">_xlfn.TEXTSPLIT(A656,"  ")</f>
        <v>22933</v>
      </c>
      <c r="C656" t="str">
        <v xml:space="preserve"> 98087</v>
      </c>
    </row>
    <row r="657" spans="1:3" x14ac:dyDescent="0.25">
      <c r="A657" t="s">
        <v>656</v>
      </c>
      <c r="B657" t="str" cm="1">
        <f t="array" ref="B657:C657">_xlfn.TEXTSPLIT(A657,"  ")</f>
        <v>58086</v>
      </c>
      <c r="C657" t="str">
        <v xml:space="preserve"> 11745</v>
      </c>
    </row>
    <row r="658" spans="1:3" x14ac:dyDescent="0.25">
      <c r="A658" t="s">
        <v>657</v>
      </c>
      <c r="B658" t="str" cm="1">
        <f t="array" ref="B658:C658">_xlfn.TEXTSPLIT(A658,"  ")</f>
        <v>21436</v>
      </c>
      <c r="C658" t="str">
        <v xml:space="preserve"> 49186</v>
      </c>
    </row>
    <row r="659" spans="1:3" x14ac:dyDescent="0.25">
      <c r="A659" t="s">
        <v>658</v>
      </c>
      <c r="B659" t="str" cm="1">
        <f t="array" ref="B659:C659">_xlfn.TEXTSPLIT(A659,"  ")</f>
        <v>50170</v>
      </c>
      <c r="C659" t="str">
        <v xml:space="preserve"> 49738</v>
      </c>
    </row>
    <row r="660" spans="1:3" x14ac:dyDescent="0.25">
      <c r="A660" t="s">
        <v>659</v>
      </c>
      <c r="B660" t="str" cm="1">
        <f t="array" ref="B660:C660">_xlfn.TEXTSPLIT(A660,"  ")</f>
        <v>86579</v>
      </c>
      <c r="C660" t="str">
        <v xml:space="preserve"> 76496</v>
      </c>
    </row>
    <row r="661" spans="1:3" x14ac:dyDescent="0.25">
      <c r="A661" t="s">
        <v>660</v>
      </c>
      <c r="B661" t="str" cm="1">
        <f t="array" ref="B661:C661">_xlfn.TEXTSPLIT(A661,"  ")</f>
        <v>26267</v>
      </c>
      <c r="C661" t="str">
        <v xml:space="preserve"> 11694</v>
      </c>
    </row>
    <row r="662" spans="1:3" x14ac:dyDescent="0.25">
      <c r="A662" t="s">
        <v>661</v>
      </c>
      <c r="B662" t="str" cm="1">
        <f t="array" ref="B662:C662">_xlfn.TEXTSPLIT(A662,"  ")</f>
        <v>77545</v>
      </c>
      <c r="C662" t="str">
        <v xml:space="preserve"> 75864</v>
      </c>
    </row>
    <row r="663" spans="1:3" x14ac:dyDescent="0.25">
      <c r="A663" t="s">
        <v>662</v>
      </c>
      <c r="B663" t="str" cm="1">
        <f t="array" ref="B663:C663">_xlfn.TEXTSPLIT(A663,"  ")</f>
        <v>43670</v>
      </c>
      <c r="C663" t="str">
        <v xml:space="preserve"> 81580</v>
      </c>
    </row>
    <row r="664" spans="1:3" x14ac:dyDescent="0.25">
      <c r="A664" t="s">
        <v>663</v>
      </c>
      <c r="B664" t="str" cm="1">
        <f t="array" ref="B664:C664">_xlfn.TEXTSPLIT(A664,"  ")</f>
        <v>21175</v>
      </c>
      <c r="C664" t="str">
        <v xml:space="preserve"> 71125</v>
      </c>
    </row>
    <row r="665" spans="1:3" x14ac:dyDescent="0.25">
      <c r="A665" t="s">
        <v>664</v>
      </c>
      <c r="B665" t="str" cm="1">
        <f t="array" ref="B665:C665">_xlfn.TEXTSPLIT(A665,"  ")</f>
        <v>87781</v>
      </c>
      <c r="C665" t="str">
        <v xml:space="preserve"> 88939</v>
      </c>
    </row>
    <row r="666" spans="1:3" x14ac:dyDescent="0.25">
      <c r="A666" t="s">
        <v>665</v>
      </c>
      <c r="B666" t="str" cm="1">
        <f t="array" ref="B666:C666">_xlfn.TEXTSPLIT(A666,"  ")</f>
        <v>52791</v>
      </c>
      <c r="C666" t="str">
        <v xml:space="preserve"> 71941</v>
      </c>
    </row>
    <row r="667" spans="1:3" x14ac:dyDescent="0.25">
      <c r="A667" t="s">
        <v>666</v>
      </c>
      <c r="B667" t="str" cm="1">
        <f t="array" ref="B667:C667">_xlfn.TEXTSPLIT(A667,"  ")</f>
        <v>48617</v>
      </c>
      <c r="C667" t="str">
        <v xml:space="preserve"> 97531</v>
      </c>
    </row>
    <row r="668" spans="1:3" x14ac:dyDescent="0.25">
      <c r="A668" t="s">
        <v>667</v>
      </c>
      <c r="B668" t="str" cm="1">
        <f t="array" ref="B668:C668">_xlfn.TEXTSPLIT(A668,"  ")</f>
        <v>96403</v>
      </c>
      <c r="C668" t="str">
        <v xml:space="preserve"> 49799</v>
      </c>
    </row>
    <row r="669" spans="1:3" x14ac:dyDescent="0.25">
      <c r="A669" t="s">
        <v>668</v>
      </c>
      <c r="B669" t="str" cm="1">
        <f t="array" ref="B669:C669">_xlfn.TEXTSPLIT(A669,"  ")</f>
        <v>67474</v>
      </c>
      <c r="C669" t="str">
        <v xml:space="preserve"> 86504</v>
      </c>
    </row>
    <row r="670" spans="1:3" x14ac:dyDescent="0.25">
      <c r="A670" t="s">
        <v>669</v>
      </c>
      <c r="B670" t="str" cm="1">
        <f t="array" ref="B670:C670">_xlfn.TEXTSPLIT(A670,"  ")</f>
        <v>98932</v>
      </c>
      <c r="C670" t="str">
        <v xml:space="preserve"> 75864</v>
      </c>
    </row>
    <row r="671" spans="1:3" x14ac:dyDescent="0.25">
      <c r="A671" t="s">
        <v>670</v>
      </c>
      <c r="B671" t="str" cm="1">
        <f t="array" ref="B671:C671">_xlfn.TEXTSPLIT(A671,"  ")</f>
        <v>46899</v>
      </c>
      <c r="C671" t="str">
        <v xml:space="preserve"> 15115</v>
      </c>
    </row>
    <row r="672" spans="1:3" x14ac:dyDescent="0.25">
      <c r="A672" t="s">
        <v>671</v>
      </c>
      <c r="B672" t="str" cm="1">
        <f t="array" ref="B672:C672">_xlfn.TEXTSPLIT(A672,"  ")</f>
        <v>79574</v>
      </c>
      <c r="C672" t="str">
        <v xml:space="preserve"> 20872</v>
      </c>
    </row>
    <row r="673" spans="1:3" x14ac:dyDescent="0.25">
      <c r="A673" t="s">
        <v>672</v>
      </c>
      <c r="B673" t="str" cm="1">
        <f t="array" ref="B673:C673">_xlfn.TEXTSPLIT(A673,"  ")</f>
        <v>30104</v>
      </c>
      <c r="C673" t="str">
        <v xml:space="preserve"> 28168</v>
      </c>
    </row>
    <row r="674" spans="1:3" x14ac:dyDescent="0.25">
      <c r="A674" t="s">
        <v>673</v>
      </c>
      <c r="B674" t="str" cm="1">
        <f t="array" ref="B674:C674">_xlfn.TEXTSPLIT(A674,"  ")</f>
        <v>76149</v>
      </c>
      <c r="C674" t="str">
        <v xml:space="preserve"> 47235</v>
      </c>
    </row>
    <row r="675" spans="1:3" x14ac:dyDescent="0.25">
      <c r="A675" t="s">
        <v>674</v>
      </c>
      <c r="B675" t="str" cm="1">
        <f t="array" ref="B675:C675">_xlfn.TEXTSPLIT(A675,"  ")</f>
        <v>70412</v>
      </c>
      <c r="C675" t="str">
        <v xml:space="preserve"> 85595</v>
      </c>
    </row>
    <row r="676" spans="1:3" x14ac:dyDescent="0.25">
      <c r="A676" t="s">
        <v>675</v>
      </c>
      <c r="B676" t="str" cm="1">
        <f t="array" ref="B676:C676">_xlfn.TEXTSPLIT(A676,"  ")</f>
        <v>33000</v>
      </c>
      <c r="C676" t="str">
        <v xml:space="preserve"> 91039</v>
      </c>
    </row>
    <row r="677" spans="1:3" x14ac:dyDescent="0.25">
      <c r="A677" t="s">
        <v>676</v>
      </c>
      <c r="B677" t="str" cm="1">
        <f t="array" ref="B677:C677">_xlfn.TEXTSPLIT(A677,"  ")</f>
        <v>59971</v>
      </c>
      <c r="C677" t="str">
        <v xml:space="preserve"> 27058</v>
      </c>
    </row>
    <row r="678" spans="1:3" x14ac:dyDescent="0.25">
      <c r="A678" t="s">
        <v>677</v>
      </c>
      <c r="B678" t="str" cm="1">
        <f t="array" ref="B678:C678">_xlfn.TEXTSPLIT(A678,"  ")</f>
        <v>88217</v>
      </c>
      <c r="C678" t="str">
        <v xml:space="preserve"> 85302</v>
      </c>
    </row>
    <row r="679" spans="1:3" x14ac:dyDescent="0.25">
      <c r="A679" t="s">
        <v>678</v>
      </c>
      <c r="B679" t="str" cm="1">
        <f t="array" ref="B679:C679">_xlfn.TEXTSPLIT(A679,"  ")</f>
        <v>15130</v>
      </c>
      <c r="C679" t="str">
        <v xml:space="preserve"> 21587</v>
      </c>
    </row>
    <row r="680" spans="1:3" x14ac:dyDescent="0.25">
      <c r="A680" t="s">
        <v>679</v>
      </c>
      <c r="B680" t="str" cm="1">
        <f t="array" ref="B680:C680">_xlfn.TEXTSPLIT(A680,"  ")</f>
        <v>56015</v>
      </c>
      <c r="C680" t="str">
        <v xml:space="preserve"> 12678</v>
      </c>
    </row>
    <row r="681" spans="1:3" x14ac:dyDescent="0.25">
      <c r="A681" t="s">
        <v>680</v>
      </c>
      <c r="B681" t="str" cm="1">
        <f t="array" ref="B681:C681">_xlfn.TEXTSPLIT(A681,"  ")</f>
        <v>54238</v>
      </c>
      <c r="C681" t="str">
        <v xml:space="preserve"> 84154</v>
      </c>
    </row>
    <row r="682" spans="1:3" x14ac:dyDescent="0.25">
      <c r="A682" t="s">
        <v>681</v>
      </c>
      <c r="B682" t="str" cm="1">
        <f t="array" ref="B682:C682">_xlfn.TEXTSPLIT(A682,"  ")</f>
        <v>35684</v>
      </c>
      <c r="C682" t="str">
        <v xml:space="preserve"> 52890</v>
      </c>
    </row>
    <row r="683" spans="1:3" x14ac:dyDescent="0.25">
      <c r="A683" t="s">
        <v>682</v>
      </c>
      <c r="B683" t="str" cm="1">
        <f t="array" ref="B683:C683">_xlfn.TEXTSPLIT(A683,"  ")</f>
        <v>88659</v>
      </c>
      <c r="C683" t="str">
        <v xml:space="preserve"> 73714</v>
      </c>
    </row>
    <row r="684" spans="1:3" x14ac:dyDescent="0.25">
      <c r="A684" t="s">
        <v>683</v>
      </c>
      <c r="B684" t="str" cm="1">
        <f t="array" ref="B684:C684">_xlfn.TEXTSPLIT(A684,"  ")</f>
        <v>40206</v>
      </c>
      <c r="C684" t="str">
        <v xml:space="preserve"> 75864</v>
      </c>
    </row>
    <row r="685" spans="1:3" x14ac:dyDescent="0.25">
      <c r="A685" t="s">
        <v>684</v>
      </c>
      <c r="B685" t="str" cm="1">
        <f t="array" ref="B685:C685">_xlfn.TEXTSPLIT(A685,"  ")</f>
        <v>81346</v>
      </c>
      <c r="C685" t="str">
        <v xml:space="preserve"> 69296</v>
      </c>
    </row>
    <row r="686" spans="1:3" x14ac:dyDescent="0.25">
      <c r="A686" t="s">
        <v>685</v>
      </c>
      <c r="B686" t="str" cm="1">
        <f t="array" ref="B686:C686">_xlfn.TEXTSPLIT(A686,"  ")</f>
        <v>35433</v>
      </c>
      <c r="C686" t="str">
        <v xml:space="preserve"> 44675</v>
      </c>
    </row>
    <row r="687" spans="1:3" x14ac:dyDescent="0.25">
      <c r="A687" t="s">
        <v>686</v>
      </c>
      <c r="B687" t="str" cm="1">
        <f t="array" ref="B687:C687">_xlfn.TEXTSPLIT(A687,"  ")</f>
        <v>84398</v>
      </c>
      <c r="C687" t="str">
        <v xml:space="preserve"> 98087</v>
      </c>
    </row>
    <row r="688" spans="1:3" x14ac:dyDescent="0.25">
      <c r="A688" t="s">
        <v>687</v>
      </c>
      <c r="B688" t="str" cm="1">
        <f t="array" ref="B688:C688">_xlfn.TEXTSPLIT(A688,"  ")</f>
        <v>64460</v>
      </c>
      <c r="C688" t="str">
        <v xml:space="preserve"> 63562</v>
      </c>
    </row>
    <row r="689" spans="1:3" x14ac:dyDescent="0.25">
      <c r="A689" t="s">
        <v>688</v>
      </c>
      <c r="B689" t="str" cm="1">
        <f t="array" ref="B689:C689">_xlfn.TEXTSPLIT(A689,"  ")</f>
        <v>32488</v>
      </c>
      <c r="C689" t="str">
        <v xml:space="preserve"> 47746</v>
      </c>
    </row>
    <row r="690" spans="1:3" x14ac:dyDescent="0.25">
      <c r="A690" t="s">
        <v>689</v>
      </c>
      <c r="B690" t="str" cm="1">
        <f t="array" ref="B690:C690">_xlfn.TEXTSPLIT(A690,"  ")</f>
        <v>77815</v>
      </c>
      <c r="C690" t="str">
        <v xml:space="preserve"> 35044</v>
      </c>
    </row>
    <row r="691" spans="1:3" x14ac:dyDescent="0.25">
      <c r="A691" t="s">
        <v>690</v>
      </c>
      <c r="B691" t="str" cm="1">
        <f t="array" ref="B691:C691">_xlfn.TEXTSPLIT(A691,"  ")</f>
        <v>61406</v>
      </c>
      <c r="C691" t="str">
        <v xml:space="preserve"> 76662</v>
      </c>
    </row>
    <row r="692" spans="1:3" x14ac:dyDescent="0.25">
      <c r="A692" t="s">
        <v>691</v>
      </c>
      <c r="B692" t="str" cm="1">
        <f t="array" ref="B692:C692">_xlfn.TEXTSPLIT(A692,"  ")</f>
        <v>93879</v>
      </c>
      <c r="C692" t="str">
        <v xml:space="preserve"> 88293</v>
      </c>
    </row>
    <row r="693" spans="1:3" x14ac:dyDescent="0.25">
      <c r="A693" t="s">
        <v>692</v>
      </c>
      <c r="B693" t="str" cm="1">
        <f t="array" ref="B693:C693">_xlfn.TEXTSPLIT(A693,"  ")</f>
        <v>33472</v>
      </c>
      <c r="C693" t="str">
        <v xml:space="preserve"> 39552</v>
      </c>
    </row>
    <row r="694" spans="1:3" x14ac:dyDescent="0.25">
      <c r="A694" t="s">
        <v>693</v>
      </c>
      <c r="B694" t="str" cm="1">
        <f t="array" ref="B694:C694">_xlfn.TEXTSPLIT(A694,"  ")</f>
        <v>86621</v>
      </c>
      <c r="C694" t="str">
        <v xml:space="preserve"> 96208</v>
      </c>
    </row>
    <row r="695" spans="1:3" x14ac:dyDescent="0.25">
      <c r="A695" t="s">
        <v>694</v>
      </c>
      <c r="B695" t="str" cm="1">
        <f t="array" ref="B695:C695">_xlfn.TEXTSPLIT(A695,"  ")</f>
        <v>31585</v>
      </c>
      <c r="C695" t="str">
        <v xml:space="preserve"> 68175</v>
      </c>
    </row>
    <row r="696" spans="1:3" x14ac:dyDescent="0.25">
      <c r="A696" t="s">
        <v>695</v>
      </c>
      <c r="B696" t="str" cm="1">
        <f t="array" ref="B696:C696">_xlfn.TEXTSPLIT(A696,"  ")</f>
        <v>92665</v>
      </c>
      <c r="C696" t="str">
        <v xml:space="preserve"> 60399</v>
      </c>
    </row>
    <row r="697" spans="1:3" x14ac:dyDescent="0.25">
      <c r="A697" t="s">
        <v>696</v>
      </c>
      <c r="B697" t="str" cm="1">
        <f t="array" ref="B697:C697">_xlfn.TEXTSPLIT(A697,"  ")</f>
        <v>51965</v>
      </c>
      <c r="C697" t="str">
        <v xml:space="preserve"> 89287</v>
      </c>
    </row>
    <row r="698" spans="1:3" x14ac:dyDescent="0.25">
      <c r="A698" t="s">
        <v>697</v>
      </c>
      <c r="B698" t="str" cm="1">
        <f t="array" ref="B698:C698">_xlfn.TEXTSPLIT(A698,"  ")</f>
        <v>99377</v>
      </c>
      <c r="C698" t="str">
        <v xml:space="preserve"> 98087</v>
      </c>
    </row>
    <row r="699" spans="1:3" x14ac:dyDescent="0.25">
      <c r="A699" t="s">
        <v>698</v>
      </c>
      <c r="B699" t="str" cm="1">
        <f t="array" ref="B699:C699">_xlfn.TEXTSPLIT(A699,"  ")</f>
        <v>20257</v>
      </c>
      <c r="C699" t="str">
        <v xml:space="preserve"> 42276</v>
      </c>
    </row>
    <row r="700" spans="1:3" x14ac:dyDescent="0.25">
      <c r="A700" t="s">
        <v>699</v>
      </c>
      <c r="B700" t="str" cm="1">
        <f t="array" ref="B700:C700">_xlfn.TEXTSPLIT(A700,"  ")</f>
        <v>79455</v>
      </c>
      <c r="C700" t="str">
        <v xml:space="preserve"> 93460</v>
      </c>
    </row>
    <row r="701" spans="1:3" x14ac:dyDescent="0.25">
      <c r="A701" t="s">
        <v>700</v>
      </c>
      <c r="B701" t="str" cm="1">
        <f t="array" ref="B701:C701">_xlfn.TEXTSPLIT(A701,"  ")</f>
        <v>44861</v>
      </c>
      <c r="C701" t="str">
        <v xml:space="preserve"> 63652</v>
      </c>
    </row>
    <row r="702" spans="1:3" x14ac:dyDescent="0.25">
      <c r="A702" t="s">
        <v>701</v>
      </c>
      <c r="B702" t="str" cm="1">
        <f t="array" ref="B702:C702">_xlfn.TEXTSPLIT(A702,"  ")</f>
        <v>94931</v>
      </c>
      <c r="C702" t="str">
        <v xml:space="preserve"> 44752</v>
      </c>
    </row>
    <row r="703" spans="1:3" x14ac:dyDescent="0.25">
      <c r="A703" t="s">
        <v>702</v>
      </c>
      <c r="B703" t="str" cm="1">
        <f t="array" ref="B703:C703">_xlfn.TEXTSPLIT(A703,"  ")</f>
        <v>34821</v>
      </c>
      <c r="C703" t="str">
        <v xml:space="preserve"> 16486</v>
      </c>
    </row>
    <row r="704" spans="1:3" x14ac:dyDescent="0.25">
      <c r="A704" t="s">
        <v>703</v>
      </c>
      <c r="B704" t="str" cm="1">
        <f t="array" ref="B704:C704">_xlfn.TEXTSPLIT(A704,"  ")</f>
        <v>34053</v>
      </c>
      <c r="C704" t="str">
        <v xml:space="preserve"> 28305</v>
      </c>
    </row>
    <row r="705" spans="1:3" x14ac:dyDescent="0.25">
      <c r="A705" t="s">
        <v>704</v>
      </c>
      <c r="B705" t="str" cm="1">
        <f t="array" ref="B705:C705">_xlfn.TEXTSPLIT(A705,"  ")</f>
        <v>35378</v>
      </c>
      <c r="C705" t="str">
        <v xml:space="preserve"> 45573</v>
      </c>
    </row>
    <row r="706" spans="1:3" x14ac:dyDescent="0.25">
      <c r="A706" t="s">
        <v>705</v>
      </c>
      <c r="B706" t="str" cm="1">
        <f t="array" ref="B706:C706">_xlfn.TEXTSPLIT(A706,"  ")</f>
        <v>99445</v>
      </c>
      <c r="C706" t="str">
        <v xml:space="preserve"> 47746</v>
      </c>
    </row>
    <row r="707" spans="1:3" x14ac:dyDescent="0.25">
      <c r="A707" t="s">
        <v>706</v>
      </c>
      <c r="B707" t="str" cm="1">
        <f t="array" ref="B707:C707">_xlfn.TEXTSPLIT(A707,"  ")</f>
        <v>30344</v>
      </c>
      <c r="C707" t="str">
        <v xml:space="preserve"> 62122</v>
      </c>
    </row>
    <row r="708" spans="1:3" x14ac:dyDescent="0.25">
      <c r="A708" t="s">
        <v>707</v>
      </c>
      <c r="B708" t="str" cm="1">
        <f t="array" ref="B708:C708">_xlfn.TEXTSPLIT(A708,"  ")</f>
        <v>68931</v>
      </c>
      <c r="C708" t="str">
        <v xml:space="preserve"> 70443</v>
      </c>
    </row>
    <row r="709" spans="1:3" x14ac:dyDescent="0.25">
      <c r="A709" t="s">
        <v>708</v>
      </c>
      <c r="B709" t="str" cm="1">
        <f t="array" ref="B709:C709">_xlfn.TEXTSPLIT(A709,"  ")</f>
        <v>57795</v>
      </c>
      <c r="C709" t="str">
        <v xml:space="preserve"> 16675</v>
      </c>
    </row>
    <row r="710" spans="1:3" x14ac:dyDescent="0.25">
      <c r="A710" t="s">
        <v>709</v>
      </c>
      <c r="B710" t="str" cm="1">
        <f t="array" ref="B710:C710">_xlfn.TEXTSPLIT(A710,"  ")</f>
        <v>51592</v>
      </c>
      <c r="C710" t="str">
        <v xml:space="preserve"> 57833</v>
      </c>
    </row>
    <row r="711" spans="1:3" x14ac:dyDescent="0.25">
      <c r="A711" t="s">
        <v>710</v>
      </c>
      <c r="B711" t="str" cm="1">
        <f t="array" ref="B711:C711">_xlfn.TEXTSPLIT(A711,"  ")</f>
        <v>52107</v>
      </c>
      <c r="C711" t="str">
        <v xml:space="preserve"> 56613</v>
      </c>
    </row>
    <row r="712" spans="1:3" x14ac:dyDescent="0.25">
      <c r="A712" t="s">
        <v>711</v>
      </c>
      <c r="B712" t="str" cm="1">
        <f t="array" ref="B712:C712">_xlfn.TEXTSPLIT(A712,"  ")</f>
        <v>44792</v>
      </c>
      <c r="C712" t="str">
        <v xml:space="preserve"> 99154</v>
      </c>
    </row>
    <row r="713" spans="1:3" x14ac:dyDescent="0.25">
      <c r="A713" t="s">
        <v>712</v>
      </c>
      <c r="B713" t="str" cm="1">
        <f t="array" ref="B713:C713">_xlfn.TEXTSPLIT(A713,"  ")</f>
        <v>81960</v>
      </c>
      <c r="C713" t="str">
        <v xml:space="preserve"> 56133</v>
      </c>
    </row>
    <row r="714" spans="1:3" x14ac:dyDescent="0.25">
      <c r="A714" t="s">
        <v>713</v>
      </c>
      <c r="B714" t="str" cm="1">
        <f t="array" ref="B714:C714">_xlfn.TEXTSPLIT(A714,"  ")</f>
        <v>93395</v>
      </c>
      <c r="C714" t="str">
        <v xml:space="preserve"> 49357</v>
      </c>
    </row>
    <row r="715" spans="1:3" x14ac:dyDescent="0.25">
      <c r="A715" t="s">
        <v>714</v>
      </c>
      <c r="B715" t="str" cm="1">
        <f t="array" ref="B715:C715">_xlfn.TEXTSPLIT(A715,"  ")</f>
        <v>53268</v>
      </c>
      <c r="C715" t="str">
        <v xml:space="preserve"> 60866</v>
      </c>
    </row>
    <row r="716" spans="1:3" x14ac:dyDescent="0.25">
      <c r="A716" t="s">
        <v>715</v>
      </c>
      <c r="B716" t="str" cm="1">
        <f t="array" ref="B716:C716">_xlfn.TEXTSPLIT(A716,"  ")</f>
        <v>30699</v>
      </c>
      <c r="C716" t="str">
        <v xml:space="preserve"> 47746</v>
      </c>
    </row>
    <row r="717" spans="1:3" x14ac:dyDescent="0.25">
      <c r="A717" t="s">
        <v>716</v>
      </c>
      <c r="B717" t="str" cm="1">
        <f t="array" ref="B717:C717">_xlfn.TEXTSPLIT(A717,"  ")</f>
        <v>44246</v>
      </c>
      <c r="C717" t="str">
        <v xml:space="preserve"> 50560</v>
      </c>
    </row>
    <row r="718" spans="1:3" x14ac:dyDescent="0.25">
      <c r="A718" t="s">
        <v>717</v>
      </c>
      <c r="B718" t="str" cm="1">
        <f t="array" ref="B718:C718">_xlfn.TEXTSPLIT(A718,"  ")</f>
        <v>71363</v>
      </c>
      <c r="C718" t="str">
        <v xml:space="preserve"> 76277</v>
      </c>
    </row>
    <row r="719" spans="1:3" x14ac:dyDescent="0.25">
      <c r="A719" t="s">
        <v>718</v>
      </c>
      <c r="B719" t="str" cm="1">
        <f t="array" ref="B719:C719">_xlfn.TEXTSPLIT(A719,"  ")</f>
        <v>84318</v>
      </c>
      <c r="C719" t="str">
        <v xml:space="preserve"> 85118</v>
      </c>
    </row>
    <row r="720" spans="1:3" x14ac:dyDescent="0.25">
      <c r="A720" t="s">
        <v>719</v>
      </c>
      <c r="B720" t="str" cm="1">
        <f t="array" ref="B720:C720">_xlfn.TEXTSPLIT(A720,"  ")</f>
        <v>50198</v>
      </c>
      <c r="C720" t="str">
        <v xml:space="preserve"> 93797</v>
      </c>
    </row>
    <row r="721" spans="1:3" x14ac:dyDescent="0.25">
      <c r="A721" t="s">
        <v>720</v>
      </c>
      <c r="B721" t="str" cm="1">
        <f t="array" ref="B721:C721">_xlfn.TEXTSPLIT(A721,"  ")</f>
        <v>58232</v>
      </c>
      <c r="C721" t="str">
        <v xml:space="preserve"> 93108</v>
      </c>
    </row>
    <row r="722" spans="1:3" x14ac:dyDescent="0.25">
      <c r="A722" t="s">
        <v>721</v>
      </c>
      <c r="B722" t="str" cm="1">
        <f t="array" ref="B722:C722">_xlfn.TEXTSPLIT(A722,"  ")</f>
        <v>76277</v>
      </c>
      <c r="C722" t="str">
        <v xml:space="preserve"> 21865</v>
      </c>
    </row>
    <row r="723" spans="1:3" x14ac:dyDescent="0.25">
      <c r="A723" t="s">
        <v>722</v>
      </c>
      <c r="B723" t="str" cm="1">
        <f t="array" ref="B723:C723">_xlfn.TEXTSPLIT(A723,"  ")</f>
        <v>22162</v>
      </c>
      <c r="C723" t="str">
        <v xml:space="preserve"> 48676</v>
      </c>
    </row>
    <row r="724" spans="1:3" x14ac:dyDescent="0.25">
      <c r="A724" t="s">
        <v>723</v>
      </c>
      <c r="B724" t="str" cm="1">
        <f t="array" ref="B724:C724">_xlfn.TEXTSPLIT(A724,"  ")</f>
        <v>77444</v>
      </c>
      <c r="C724" t="str">
        <v xml:space="preserve"> 25800</v>
      </c>
    </row>
    <row r="725" spans="1:3" x14ac:dyDescent="0.25">
      <c r="A725" t="s">
        <v>724</v>
      </c>
      <c r="B725" t="str" cm="1">
        <f t="array" ref="B725:C725">_xlfn.TEXTSPLIT(A725,"  ")</f>
        <v>77344</v>
      </c>
      <c r="C725" t="str">
        <v xml:space="preserve"> 77645</v>
      </c>
    </row>
    <row r="726" spans="1:3" x14ac:dyDescent="0.25">
      <c r="A726" t="s">
        <v>725</v>
      </c>
      <c r="B726" t="str" cm="1">
        <f t="array" ref="B726:C726">_xlfn.TEXTSPLIT(A726,"  ")</f>
        <v>84109</v>
      </c>
      <c r="C726" t="str">
        <v xml:space="preserve"> 84109</v>
      </c>
    </row>
    <row r="727" spans="1:3" x14ac:dyDescent="0.25">
      <c r="A727" t="s">
        <v>726</v>
      </c>
      <c r="B727" t="str" cm="1">
        <f t="array" ref="B727:C727">_xlfn.TEXTSPLIT(A727,"  ")</f>
        <v>64076</v>
      </c>
      <c r="C727" t="str">
        <v xml:space="preserve"> 88361</v>
      </c>
    </row>
    <row r="728" spans="1:3" x14ac:dyDescent="0.25">
      <c r="A728" t="s">
        <v>727</v>
      </c>
      <c r="B728" t="str" cm="1">
        <f t="array" ref="B728:C728">_xlfn.TEXTSPLIT(A728,"  ")</f>
        <v>56650</v>
      </c>
      <c r="C728" t="str">
        <v xml:space="preserve"> 19091</v>
      </c>
    </row>
    <row r="729" spans="1:3" x14ac:dyDescent="0.25">
      <c r="A729" t="s">
        <v>728</v>
      </c>
      <c r="B729" t="str" cm="1">
        <f t="array" ref="B729:C729">_xlfn.TEXTSPLIT(A729,"  ")</f>
        <v>69278</v>
      </c>
      <c r="C729" t="str">
        <v xml:space="preserve"> 39510</v>
      </c>
    </row>
    <row r="730" spans="1:3" x14ac:dyDescent="0.25">
      <c r="A730" t="s">
        <v>729</v>
      </c>
      <c r="B730" t="str" cm="1">
        <f t="array" ref="B730:C730">_xlfn.TEXTSPLIT(A730,"  ")</f>
        <v>78847</v>
      </c>
      <c r="C730" t="str">
        <v xml:space="preserve"> 99948</v>
      </c>
    </row>
    <row r="731" spans="1:3" x14ac:dyDescent="0.25">
      <c r="A731" t="s">
        <v>730</v>
      </c>
      <c r="B731" t="str" cm="1">
        <f t="array" ref="B731:C731">_xlfn.TEXTSPLIT(A731,"  ")</f>
        <v>81571</v>
      </c>
      <c r="C731" t="str">
        <v xml:space="preserve"> 76277</v>
      </c>
    </row>
    <row r="732" spans="1:3" x14ac:dyDescent="0.25">
      <c r="A732" t="s">
        <v>731</v>
      </c>
      <c r="B732" t="str" cm="1">
        <f t="array" ref="B732:C732">_xlfn.TEXTSPLIT(A732,"  ")</f>
        <v>44644</v>
      </c>
      <c r="C732" t="str">
        <v xml:space="preserve"> 18403</v>
      </c>
    </row>
    <row r="733" spans="1:3" x14ac:dyDescent="0.25">
      <c r="A733" t="s">
        <v>732</v>
      </c>
      <c r="B733" t="str" cm="1">
        <f t="array" ref="B733:C733">_xlfn.TEXTSPLIT(A733,"  ")</f>
        <v>90621</v>
      </c>
      <c r="C733" t="str">
        <v xml:space="preserve"> 79249</v>
      </c>
    </row>
    <row r="734" spans="1:3" x14ac:dyDescent="0.25">
      <c r="A734" t="s">
        <v>733</v>
      </c>
      <c r="B734" t="str" cm="1">
        <f t="array" ref="B734:C734">_xlfn.TEXTSPLIT(A734,"  ")</f>
        <v>59174</v>
      </c>
      <c r="C734" t="str">
        <v xml:space="preserve"> 91039</v>
      </c>
    </row>
    <row r="735" spans="1:3" x14ac:dyDescent="0.25">
      <c r="A735" t="s">
        <v>734</v>
      </c>
      <c r="B735" t="str" cm="1">
        <f t="array" ref="B735:C735">_xlfn.TEXTSPLIT(A735,"  ")</f>
        <v>43079</v>
      </c>
      <c r="C735" t="str">
        <v xml:space="preserve"> 96572</v>
      </c>
    </row>
    <row r="736" spans="1:3" x14ac:dyDescent="0.25">
      <c r="A736" t="s">
        <v>735</v>
      </c>
      <c r="B736" t="str" cm="1">
        <f t="array" ref="B736:C736">_xlfn.TEXTSPLIT(A736,"  ")</f>
        <v>46349</v>
      </c>
      <c r="C736" t="str">
        <v xml:space="preserve"> 32815</v>
      </c>
    </row>
    <row r="737" spans="1:3" x14ac:dyDescent="0.25">
      <c r="A737" t="s">
        <v>736</v>
      </c>
      <c r="B737" t="str" cm="1">
        <f t="array" ref="B737:C737">_xlfn.TEXTSPLIT(A737,"  ")</f>
        <v>69355</v>
      </c>
      <c r="C737" t="str">
        <v xml:space="preserve"> 75801</v>
      </c>
    </row>
    <row r="738" spans="1:3" x14ac:dyDescent="0.25">
      <c r="A738" t="s">
        <v>737</v>
      </c>
      <c r="B738" t="str" cm="1">
        <f t="array" ref="B738:C738">_xlfn.TEXTSPLIT(A738,"  ")</f>
        <v>67085</v>
      </c>
      <c r="C738" t="str">
        <v xml:space="preserve"> 50187</v>
      </c>
    </row>
    <row r="739" spans="1:3" x14ac:dyDescent="0.25">
      <c r="A739" t="s">
        <v>738</v>
      </c>
      <c r="B739" t="str" cm="1">
        <f t="array" ref="B739:C739">_xlfn.TEXTSPLIT(A739,"  ")</f>
        <v>66194</v>
      </c>
      <c r="C739" t="str">
        <v xml:space="preserve"> 84109</v>
      </c>
    </row>
    <row r="740" spans="1:3" x14ac:dyDescent="0.25">
      <c r="A740" t="s">
        <v>739</v>
      </c>
      <c r="B740" t="str" cm="1">
        <f t="array" ref="B740:C740">_xlfn.TEXTSPLIT(A740,"  ")</f>
        <v>91560</v>
      </c>
      <c r="C740" t="str">
        <v xml:space="preserve"> 87467</v>
      </c>
    </row>
    <row r="741" spans="1:3" x14ac:dyDescent="0.25">
      <c r="A741" t="s">
        <v>740</v>
      </c>
      <c r="B741" t="str" cm="1">
        <f t="array" ref="B741:C741">_xlfn.TEXTSPLIT(A741,"  ")</f>
        <v>96434</v>
      </c>
      <c r="C741" t="str">
        <v xml:space="preserve"> 67654</v>
      </c>
    </row>
    <row r="742" spans="1:3" x14ac:dyDescent="0.25">
      <c r="A742" t="s">
        <v>741</v>
      </c>
      <c r="B742" t="str" cm="1">
        <f t="array" ref="B742:C742">_xlfn.TEXTSPLIT(A742,"  ")</f>
        <v>57896</v>
      </c>
      <c r="C742" t="str">
        <v xml:space="preserve"> 60828</v>
      </c>
    </row>
    <row r="743" spans="1:3" x14ac:dyDescent="0.25">
      <c r="A743" t="s">
        <v>742</v>
      </c>
      <c r="B743" t="str" cm="1">
        <f t="array" ref="B743:C743">_xlfn.TEXTSPLIT(A743,"  ")</f>
        <v>12385</v>
      </c>
      <c r="C743" t="str">
        <v xml:space="preserve"> 56266</v>
      </c>
    </row>
    <row r="744" spans="1:3" x14ac:dyDescent="0.25">
      <c r="A744" t="s">
        <v>743</v>
      </c>
      <c r="B744" t="str" cm="1">
        <f t="array" ref="B744:C744">_xlfn.TEXTSPLIT(A744,"  ")</f>
        <v>13553</v>
      </c>
      <c r="C744" t="str">
        <v xml:space="preserve"> 51324</v>
      </c>
    </row>
    <row r="745" spans="1:3" x14ac:dyDescent="0.25">
      <c r="A745" t="s">
        <v>744</v>
      </c>
      <c r="B745" t="str" cm="1">
        <f t="array" ref="B745:C745">_xlfn.TEXTSPLIT(A745,"  ")</f>
        <v>39494</v>
      </c>
      <c r="C745" t="str">
        <v xml:space="preserve"> 81775</v>
      </c>
    </row>
    <row r="746" spans="1:3" x14ac:dyDescent="0.25">
      <c r="A746" t="s">
        <v>745</v>
      </c>
      <c r="B746" t="str" cm="1">
        <f t="array" ref="B746:C746">_xlfn.TEXTSPLIT(A746,"  ")</f>
        <v>33031</v>
      </c>
      <c r="C746" t="str">
        <v xml:space="preserve"> 72416</v>
      </c>
    </row>
    <row r="747" spans="1:3" x14ac:dyDescent="0.25">
      <c r="A747" t="s">
        <v>746</v>
      </c>
      <c r="B747" t="str" cm="1">
        <f t="array" ref="B747:C747">_xlfn.TEXTSPLIT(A747,"  ")</f>
        <v>84179</v>
      </c>
      <c r="C747" t="str">
        <v xml:space="preserve"> 75864</v>
      </c>
    </row>
    <row r="748" spans="1:3" x14ac:dyDescent="0.25">
      <c r="A748" t="s">
        <v>747</v>
      </c>
      <c r="B748" t="str" cm="1">
        <f t="array" ref="B748:C748">_xlfn.TEXTSPLIT(A748,"  ")</f>
        <v>76823</v>
      </c>
      <c r="C748" t="str">
        <v xml:space="preserve"> 79249</v>
      </c>
    </row>
    <row r="749" spans="1:3" x14ac:dyDescent="0.25">
      <c r="A749" t="s">
        <v>748</v>
      </c>
      <c r="B749" t="str" cm="1">
        <f t="array" ref="B749:C749">_xlfn.TEXTSPLIT(A749,"  ")</f>
        <v>78648</v>
      </c>
      <c r="C749" t="str">
        <v xml:space="preserve"> 30707</v>
      </c>
    </row>
    <row r="750" spans="1:3" x14ac:dyDescent="0.25">
      <c r="A750" t="s">
        <v>749</v>
      </c>
      <c r="B750" t="str" cm="1">
        <f t="array" ref="B750:C750">_xlfn.TEXTSPLIT(A750,"  ")</f>
        <v>49568</v>
      </c>
      <c r="C750" t="str">
        <v xml:space="preserve"> 67654</v>
      </c>
    </row>
    <row r="751" spans="1:3" x14ac:dyDescent="0.25">
      <c r="A751" t="s">
        <v>750</v>
      </c>
      <c r="B751" t="str" cm="1">
        <f t="array" ref="B751:C751">_xlfn.TEXTSPLIT(A751,"  ")</f>
        <v>13913</v>
      </c>
      <c r="C751" t="str">
        <v xml:space="preserve"> 52422</v>
      </c>
    </row>
    <row r="752" spans="1:3" x14ac:dyDescent="0.25">
      <c r="A752" t="s">
        <v>751</v>
      </c>
      <c r="B752" t="str" cm="1">
        <f t="array" ref="B752:C752">_xlfn.TEXTSPLIT(A752,"  ")</f>
        <v>13779</v>
      </c>
      <c r="C752" t="str">
        <v xml:space="preserve"> 30707</v>
      </c>
    </row>
    <row r="753" spans="1:3" x14ac:dyDescent="0.25">
      <c r="A753" t="s">
        <v>752</v>
      </c>
      <c r="B753" t="str" cm="1">
        <f t="array" ref="B753:C753">_xlfn.TEXTSPLIT(A753,"  ")</f>
        <v>19801</v>
      </c>
      <c r="C753" t="str">
        <v xml:space="preserve"> 51147</v>
      </c>
    </row>
    <row r="754" spans="1:3" x14ac:dyDescent="0.25">
      <c r="A754" t="s">
        <v>753</v>
      </c>
      <c r="B754" t="str" cm="1">
        <f t="array" ref="B754:C754">_xlfn.TEXTSPLIT(A754,"  ")</f>
        <v>53472</v>
      </c>
      <c r="C754" t="str">
        <v xml:space="preserve"> 76175</v>
      </c>
    </row>
    <row r="755" spans="1:3" x14ac:dyDescent="0.25">
      <c r="A755" t="s">
        <v>754</v>
      </c>
      <c r="B755" t="str" cm="1">
        <f t="array" ref="B755:C755">_xlfn.TEXTSPLIT(A755,"  ")</f>
        <v>54951</v>
      </c>
      <c r="C755" t="str">
        <v xml:space="preserve"> 79797</v>
      </c>
    </row>
    <row r="756" spans="1:3" x14ac:dyDescent="0.25">
      <c r="A756" t="s">
        <v>755</v>
      </c>
      <c r="B756" t="str" cm="1">
        <f t="array" ref="B756:C756">_xlfn.TEXTSPLIT(A756,"  ")</f>
        <v>78858</v>
      </c>
      <c r="C756" t="str">
        <v xml:space="preserve"> 71125</v>
      </c>
    </row>
    <row r="757" spans="1:3" x14ac:dyDescent="0.25">
      <c r="A757" t="s">
        <v>756</v>
      </c>
      <c r="B757" t="str" cm="1">
        <f t="array" ref="B757:C757">_xlfn.TEXTSPLIT(A757,"  ")</f>
        <v>33043</v>
      </c>
      <c r="C757" t="str">
        <v xml:space="preserve"> 42990</v>
      </c>
    </row>
    <row r="758" spans="1:3" x14ac:dyDescent="0.25">
      <c r="A758" t="s">
        <v>757</v>
      </c>
      <c r="B758" t="str" cm="1">
        <f t="array" ref="B758:C758">_xlfn.TEXTSPLIT(A758,"  ")</f>
        <v>66269</v>
      </c>
      <c r="C758" t="str">
        <v xml:space="preserve"> 76277</v>
      </c>
    </row>
    <row r="759" spans="1:3" x14ac:dyDescent="0.25">
      <c r="A759" t="s">
        <v>758</v>
      </c>
      <c r="B759" t="str" cm="1">
        <f t="array" ref="B759:C759">_xlfn.TEXTSPLIT(A759,"  ")</f>
        <v>69674</v>
      </c>
      <c r="C759" t="str">
        <v xml:space="preserve"> 52004</v>
      </c>
    </row>
    <row r="760" spans="1:3" x14ac:dyDescent="0.25">
      <c r="A760" t="s">
        <v>759</v>
      </c>
      <c r="B760" t="str" cm="1">
        <f t="array" ref="B760:C760">_xlfn.TEXTSPLIT(A760,"  ")</f>
        <v>56156</v>
      </c>
      <c r="C760" t="str">
        <v xml:space="preserve"> 38942</v>
      </c>
    </row>
    <row r="761" spans="1:3" x14ac:dyDescent="0.25">
      <c r="A761" t="s">
        <v>760</v>
      </c>
      <c r="B761" t="str" cm="1">
        <f t="array" ref="B761:C761">_xlfn.TEXTSPLIT(A761,"  ")</f>
        <v>15052</v>
      </c>
      <c r="C761" t="str">
        <v xml:space="preserve"> 93396</v>
      </c>
    </row>
    <row r="762" spans="1:3" x14ac:dyDescent="0.25">
      <c r="A762" t="s">
        <v>761</v>
      </c>
      <c r="B762" t="str" cm="1">
        <f t="array" ref="B762:C762">_xlfn.TEXTSPLIT(A762,"  ")</f>
        <v>74147</v>
      </c>
      <c r="C762" t="str">
        <v xml:space="preserve"> 98425</v>
      </c>
    </row>
    <row r="763" spans="1:3" x14ac:dyDescent="0.25">
      <c r="A763" t="s">
        <v>762</v>
      </c>
      <c r="B763" t="str" cm="1">
        <f t="array" ref="B763:C763">_xlfn.TEXTSPLIT(A763,"  ")</f>
        <v>16337</v>
      </c>
      <c r="C763" t="str">
        <v xml:space="preserve"> 77679</v>
      </c>
    </row>
    <row r="764" spans="1:3" x14ac:dyDescent="0.25">
      <c r="A764" t="s">
        <v>763</v>
      </c>
      <c r="B764" t="str" cm="1">
        <f t="array" ref="B764:C764">_xlfn.TEXTSPLIT(A764,"  ")</f>
        <v>57835</v>
      </c>
      <c r="C764" t="str">
        <v xml:space="preserve"> 19068</v>
      </c>
    </row>
    <row r="765" spans="1:3" x14ac:dyDescent="0.25">
      <c r="A765" t="s">
        <v>764</v>
      </c>
      <c r="B765" t="str" cm="1">
        <f t="array" ref="B765:C765">_xlfn.TEXTSPLIT(A765,"  ")</f>
        <v>35937</v>
      </c>
      <c r="C765" t="str">
        <v xml:space="preserve"> 65962</v>
      </c>
    </row>
    <row r="766" spans="1:3" x14ac:dyDescent="0.25">
      <c r="A766" t="s">
        <v>765</v>
      </c>
      <c r="B766" t="str" cm="1">
        <f t="array" ref="B766:C766">_xlfn.TEXTSPLIT(A766,"  ")</f>
        <v>79379</v>
      </c>
      <c r="C766" t="str">
        <v xml:space="preserve"> 88101</v>
      </c>
    </row>
    <row r="767" spans="1:3" x14ac:dyDescent="0.25">
      <c r="A767" t="s">
        <v>766</v>
      </c>
      <c r="B767" t="str" cm="1">
        <f t="array" ref="B767:C767">_xlfn.TEXTSPLIT(A767,"  ")</f>
        <v>37535</v>
      </c>
      <c r="C767" t="str">
        <v xml:space="preserve"> 42786</v>
      </c>
    </row>
    <row r="768" spans="1:3" x14ac:dyDescent="0.25">
      <c r="A768" t="s">
        <v>767</v>
      </c>
      <c r="B768" t="str" cm="1">
        <f t="array" ref="B768:C768">_xlfn.TEXTSPLIT(A768,"  ")</f>
        <v>48559</v>
      </c>
      <c r="C768" t="str">
        <v xml:space="preserve"> 88293</v>
      </c>
    </row>
    <row r="769" spans="1:3" x14ac:dyDescent="0.25">
      <c r="A769" t="s">
        <v>768</v>
      </c>
      <c r="B769" t="str" cm="1">
        <f t="array" ref="B769:C769">_xlfn.TEXTSPLIT(A769,"  ")</f>
        <v>72941</v>
      </c>
      <c r="C769" t="str">
        <v xml:space="preserve"> 42990</v>
      </c>
    </row>
    <row r="770" spans="1:3" x14ac:dyDescent="0.25">
      <c r="A770" t="s">
        <v>769</v>
      </c>
      <c r="B770" t="str" cm="1">
        <f t="array" ref="B770:C770">_xlfn.TEXTSPLIT(A770,"  ")</f>
        <v>13143</v>
      </c>
      <c r="C770" t="str">
        <v xml:space="preserve"> 61959</v>
      </c>
    </row>
    <row r="771" spans="1:3" x14ac:dyDescent="0.25">
      <c r="A771" t="s">
        <v>770</v>
      </c>
      <c r="B771" t="str" cm="1">
        <f t="array" ref="B771:C771">_xlfn.TEXTSPLIT(A771,"  ")</f>
        <v>98319</v>
      </c>
      <c r="C771" t="str">
        <v xml:space="preserve"> 42529</v>
      </c>
    </row>
    <row r="772" spans="1:3" x14ac:dyDescent="0.25">
      <c r="A772" t="s">
        <v>771</v>
      </c>
      <c r="B772" t="str" cm="1">
        <f t="array" ref="B772:C772">_xlfn.TEXTSPLIT(A772,"  ")</f>
        <v>21984</v>
      </c>
      <c r="C772" t="str">
        <v xml:space="preserve"> 99125</v>
      </c>
    </row>
    <row r="773" spans="1:3" x14ac:dyDescent="0.25">
      <c r="A773" t="s">
        <v>772</v>
      </c>
      <c r="B773" t="str" cm="1">
        <f t="array" ref="B773:C773">_xlfn.TEXTSPLIT(A773,"  ")</f>
        <v>52205</v>
      </c>
      <c r="C773" t="str">
        <v xml:space="preserve"> 59110</v>
      </c>
    </row>
    <row r="774" spans="1:3" x14ac:dyDescent="0.25">
      <c r="A774" t="s">
        <v>773</v>
      </c>
      <c r="B774" t="str" cm="1">
        <f t="array" ref="B774:C774">_xlfn.TEXTSPLIT(A774,"  ")</f>
        <v>37942</v>
      </c>
      <c r="C774" t="str">
        <v xml:space="preserve"> 51147</v>
      </c>
    </row>
    <row r="775" spans="1:3" x14ac:dyDescent="0.25">
      <c r="A775" t="s">
        <v>774</v>
      </c>
      <c r="B775" t="str" cm="1">
        <f t="array" ref="B775:C775">_xlfn.TEXTSPLIT(A775,"  ")</f>
        <v>30925</v>
      </c>
      <c r="C775" t="str">
        <v xml:space="preserve"> 80755</v>
      </c>
    </row>
    <row r="776" spans="1:3" x14ac:dyDescent="0.25">
      <c r="A776" t="s">
        <v>775</v>
      </c>
      <c r="B776" t="str" cm="1">
        <f t="array" ref="B776:C776">_xlfn.TEXTSPLIT(A776,"  ")</f>
        <v>85946</v>
      </c>
      <c r="C776" t="str">
        <v xml:space="preserve"> 17365</v>
      </c>
    </row>
    <row r="777" spans="1:3" x14ac:dyDescent="0.25">
      <c r="A777" t="s">
        <v>776</v>
      </c>
      <c r="B777" t="str" cm="1">
        <f t="array" ref="B777:C777">_xlfn.TEXTSPLIT(A777,"  ")</f>
        <v>29975</v>
      </c>
      <c r="C777" t="str">
        <v xml:space="preserve"> 80268</v>
      </c>
    </row>
    <row r="778" spans="1:3" x14ac:dyDescent="0.25">
      <c r="A778" t="s">
        <v>777</v>
      </c>
      <c r="B778" t="str" cm="1">
        <f t="array" ref="B778:C778">_xlfn.TEXTSPLIT(A778,"  ")</f>
        <v>16606</v>
      </c>
      <c r="C778" t="str">
        <v xml:space="preserve"> 67285</v>
      </c>
    </row>
    <row r="779" spans="1:3" x14ac:dyDescent="0.25">
      <c r="A779" t="s">
        <v>778</v>
      </c>
      <c r="B779" t="str" cm="1">
        <f t="array" ref="B779:C779">_xlfn.TEXTSPLIT(A779,"  ")</f>
        <v>10354</v>
      </c>
      <c r="C779" t="str">
        <v xml:space="preserve"> 87185</v>
      </c>
    </row>
    <row r="780" spans="1:3" x14ac:dyDescent="0.25">
      <c r="A780" t="s">
        <v>779</v>
      </c>
      <c r="B780" t="str" cm="1">
        <f t="array" ref="B780:C780">_xlfn.TEXTSPLIT(A780,"  ")</f>
        <v>43214</v>
      </c>
      <c r="C780" t="str">
        <v xml:space="preserve"> 15806</v>
      </c>
    </row>
    <row r="781" spans="1:3" x14ac:dyDescent="0.25">
      <c r="A781" t="s">
        <v>780</v>
      </c>
      <c r="B781" t="str" cm="1">
        <f t="array" ref="B781:C781">_xlfn.TEXTSPLIT(A781,"  ")</f>
        <v>75801</v>
      </c>
      <c r="C781" t="str">
        <v xml:space="preserve"> 71358</v>
      </c>
    </row>
    <row r="782" spans="1:3" x14ac:dyDescent="0.25">
      <c r="A782" t="s">
        <v>781</v>
      </c>
      <c r="B782" t="str" cm="1">
        <f t="array" ref="B782:C782">_xlfn.TEXTSPLIT(A782,"  ")</f>
        <v>85088</v>
      </c>
      <c r="C782" t="str">
        <v xml:space="preserve"> 87425</v>
      </c>
    </row>
    <row r="783" spans="1:3" x14ac:dyDescent="0.25">
      <c r="A783" t="s">
        <v>782</v>
      </c>
      <c r="B783" t="str" cm="1">
        <f t="array" ref="B783:C783">_xlfn.TEXTSPLIT(A783,"  ")</f>
        <v>23246</v>
      </c>
      <c r="C783" t="str">
        <v xml:space="preserve"> 66100</v>
      </c>
    </row>
    <row r="784" spans="1:3" x14ac:dyDescent="0.25">
      <c r="A784" t="s">
        <v>783</v>
      </c>
      <c r="B784" t="str" cm="1">
        <f t="array" ref="B784:C784">_xlfn.TEXTSPLIT(A784,"  ")</f>
        <v>14264</v>
      </c>
      <c r="C784" t="str">
        <v xml:space="preserve"> 51147</v>
      </c>
    </row>
    <row r="785" spans="1:3" x14ac:dyDescent="0.25">
      <c r="A785" t="s">
        <v>784</v>
      </c>
      <c r="B785" t="str" cm="1">
        <f t="array" ref="B785:C785">_xlfn.TEXTSPLIT(A785,"  ")</f>
        <v>97821</v>
      </c>
      <c r="C785" t="str">
        <v xml:space="preserve"> 80955</v>
      </c>
    </row>
    <row r="786" spans="1:3" x14ac:dyDescent="0.25">
      <c r="A786" t="s">
        <v>785</v>
      </c>
      <c r="B786" t="str" cm="1">
        <f t="array" ref="B786:C786">_xlfn.TEXTSPLIT(A786,"  ")</f>
        <v>90143</v>
      </c>
      <c r="C786" t="str">
        <v xml:space="preserve"> 66978</v>
      </c>
    </row>
    <row r="787" spans="1:3" x14ac:dyDescent="0.25">
      <c r="A787" t="s">
        <v>786</v>
      </c>
      <c r="B787" t="str" cm="1">
        <f t="array" ref="B787:C787">_xlfn.TEXTSPLIT(A787,"  ")</f>
        <v>43233</v>
      </c>
      <c r="C787" t="str">
        <v xml:space="preserve"> 85824</v>
      </c>
    </row>
    <row r="788" spans="1:3" x14ac:dyDescent="0.25">
      <c r="A788" t="s">
        <v>787</v>
      </c>
      <c r="B788" t="str" cm="1">
        <f t="array" ref="B788:C788">_xlfn.TEXTSPLIT(A788,"  ")</f>
        <v>19501</v>
      </c>
      <c r="C788" t="str">
        <v xml:space="preserve"> 40704</v>
      </c>
    </row>
    <row r="789" spans="1:3" x14ac:dyDescent="0.25">
      <c r="A789" t="s">
        <v>788</v>
      </c>
      <c r="B789" t="str" cm="1">
        <f t="array" ref="B789:C789">_xlfn.TEXTSPLIT(A789,"  ")</f>
        <v>62214</v>
      </c>
      <c r="C789" t="str">
        <v xml:space="preserve"> 18149</v>
      </c>
    </row>
    <row r="790" spans="1:3" x14ac:dyDescent="0.25">
      <c r="A790" t="s">
        <v>789</v>
      </c>
      <c r="B790" t="str" cm="1">
        <f t="array" ref="B790:C790">_xlfn.TEXTSPLIT(A790,"  ")</f>
        <v>70520</v>
      </c>
      <c r="C790" t="str">
        <v xml:space="preserve"> 24430</v>
      </c>
    </row>
    <row r="791" spans="1:3" x14ac:dyDescent="0.25">
      <c r="A791" t="s">
        <v>790</v>
      </c>
      <c r="B791" t="str" cm="1">
        <f t="array" ref="B791:C791">_xlfn.TEXTSPLIT(A791,"  ")</f>
        <v>98507</v>
      </c>
      <c r="C791" t="str">
        <v xml:space="preserve"> 11694</v>
      </c>
    </row>
    <row r="792" spans="1:3" x14ac:dyDescent="0.25">
      <c r="A792" t="s">
        <v>791</v>
      </c>
      <c r="B792" t="str" cm="1">
        <f t="array" ref="B792:C792">_xlfn.TEXTSPLIT(A792,"  ")</f>
        <v>57062</v>
      </c>
      <c r="C792" t="str">
        <v xml:space="preserve"> 20525</v>
      </c>
    </row>
    <row r="793" spans="1:3" x14ac:dyDescent="0.25">
      <c r="A793" t="s">
        <v>792</v>
      </c>
      <c r="B793" t="str" cm="1">
        <f t="array" ref="B793:C793">_xlfn.TEXTSPLIT(A793,"  ")</f>
        <v>19520</v>
      </c>
      <c r="C793" t="str">
        <v xml:space="preserve"> 81001</v>
      </c>
    </row>
    <row r="794" spans="1:3" x14ac:dyDescent="0.25">
      <c r="A794" t="s">
        <v>793</v>
      </c>
      <c r="B794" t="str" cm="1">
        <f t="array" ref="B794:C794">_xlfn.TEXTSPLIT(A794,"  ")</f>
        <v>45602</v>
      </c>
      <c r="C794" t="str">
        <v xml:space="preserve"> 98999</v>
      </c>
    </row>
    <row r="795" spans="1:3" x14ac:dyDescent="0.25">
      <c r="A795" t="s">
        <v>794</v>
      </c>
      <c r="B795" t="str" cm="1">
        <f t="array" ref="B795:C795">_xlfn.TEXTSPLIT(A795,"  ")</f>
        <v>22321</v>
      </c>
      <c r="C795" t="str">
        <v xml:space="preserve"> 95761</v>
      </c>
    </row>
    <row r="796" spans="1:3" x14ac:dyDescent="0.25">
      <c r="A796" t="s">
        <v>795</v>
      </c>
      <c r="B796" t="str" cm="1">
        <f t="array" ref="B796:C796">_xlfn.TEXTSPLIT(A796,"  ")</f>
        <v>58654</v>
      </c>
      <c r="C796" t="str">
        <v xml:space="preserve"> 51363</v>
      </c>
    </row>
    <row r="797" spans="1:3" x14ac:dyDescent="0.25">
      <c r="A797" t="s">
        <v>796</v>
      </c>
      <c r="B797" t="str" cm="1">
        <f t="array" ref="B797:C797">_xlfn.TEXTSPLIT(A797,"  ")</f>
        <v>40844</v>
      </c>
      <c r="C797" t="str">
        <v xml:space="preserve"> 25400</v>
      </c>
    </row>
    <row r="798" spans="1:3" x14ac:dyDescent="0.25">
      <c r="A798" t="s">
        <v>797</v>
      </c>
      <c r="B798" t="str" cm="1">
        <f t="array" ref="B798:C798">_xlfn.TEXTSPLIT(A798,"  ")</f>
        <v>99926</v>
      </c>
      <c r="C798" t="str">
        <v xml:space="preserve"> 80955</v>
      </c>
    </row>
    <row r="799" spans="1:3" x14ac:dyDescent="0.25">
      <c r="A799" t="s">
        <v>798</v>
      </c>
      <c r="B799" t="str" cm="1">
        <f t="array" ref="B799:C799">_xlfn.TEXTSPLIT(A799,"  ")</f>
        <v>27878</v>
      </c>
      <c r="C799" t="str">
        <v xml:space="preserve"> 52028</v>
      </c>
    </row>
    <row r="800" spans="1:3" x14ac:dyDescent="0.25">
      <c r="A800" t="s">
        <v>799</v>
      </c>
      <c r="B800" t="str" cm="1">
        <f t="array" ref="B800:C800">_xlfn.TEXTSPLIT(A800,"  ")</f>
        <v>92982</v>
      </c>
      <c r="C800" t="str">
        <v xml:space="preserve"> 71125</v>
      </c>
    </row>
    <row r="801" spans="1:3" x14ac:dyDescent="0.25">
      <c r="A801" t="s">
        <v>800</v>
      </c>
      <c r="B801" t="str" cm="1">
        <f t="array" ref="B801:C801">_xlfn.TEXTSPLIT(A801,"  ")</f>
        <v>24451</v>
      </c>
      <c r="C801" t="str">
        <v xml:space="preserve"> 96208</v>
      </c>
    </row>
    <row r="802" spans="1:3" x14ac:dyDescent="0.25">
      <c r="A802" t="s">
        <v>801</v>
      </c>
      <c r="B802" t="str" cm="1">
        <f t="array" ref="B802:C802">_xlfn.TEXTSPLIT(A802,"  ")</f>
        <v>24960</v>
      </c>
      <c r="C802" t="str">
        <v xml:space="preserve"> 93240</v>
      </c>
    </row>
    <row r="803" spans="1:3" x14ac:dyDescent="0.25">
      <c r="A803" t="s">
        <v>802</v>
      </c>
      <c r="B803" t="str" cm="1">
        <f t="array" ref="B803:C803">_xlfn.TEXTSPLIT(A803,"  ")</f>
        <v>78368</v>
      </c>
      <c r="C803" t="str">
        <v xml:space="preserve"> 88546</v>
      </c>
    </row>
    <row r="804" spans="1:3" x14ac:dyDescent="0.25">
      <c r="A804" t="s">
        <v>803</v>
      </c>
      <c r="B804" t="str" cm="1">
        <f t="array" ref="B804:C804">_xlfn.TEXTSPLIT(A804,"  ")</f>
        <v>73870</v>
      </c>
      <c r="C804" t="str">
        <v xml:space="preserve"> 49349</v>
      </c>
    </row>
    <row r="805" spans="1:3" x14ac:dyDescent="0.25">
      <c r="A805" t="s">
        <v>804</v>
      </c>
      <c r="B805" t="str" cm="1">
        <f t="array" ref="B805:C805">_xlfn.TEXTSPLIT(A805,"  ")</f>
        <v>64409</v>
      </c>
      <c r="C805" t="str">
        <v xml:space="preserve"> 90193</v>
      </c>
    </row>
    <row r="806" spans="1:3" x14ac:dyDescent="0.25">
      <c r="A806" t="s">
        <v>805</v>
      </c>
      <c r="B806" t="str" cm="1">
        <f t="array" ref="B806:C806">_xlfn.TEXTSPLIT(A806,"  ")</f>
        <v>68720</v>
      </c>
      <c r="C806" t="str">
        <v xml:space="preserve"> 35981</v>
      </c>
    </row>
    <row r="807" spans="1:3" x14ac:dyDescent="0.25">
      <c r="A807" t="s">
        <v>806</v>
      </c>
      <c r="B807" t="str" cm="1">
        <f t="array" ref="B807:C807">_xlfn.TEXTSPLIT(A807,"  ")</f>
        <v>84679</v>
      </c>
      <c r="C807" t="str">
        <v xml:space="preserve"> 18658</v>
      </c>
    </row>
    <row r="808" spans="1:3" x14ac:dyDescent="0.25">
      <c r="A808" t="s">
        <v>807</v>
      </c>
      <c r="B808" t="str" cm="1">
        <f t="array" ref="B808:C808">_xlfn.TEXTSPLIT(A808,"  ")</f>
        <v>85561</v>
      </c>
      <c r="C808" t="str">
        <v xml:space="preserve"> 69254</v>
      </c>
    </row>
    <row r="809" spans="1:3" x14ac:dyDescent="0.25">
      <c r="A809" t="s">
        <v>808</v>
      </c>
      <c r="B809" t="str" cm="1">
        <f t="array" ref="B809:C809">_xlfn.TEXTSPLIT(A809,"  ")</f>
        <v>61418</v>
      </c>
      <c r="C809" t="str">
        <v xml:space="preserve"> 25765</v>
      </c>
    </row>
    <row r="810" spans="1:3" x14ac:dyDescent="0.25">
      <c r="A810" t="s">
        <v>809</v>
      </c>
      <c r="B810" t="str" cm="1">
        <f t="array" ref="B810:C810">_xlfn.TEXTSPLIT(A810,"  ")</f>
        <v>23592</v>
      </c>
      <c r="C810" t="str">
        <v xml:space="preserve"> 52028</v>
      </c>
    </row>
    <row r="811" spans="1:3" x14ac:dyDescent="0.25">
      <c r="A811" t="s">
        <v>810</v>
      </c>
      <c r="B811" t="str" cm="1">
        <f t="array" ref="B811:C811">_xlfn.TEXTSPLIT(A811,"  ")</f>
        <v>79447</v>
      </c>
      <c r="C811" t="str">
        <v xml:space="preserve"> 53529</v>
      </c>
    </row>
    <row r="812" spans="1:3" x14ac:dyDescent="0.25">
      <c r="A812" t="s">
        <v>811</v>
      </c>
      <c r="B812" t="str" cm="1">
        <f t="array" ref="B812:C812">_xlfn.TEXTSPLIT(A812,"  ")</f>
        <v>79307</v>
      </c>
      <c r="C812" t="str">
        <v xml:space="preserve"> 47756</v>
      </c>
    </row>
    <row r="813" spans="1:3" x14ac:dyDescent="0.25">
      <c r="A813" t="s">
        <v>812</v>
      </c>
      <c r="B813" t="str" cm="1">
        <f t="array" ref="B813:C813">_xlfn.TEXTSPLIT(A813,"  ")</f>
        <v>43133</v>
      </c>
      <c r="C813" t="str">
        <v xml:space="preserve"> 52850</v>
      </c>
    </row>
    <row r="814" spans="1:3" x14ac:dyDescent="0.25">
      <c r="A814" t="s">
        <v>813</v>
      </c>
      <c r="B814" t="str" cm="1">
        <f t="array" ref="B814:C814">_xlfn.TEXTSPLIT(A814,"  ")</f>
        <v>67547</v>
      </c>
      <c r="C814" t="str">
        <v xml:space="preserve"> 71095</v>
      </c>
    </row>
    <row r="815" spans="1:3" x14ac:dyDescent="0.25">
      <c r="A815" t="s">
        <v>814</v>
      </c>
      <c r="B815" t="str" cm="1">
        <f t="array" ref="B815:C815">_xlfn.TEXTSPLIT(A815,"  ")</f>
        <v>25054</v>
      </c>
      <c r="C815" t="str">
        <v xml:space="preserve"> 99257</v>
      </c>
    </row>
    <row r="816" spans="1:3" x14ac:dyDescent="0.25">
      <c r="A816" t="s">
        <v>815</v>
      </c>
      <c r="B816" t="str" cm="1">
        <f t="array" ref="B816:C816">_xlfn.TEXTSPLIT(A816,"  ")</f>
        <v>18090</v>
      </c>
      <c r="C816" t="str">
        <v xml:space="preserve"> 49799</v>
      </c>
    </row>
    <row r="817" spans="1:3" x14ac:dyDescent="0.25">
      <c r="A817" t="s">
        <v>816</v>
      </c>
      <c r="B817" t="str" cm="1">
        <f t="array" ref="B817:C817">_xlfn.TEXTSPLIT(A817,"  ")</f>
        <v>42348</v>
      </c>
      <c r="C817" t="str">
        <v xml:space="preserve"> 55820</v>
      </c>
    </row>
    <row r="818" spans="1:3" x14ac:dyDescent="0.25">
      <c r="A818" t="s">
        <v>817</v>
      </c>
      <c r="B818" t="str" cm="1">
        <f t="array" ref="B818:C818">_xlfn.TEXTSPLIT(A818,"  ")</f>
        <v>53062</v>
      </c>
      <c r="C818" t="str">
        <v xml:space="preserve"> 75425</v>
      </c>
    </row>
    <row r="819" spans="1:3" x14ac:dyDescent="0.25">
      <c r="A819" t="s">
        <v>818</v>
      </c>
      <c r="B819" t="str" cm="1">
        <f t="array" ref="B819:C819">_xlfn.TEXTSPLIT(A819,"  ")</f>
        <v>12477</v>
      </c>
      <c r="C819" t="str">
        <v xml:space="preserve"> 51328</v>
      </c>
    </row>
    <row r="820" spans="1:3" x14ac:dyDescent="0.25">
      <c r="A820" t="s">
        <v>819</v>
      </c>
      <c r="B820" t="str" cm="1">
        <f t="array" ref="B820:C820">_xlfn.TEXTSPLIT(A820,"  ")</f>
        <v>32590</v>
      </c>
      <c r="C820" t="str">
        <v xml:space="preserve"> 30707</v>
      </c>
    </row>
    <row r="821" spans="1:3" x14ac:dyDescent="0.25">
      <c r="A821" t="s">
        <v>820</v>
      </c>
      <c r="B821" t="str" cm="1">
        <f t="array" ref="B821:C821">_xlfn.TEXTSPLIT(A821,"  ")</f>
        <v>43150</v>
      </c>
      <c r="C821" t="str">
        <v xml:space="preserve"> 85390</v>
      </c>
    </row>
    <row r="822" spans="1:3" x14ac:dyDescent="0.25">
      <c r="A822" t="s">
        <v>821</v>
      </c>
      <c r="B822" t="str" cm="1">
        <f t="array" ref="B822:C822">_xlfn.TEXTSPLIT(A822,"  ")</f>
        <v>90232</v>
      </c>
      <c r="C822" t="str">
        <v xml:space="preserve"> 46509</v>
      </c>
    </row>
    <row r="823" spans="1:3" x14ac:dyDescent="0.25">
      <c r="A823" t="s">
        <v>822</v>
      </c>
      <c r="B823" t="str" cm="1">
        <f t="array" ref="B823:C823">_xlfn.TEXTSPLIT(A823,"  ")</f>
        <v>54157</v>
      </c>
      <c r="C823" t="str">
        <v xml:space="preserve"> 70945</v>
      </c>
    </row>
    <row r="824" spans="1:3" x14ac:dyDescent="0.25">
      <c r="A824" t="s">
        <v>823</v>
      </c>
      <c r="B824" t="str" cm="1">
        <f t="array" ref="B824:C824">_xlfn.TEXTSPLIT(A824,"  ")</f>
        <v>10397</v>
      </c>
      <c r="C824" t="str">
        <v xml:space="preserve"> 23863</v>
      </c>
    </row>
    <row r="825" spans="1:3" x14ac:dyDescent="0.25">
      <c r="A825" t="s">
        <v>824</v>
      </c>
      <c r="B825" t="str" cm="1">
        <f t="array" ref="B825:C825">_xlfn.TEXTSPLIT(A825,"  ")</f>
        <v>40228</v>
      </c>
      <c r="C825" t="str">
        <v xml:space="preserve"> 92788</v>
      </c>
    </row>
    <row r="826" spans="1:3" x14ac:dyDescent="0.25">
      <c r="A826" t="s">
        <v>825</v>
      </c>
      <c r="B826" t="str" cm="1">
        <f t="array" ref="B826:C826">_xlfn.TEXTSPLIT(A826,"  ")</f>
        <v>10069</v>
      </c>
      <c r="C826" t="str">
        <v xml:space="preserve"> 44941</v>
      </c>
    </row>
    <row r="827" spans="1:3" x14ac:dyDescent="0.25">
      <c r="A827" t="s">
        <v>826</v>
      </c>
      <c r="B827" t="str" cm="1">
        <f t="array" ref="B827:C827">_xlfn.TEXTSPLIT(A827,"  ")</f>
        <v>82220</v>
      </c>
      <c r="C827" t="str">
        <v xml:space="preserve"> 79249</v>
      </c>
    </row>
    <row r="828" spans="1:3" x14ac:dyDescent="0.25">
      <c r="A828" t="s">
        <v>827</v>
      </c>
      <c r="B828" t="str" cm="1">
        <f t="array" ref="B828:C828">_xlfn.TEXTSPLIT(A828,"  ")</f>
        <v>51061</v>
      </c>
      <c r="C828" t="str">
        <v xml:space="preserve"> 49799</v>
      </c>
    </row>
    <row r="829" spans="1:3" x14ac:dyDescent="0.25">
      <c r="A829" t="s">
        <v>828</v>
      </c>
      <c r="B829" t="str" cm="1">
        <f t="array" ref="B829:C829">_xlfn.TEXTSPLIT(A829,"  ")</f>
        <v>24569</v>
      </c>
      <c r="C829" t="str">
        <v xml:space="preserve"> 52850</v>
      </c>
    </row>
    <row r="830" spans="1:3" x14ac:dyDescent="0.25">
      <c r="A830" t="s">
        <v>829</v>
      </c>
      <c r="B830" t="str" cm="1">
        <f t="array" ref="B830:C830">_xlfn.TEXTSPLIT(A830,"  ")</f>
        <v>92802</v>
      </c>
      <c r="C830" t="str">
        <v xml:space="preserve"> 52028</v>
      </c>
    </row>
    <row r="831" spans="1:3" x14ac:dyDescent="0.25">
      <c r="A831" t="s">
        <v>830</v>
      </c>
      <c r="B831" t="str" cm="1">
        <f t="array" ref="B831:C831">_xlfn.TEXTSPLIT(A831,"  ")</f>
        <v>21675</v>
      </c>
      <c r="C831" t="str">
        <v xml:space="preserve"> 45636</v>
      </c>
    </row>
    <row r="832" spans="1:3" x14ac:dyDescent="0.25">
      <c r="A832" t="s">
        <v>831</v>
      </c>
      <c r="B832" t="str" cm="1">
        <f t="array" ref="B832:C832">_xlfn.TEXTSPLIT(A832,"  ")</f>
        <v>55904</v>
      </c>
      <c r="C832" t="str">
        <v xml:space="preserve"> 91120</v>
      </c>
    </row>
    <row r="833" spans="1:3" x14ac:dyDescent="0.25">
      <c r="A833" t="s">
        <v>832</v>
      </c>
      <c r="B833" t="str" cm="1">
        <f t="array" ref="B833:C833">_xlfn.TEXTSPLIT(A833,"  ")</f>
        <v>32060</v>
      </c>
      <c r="C833" t="str">
        <v xml:space="preserve"> 61403</v>
      </c>
    </row>
    <row r="834" spans="1:3" x14ac:dyDescent="0.25">
      <c r="A834" t="s">
        <v>833</v>
      </c>
      <c r="B834" t="str" cm="1">
        <f t="array" ref="B834:C834">_xlfn.TEXTSPLIT(A834,"  ")</f>
        <v>99313</v>
      </c>
      <c r="C834" t="str">
        <v xml:space="preserve"> 63921</v>
      </c>
    </row>
    <row r="835" spans="1:3" x14ac:dyDescent="0.25">
      <c r="A835" t="s">
        <v>834</v>
      </c>
      <c r="B835" t="str" cm="1">
        <f t="array" ref="B835:C835">_xlfn.TEXTSPLIT(A835,"  ")</f>
        <v>64724</v>
      </c>
      <c r="C835" t="str">
        <v xml:space="preserve"> 32937</v>
      </c>
    </row>
    <row r="836" spans="1:3" x14ac:dyDescent="0.25">
      <c r="A836" t="s">
        <v>835</v>
      </c>
      <c r="B836" t="str" cm="1">
        <f t="array" ref="B836:C836">_xlfn.TEXTSPLIT(A836,"  ")</f>
        <v>41313</v>
      </c>
      <c r="C836" t="str">
        <v xml:space="preserve"> 25655</v>
      </c>
    </row>
    <row r="837" spans="1:3" x14ac:dyDescent="0.25">
      <c r="A837" t="s">
        <v>836</v>
      </c>
      <c r="B837" t="str" cm="1">
        <f t="array" ref="B837:C837">_xlfn.TEXTSPLIT(A837,"  ")</f>
        <v>92841</v>
      </c>
      <c r="C837" t="str">
        <v xml:space="preserve"> 52028</v>
      </c>
    </row>
    <row r="838" spans="1:3" x14ac:dyDescent="0.25">
      <c r="A838" t="s">
        <v>837</v>
      </c>
      <c r="B838" t="str" cm="1">
        <f t="array" ref="B838:C838">_xlfn.TEXTSPLIT(A838,"  ")</f>
        <v>48903</v>
      </c>
      <c r="C838" t="str">
        <v xml:space="preserve"> 61356</v>
      </c>
    </row>
    <row r="839" spans="1:3" x14ac:dyDescent="0.25">
      <c r="A839" t="s">
        <v>838</v>
      </c>
      <c r="B839" t="str" cm="1">
        <f t="array" ref="B839:C839">_xlfn.TEXTSPLIT(A839,"  ")</f>
        <v>32705</v>
      </c>
      <c r="C839" t="str">
        <v xml:space="preserve"> 49799</v>
      </c>
    </row>
    <row r="840" spans="1:3" x14ac:dyDescent="0.25">
      <c r="A840" t="s">
        <v>839</v>
      </c>
      <c r="B840" t="str" cm="1">
        <f t="array" ref="B840:C840">_xlfn.TEXTSPLIT(A840,"  ")</f>
        <v>29306</v>
      </c>
      <c r="C840" t="str">
        <v xml:space="preserve"> 30225</v>
      </c>
    </row>
    <row r="841" spans="1:3" x14ac:dyDescent="0.25">
      <c r="A841" t="s">
        <v>840</v>
      </c>
      <c r="B841" t="str" cm="1">
        <f t="array" ref="B841:C841">_xlfn.TEXTSPLIT(A841,"  ")</f>
        <v>12758</v>
      </c>
      <c r="C841" t="str">
        <v xml:space="preserve"> 69044</v>
      </c>
    </row>
    <row r="842" spans="1:3" x14ac:dyDescent="0.25">
      <c r="A842" t="s">
        <v>841</v>
      </c>
      <c r="B842" t="str" cm="1">
        <f t="array" ref="B842:C842">_xlfn.TEXTSPLIT(A842,"  ")</f>
        <v>92611</v>
      </c>
      <c r="C842" t="str">
        <v xml:space="preserve"> 94265</v>
      </c>
    </row>
    <row r="843" spans="1:3" x14ac:dyDescent="0.25">
      <c r="A843" t="s">
        <v>842</v>
      </c>
      <c r="B843" t="str" cm="1">
        <f t="array" ref="B843:C843">_xlfn.TEXTSPLIT(A843,"  ")</f>
        <v>37798</v>
      </c>
      <c r="C843" t="str">
        <v xml:space="preserve"> 11694</v>
      </c>
    </row>
    <row r="844" spans="1:3" x14ac:dyDescent="0.25">
      <c r="A844" t="s">
        <v>843</v>
      </c>
      <c r="B844" t="str" cm="1">
        <f t="array" ref="B844:C844">_xlfn.TEXTSPLIT(A844,"  ")</f>
        <v>72934</v>
      </c>
      <c r="C844" t="str">
        <v xml:space="preserve"> 71883</v>
      </c>
    </row>
    <row r="845" spans="1:3" x14ac:dyDescent="0.25">
      <c r="A845" t="s">
        <v>844</v>
      </c>
      <c r="B845" t="str" cm="1">
        <f t="array" ref="B845:C845">_xlfn.TEXTSPLIT(A845,"  ")</f>
        <v>17322</v>
      </c>
      <c r="C845" t="str">
        <v xml:space="preserve"> 91397</v>
      </c>
    </row>
    <row r="846" spans="1:3" x14ac:dyDescent="0.25">
      <c r="A846" t="s">
        <v>845</v>
      </c>
      <c r="B846" t="str" cm="1">
        <f t="array" ref="B846:C846">_xlfn.TEXTSPLIT(A846,"  ")</f>
        <v>31246</v>
      </c>
      <c r="C846" t="str">
        <v xml:space="preserve"> 51147</v>
      </c>
    </row>
    <row r="847" spans="1:3" x14ac:dyDescent="0.25">
      <c r="A847" t="s">
        <v>846</v>
      </c>
      <c r="B847" t="str" cm="1">
        <f t="array" ref="B847:C847">_xlfn.TEXTSPLIT(A847,"  ")</f>
        <v>42506</v>
      </c>
      <c r="C847" t="str">
        <v xml:space="preserve"> 74407</v>
      </c>
    </row>
    <row r="848" spans="1:3" x14ac:dyDescent="0.25">
      <c r="A848" t="s">
        <v>847</v>
      </c>
      <c r="B848" t="str" cm="1">
        <f t="array" ref="B848:C848">_xlfn.TEXTSPLIT(A848,"  ")</f>
        <v>91039</v>
      </c>
      <c r="C848" t="str">
        <v xml:space="preserve"> 47746</v>
      </c>
    </row>
    <row r="849" spans="1:3" x14ac:dyDescent="0.25">
      <c r="A849" t="s">
        <v>848</v>
      </c>
      <c r="B849" t="str" cm="1">
        <f t="array" ref="B849:C849">_xlfn.TEXTSPLIT(A849,"  ")</f>
        <v>41966</v>
      </c>
      <c r="C849" t="str">
        <v xml:space="preserve"> 74541</v>
      </c>
    </row>
    <row r="850" spans="1:3" x14ac:dyDescent="0.25">
      <c r="A850" t="s">
        <v>849</v>
      </c>
      <c r="B850" t="str" cm="1">
        <f t="array" ref="B850:C850">_xlfn.TEXTSPLIT(A850,"  ")</f>
        <v>37154</v>
      </c>
      <c r="C850" t="str">
        <v xml:space="preserve"> 37237</v>
      </c>
    </row>
    <row r="851" spans="1:3" x14ac:dyDescent="0.25">
      <c r="A851" t="s">
        <v>850</v>
      </c>
      <c r="B851" t="str" cm="1">
        <f t="array" ref="B851:C851">_xlfn.TEXTSPLIT(A851,"  ")</f>
        <v>80080</v>
      </c>
      <c r="C851" t="str">
        <v xml:space="preserve"> 21658</v>
      </c>
    </row>
    <row r="852" spans="1:3" x14ac:dyDescent="0.25">
      <c r="A852" t="s">
        <v>851</v>
      </c>
      <c r="B852" t="str" cm="1">
        <f t="array" ref="B852:C852">_xlfn.TEXTSPLIT(A852,"  ")</f>
        <v>25042</v>
      </c>
      <c r="C852" t="str">
        <v xml:space="preserve"> 57210</v>
      </c>
    </row>
    <row r="853" spans="1:3" x14ac:dyDescent="0.25">
      <c r="A853" t="s">
        <v>852</v>
      </c>
      <c r="B853" t="str" cm="1">
        <f t="array" ref="B853:C853">_xlfn.TEXTSPLIT(A853,"  ")</f>
        <v>63465</v>
      </c>
      <c r="C853" t="str">
        <v xml:space="preserve"> 40844</v>
      </c>
    </row>
    <row r="854" spans="1:3" x14ac:dyDescent="0.25">
      <c r="A854" t="s">
        <v>853</v>
      </c>
      <c r="B854" t="str" cm="1">
        <f t="array" ref="B854:C854">_xlfn.TEXTSPLIT(A854,"  ")</f>
        <v>51158</v>
      </c>
      <c r="C854" t="str">
        <v xml:space="preserve"> 61785</v>
      </c>
    </row>
    <row r="855" spans="1:3" x14ac:dyDescent="0.25">
      <c r="A855" t="s">
        <v>854</v>
      </c>
      <c r="B855" t="str" cm="1">
        <f t="array" ref="B855:C855">_xlfn.TEXTSPLIT(A855,"  ")</f>
        <v>71697</v>
      </c>
      <c r="C855" t="str">
        <v xml:space="preserve"> 40228</v>
      </c>
    </row>
    <row r="856" spans="1:3" x14ac:dyDescent="0.25">
      <c r="A856" t="s">
        <v>855</v>
      </c>
      <c r="B856" t="str" cm="1">
        <f t="array" ref="B856:C856">_xlfn.TEXTSPLIT(A856,"  ")</f>
        <v>68447</v>
      </c>
      <c r="C856" t="str">
        <v xml:space="preserve"> 67654</v>
      </c>
    </row>
    <row r="857" spans="1:3" x14ac:dyDescent="0.25">
      <c r="A857" t="s">
        <v>856</v>
      </c>
      <c r="B857" t="str" cm="1">
        <f t="array" ref="B857:C857">_xlfn.TEXTSPLIT(A857,"  ")</f>
        <v>59005</v>
      </c>
      <c r="C857" t="str">
        <v xml:space="preserve"> 11635</v>
      </c>
    </row>
    <row r="858" spans="1:3" x14ac:dyDescent="0.25">
      <c r="A858" t="s">
        <v>857</v>
      </c>
      <c r="B858" t="str" cm="1">
        <f t="array" ref="B858:C858">_xlfn.TEXTSPLIT(A858,"  ")</f>
        <v>72699</v>
      </c>
      <c r="C858" t="str">
        <v xml:space="preserve"> 49799</v>
      </c>
    </row>
    <row r="859" spans="1:3" x14ac:dyDescent="0.25">
      <c r="A859" t="s">
        <v>858</v>
      </c>
      <c r="B859" t="str" cm="1">
        <f t="array" ref="B859:C859">_xlfn.TEXTSPLIT(A859,"  ")</f>
        <v>77876</v>
      </c>
      <c r="C859" t="str">
        <v xml:space="preserve"> 47746</v>
      </c>
    </row>
    <row r="860" spans="1:3" x14ac:dyDescent="0.25">
      <c r="A860" t="s">
        <v>859</v>
      </c>
      <c r="B860" t="str" cm="1">
        <f t="array" ref="B860:C860">_xlfn.TEXTSPLIT(A860,"  ")</f>
        <v>32324</v>
      </c>
      <c r="C860" t="str">
        <v xml:space="preserve"> 47746</v>
      </c>
    </row>
    <row r="861" spans="1:3" x14ac:dyDescent="0.25">
      <c r="A861" t="s">
        <v>860</v>
      </c>
      <c r="B861" t="str" cm="1">
        <f t="array" ref="B861:C861">_xlfn.TEXTSPLIT(A861,"  ")</f>
        <v>80836</v>
      </c>
      <c r="C861" t="str">
        <v xml:space="preserve"> 30707</v>
      </c>
    </row>
    <row r="862" spans="1:3" x14ac:dyDescent="0.25">
      <c r="A862" t="s">
        <v>861</v>
      </c>
      <c r="B862" t="str" cm="1">
        <f t="array" ref="B862:C862">_xlfn.TEXTSPLIT(A862,"  ")</f>
        <v>79063</v>
      </c>
      <c r="C862" t="str">
        <v xml:space="preserve"> 19530</v>
      </c>
    </row>
    <row r="863" spans="1:3" x14ac:dyDescent="0.25">
      <c r="A863" t="s">
        <v>862</v>
      </c>
      <c r="B863" t="str" cm="1">
        <f t="array" ref="B863:C863">_xlfn.TEXTSPLIT(A863,"  ")</f>
        <v>92346</v>
      </c>
      <c r="C863" t="str">
        <v xml:space="preserve"> 15587</v>
      </c>
    </row>
    <row r="864" spans="1:3" x14ac:dyDescent="0.25">
      <c r="A864" t="s">
        <v>863</v>
      </c>
      <c r="B864" t="str" cm="1">
        <f t="array" ref="B864:C864">_xlfn.TEXTSPLIT(A864,"  ")</f>
        <v>98008</v>
      </c>
      <c r="C864" t="str">
        <v xml:space="preserve"> 66426</v>
      </c>
    </row>
    <row r="865" spans="1:3" x14ac:dyDescent="0.25">
      <c r="A865" t="s">
        <v>864</v>
      </c>
      <c r="B865" t="str" cm="1">
        <f t="array" ref="B865:C865">_xlfn.TEXTSPLIT(A865,"  ")</f>
        <v>52358</v>
      </c>
      <c r="C865" t="str">
        <v xml:space="preserve"> 23988</v>
      </c>
    </row>
    <row r="866" spans="1:3" x14ac:dyDescent="0.25">
      <c r="A866" t="s">
        <v>865</v>
      </c>
      <c r="B866" t="str" cm="1">
        <f t="array" ref="B866:C866">_xlfn.TEXTSPLIT(A866,"  ")</f>
        <v>61687</v>
      </c>
      <c r="C866" t="str">
        <v xml:space="preserve"> 71358</v>
      </c>
    </row>
    <row r="867" spans="1:3" x14ac:dyDescent="0.25">
      <c r="A867" t="s">
        <v>866</v>
      </c>
      <c r="B867" t="str" cm="1">
        <f t="array" ref="B867:C867">_xlfn.TEXTSPLIT(A867,"  ")</f>
        <v>19947</v>
      </c>
      <c r="C867" t="str">
        <v xml:space="preserve"> 96208</v>
      </c>
    </row>
    <row r="868" spans="1:3" x14ac:dyDescent="0.25">
      <c r="A868" t="s">
        <v>867</v>
      </c>
      <c r="B868" t="str" cm="1">
        <f t="array" ref="B868:C868">_xlfn.TEXTSPLIT(A868,"  ")</f>
        <v>57697</v>
      </c>
      <c r="C868" t="str">
        <v xml:space="preserve"> 78728</v>
      </c>
    </row>
    <row r="869" spans="1:3" x14ac:dyDescent="0.25">
      <c r="A869" t="s">
        <v>868</v>
      </c>
      <c r="B869" t="str" cm="1">
        <f t="array" ref="B869:C869">_xlfn.TEXTSPLIT(A869,"  ")</f>
        <v>81721</v>
      </c>
      <c r="C869" t="str">
        <v xml:space="preserve"> 72246</v>
      </c>
    </row>
    <row r="870" spans="1:3" x14ac:dyDescent="0.25">
      <c r="A870" t="s">
        <v>869</v>
      </c>
      <c r="B870" t="str" cm="1">
        <f t="array" ref="B870:C870">_xlfn.TEXTSPLIT(A870,"  ")</f>
        <v>46459</v>
      </c>
      <c r="C870" t="str">
        <v xml:space="preserve"> 57550</v>
      </c>
    </row>
    <row r="871" spans="1:3" x14ac:dyDescent="0.25">
      <c r="A871" t="s">
        <v>870</v>
      </c>
      <c r="B871" t="str" cm="1">
        <f t="array" ref="B871:C871">_xlfn.TEXTSPLIT(A871,"  ")</f>
        <v>25740</v>
      </c>
      <c r="C871" t="str">
        <v xml:space="preserve"> 54114</v>
      </c>
    </row>
    <row r="872" spans="1:3" x14ac:dyDescent="0.25">
      <c r="A872" t="s">
        <v>871</v>
      </c>
      <c r="B872" t="str" cm="1">
        <f t="array" ref="B872:C872">_xlfn.TEXTSPLIT(A872,"  ")</f>
        <v>78645</v>
      </c>
      <c r="C872" t="str">
        <v xml:space="preserve"> 76394</v>
      </c>
    </row>
    <row r="873" spans="1:3" x14ac:dyDescent="0.25">
      <c r="A873" t="s">
        <v>872</v>
      </c>
      <c r="B873" t="str" cm="1">
        <f t="array" ref="B873:C873">_xlfn.TEXTSPLIT(A873,"  ")</f>
        <v>80369</v>
      </c>
      <c r="C873" t="str">
        <v xml:space="preserve"> 31516</v>
      </c>
    </row>
    <row r="874" spans="1:3" x14ac:dyDescent="0.25">
      <c r="A874" t="s">
        <v>873</v>
      </c>
      <c r="B874" t="str" cm="1">
        <f t="array" ref="B874:C874">_xlfn.TEXTSPLIT(A874,"  ")</f>
        <v>33120</v>
      </c>
      <c r="C874" t="str">
        <v xml:space="preserve"> 69506</v>
      </c>
    </row>
    <row r="875" spans="1:3" x14ac:dyDescent="0.25">
      <c r="A875" t="s">
        <v>874</v>
      </c>
      <c r="B875" t="str" cm="1">
        <f t="array" ref="B875:C875">_xlfn.TEXTSPLIT(A875,"  ")</f>
        <v>86551</v>
      </c>
      <c r="C875" t="str">
        <v xml:space="preserve"> 79249</v>
      </c>
    </row>
    <row r="876" spans="1:3" x14ac:dyDescent="0.25">
      <c r="A876" t="s">
        <v>875</v>
      </c>
      <c r="B876" t="str" cm="1">
        <f t="array" ref="B876:C876">_xlfn.TEXTSPLIT(A876,"  ")</f>
        <v>79500</v>
      </c>
      <c r="C876" t="str">
        <v xml:space="preserve"> 44630</v>
      </c>
    </row>
    <row r="877" spans="1:3" x14ac:dyDescent="0.25">
      <c r="A877" t="s">
        <v>876</v>
      </c>
      <c r="B877" t="str" cm="1">
        <f t="array" ref="B877:C877">_xlfn.TEXTSPLIT(A877,"  ")</f>
        <v>87802</v>
      </c>
      <c r="C877" t="str">
        <v xml:space="preserve"> 36285</v>
      </c>
    </row>
    <row r="878" spans="1:3" x14ac:dyDescent="0.25">
      <c r="A878" t="s">
        <v>877</v>
      </c>
      <c r="B878" t="str" cm="1">
        <f t="array" ref="B878:C878">_xlfn.TEXTSPLIT(A878,"  ")</f>
        <v>96810</v>
      </c>
      <c r="C878" t="str">
        <v xml:space="preserve"> 95657</v>
      </c>
    </row>
    <row r="879" spans="1:3" x14ac:dyDescent="0.25">
      <c r="A879" t="s">
        <v>878</v>
      </c>
      <c r="B879" t="str" cm="1">
        <f t="array" ref="B879:C879">_xlfn.TEXTSPLIT(A879,"  ")</f>
        <v>63959</v>
      </c>
      <c r="C879" t="str">
        <v xml:space="preserve"> 52028</v>
      </c>
    </row>
    <row r="880" spans="1:3" x14ac:dyDescent="0.25">
      <c r="A880" t="s">
        <v>879</v>
      </c>
      <c r="B880" t="str" cm="1">
        <f t="array" ref="B880:C880">_xlfn.TEXTSPLIT(A880,"  ")</f>
        <v>36968</v>
      </c>
      <c r="C880" t="str">
        <v xml:space="preserve"> 33686</v>
      </c>
    </row>
    <row r="881" spans="1:3" x14ac:dyDescent="0.25">
      <c r="A881" t="s">
        <v>880</v>
      </c>
      <c r="B881" t="str" cm="1">
        <f t="array" ref="B881:C881">_xlfn.TEXTSPLIT(A881,"  ")</f>
        <v>56795</v>
      </c>
      <c r="C881" t="str">
        <v xml:space="preserve"> 50480</v>
      </c>
    </row>
    <row r="882" spans="1:3" x14ac:dyDescent="0.25">
      <c r="A882" t="s">
        <v>881</v>
      </c>
      <c r="B882" t="str" cm="1">
        <f t="array" ref="B882:C882">_xlfn.TEXTSPLIT(A882,"  ")</f>
        <v>12699</v>
      </c>
      <c r="C882" t="str">
        <v xml:space="preserve"> 18338</v>
      </c>
    </row>
    <row r="883" spans="1:3" x14ac:dyDescent="0.25">
      <c r="A883" t="s">
        <v>882</v>
      </c>
      <c r="B883" t="str" cm="1">
        <f t="array" ref="B883:C883">_xlfn.TEXTSPLIT(A883,"  ")</f>
        <v>80955</v>
      </c>
      <c r="C883" t="str">
        <v xml:space="preserve"> 87425</v>
      </c>
    </row>
    <row r="884" spans="1:3" x14ac:dyDescent="0.25">
      <c r="A884" t="s">
        <v>883</v>
      </c>
      <c r="B884" t="str" cm="1">
        <f t="array" ref="B884:C884">_xlfn.TEXTSPLIT(A884,"  ")</f>
        <v>54674</v>
      </c>
      <c r="C884" t="str">
        <v xml:space="preserve"> 68560</v>
      </c>
    </row>
    <row r="885" spans="1:3" x14ac:dyDescent="0.25">
      <c r="A885" t="s">
        <v>884</v>
      </c>
      <c r="B885" t="str" cm="1">
        <f t="array" ref="B885:C885">_xlfn.TEXTSPLIT(A885,"  ")</f>
        <v>89734</v>
      </c>
      <c r="C885" t="str">
        <v xml:space="preserve"> 52028</v>
      </c>
    </row>
    <row r="886" spans="1:3" x14ac:dyDescent="0.25">
      <c r="A886" t="s">
        <v>885</v>
      </c>
      <c r="B886" t="str" cm="1">
        <f t="array" ref="B886:C886">_xlfn.TEXTSPLIT(A886,"  ")</f>
        <v>56820</v>
      </c>
      <c r="C886" t="str">
        <v xml:space="preserve"> 40844</v>
      </c>
    </row>
    <row r="887" spans="1:3" x14ac:dyDescent="0.25">
      <c r="A887" t="s">
        <v>886</v>
      </c>
      <c r="B887" t="str" cm="1">
        <f t="array" ref="B887:C887">_xlfn.TEXTSPLIT(A887,"  ")</f>
        <v>33215</v>
      </c>
      <c r="C887" t="str">
        <v xml:space="preserve"> 40228</v>
      </c>
    </row>
    <row r="888" spans="1:3" x14ac:dyDescent="0.25">
      <c r="A888" t="s">
        <v>887</v>
      </c>
      <c r="B888" t="str" cm="1">
        <f t="array" ref="B888:C888">_xlfn.TEXTSPLIT(A888,"  ")</f>
        <v>51005</v>
      </c>
      <c r="C888" t="str">
        <v xml:space="preserve"> 59999</v>
      </c>
    </row>
    <row r="889" spans="1:3" x14ac:dyDescent="0.25">
      <c r="A889" t="s">
        <v>888</v>
      </c>
      <c r="B889" t="str" cm="1">
        <f t="array" ref="B889:C889">_xlfn.TEXTSPLIT(A889,"  ")</f>
        <v>54487</v>
      </c>
      <c r="C889" t="str">
        <v xml:space="preserve"> 93797</v>
      </c>
    </row>
    <row r="890" spans="1:3" x14ac:dyDescent="0.25">
      <c r="A890" t="s">
        <v>889</v>
      </c>
      <c r="B890" t="str" cm="1">
        <f t="array" ref="B890:C890">_xlfn.TEXTSPLIT(A890,"  ")</f>
        <v>40303</v>
      </c>
      <c r="C890" t="str">
        <v xml:space="preserve"> 60286</v>
      </c>
    </row>
    <row r="891" spans="1:3" x14ac:dyDescent="0.25">
      <c r="A891" t="s">
        <v>890</v>
      </c>
      <c r="B891" t="str" cm="1">
        <f t="array" ref="B891:C891">_xlfn.TEXTSPLIT(A891,"  ")</f>
        <v>89364</v>
      </c>
      <c r="C891" t="str">
        <v xml:space="preserve"> 90784</v>
      </c>
    </row>
    <row r="892" spans="1:3" x14ac:dyDescent="0.25">
      <c r="A892" t="s">
        <v>891</v>
      </c>
      <c r="B892" t="str" cm="1">
        <f t="array" ref="B892:C892">_xlfn.TEXTSPLIT(A892,"  ")</f>
        <v>99804</v>
      </c>
      <c r="C892" t="str">
        <v xml:space="preserve"> 67654</v>
      </c>
    </row>
    <row r="893" spans="1:3" x14ac:dyDescent="0.25">
      <c r="A893" t="s">
        <v>892</v>
      </c>
      <c r="B893" t="str" cm="1">
        <f t="array" ref="B893:C893">_xlfn.TEXTSPLIT(A893,"  ")</f>
        <v>47249</v>
      </c>
      <c r="C893" t="str">
        <v xml:space="preserve"> 98358</v>
      </c>
    </row>
    <row r="894" spans="1:3" x14ac:dyDescent="0.25">
      <c r="A894" t="s">
        <v>893</v>
      </c>
      <c r="B894" t="str" cm="1">
        <f t="array" ref="B894:C894">_xlfn.TEXTSPLIT(A894,"  ")</f>
        <v>13318</v>
      </c>
      <c r="C894" t="str">
        <v xml:space="preserve"> 11694</v>
      </c>
    </row>
    <row r="895" spans="1:3" x14ac:dyDescent="0.25">
      <c r="A895" t="s">
        <v>894</v>
      </c>
      <c r="B895" t="str" cm="1">
        <f t="array" ref="B895:C895">_xlfn.TEXTSPLIT(A895,"  ")</f>
        <v>71579</v>
      </c>
      <c r="C895" t="str">
        <v xml:space="preserve"> 47746</v>
      </c>
    </row>
    <row r="896" spans="1:3" x14ac:dyDescent="0.25">
      <c r="A896" t="s">
        <v>895</v>
      </c>
      <c r="B896" t="str" cm="1">
        <f t="array" ref="B896:C896">_xlfn.TEXTSPLIT(A896,"  ")</f>
        <v>42237</v>
      </c>
      <c r="C896" t="str">
        <v xml:space="preserve"> 82114</v>
      </c>
    </row>
    <row r="897" spans="1:3" x14ac:dyDescent="0.25">
      <c r="A897" t="s">
        <v>896</v>
      </c>
      <c r="B897" t="str" cm="1">
        <f t="array" ref="B897:C897">_xlfn.TEXTSPLIT(A897,"  ")</f>
        <v>10936</v>
      </c>
      <c r="C897" t="str">
        <v xml:space="preserve"> 52850</v>
      </c>
    </row>
    <row r="898" spans="1:3" x14ac:dyDescent="0.25">
      <c r="A898" t="s">
        <v>897</v>
      </c>
      <c r="B898" t="str" cm="1">
        <f t="array" ref="B898:C898">_xlfn.TEXTSPLIT(A898,"  ")</f>
        <v>94920</v>
      </c>
      <c r="C898" t="str">
        <v xml:space="preserve"> 41396</v>
      </c>
    </row>
    <row r="899" spans="1:3" x14ac:dyDescent="0.25">
      <c r="A899" t="s">
        <v>898</v>
      </c>
      <c r="B899" t="str" cm="1">
        <f t="array" ref="B899:C899">_xlfn.TEXTSPLIT(A899,"  ")</f>
        <v>97531</v>
      </c>
      <c r="C899" t="str">
        <v xml:space="preserve"> 27455</v>
      </c>
    </row>
    <row r="900" spans="1:3" x14ac:dyDescent="0.25">
      <c r="A900" t="s">
        <v>899</v>
      </c>
      <c r="B900" t="str" cm="1">
        <f t="array" ref="B900:C900">_xlfn.TEXTSPLIT(A900,"  ")</f>
        <v>55195</v>
      </c>
      <c r="C900" t="str">
        <v xml:space="preserve"> 28885</v>
      </c>
    </row>
    <row r="901" spans="1:3" x14ac:dyDescent="0.25">
      <c r="A901" t="s">
        <v>900</v>
      </c>
      <c r="B901" t="str" cm="1">
        <f t="array" ref="B901:C901">_xlfn.TEXTSPLIT(A901,"  ")</f>
        <v>37609</v>
      </c>
      <c r="C901" t="str">
        <v xml:space="preserve"> 76447</v>
      </c>
    </row>
    <row r="902" spans="1:3" x14ac:dyDescent="0.25">
      <c r="A902" t="s">
        <v>901</v>
      </c>
      <c r="B902" t="str" cm="1">
        <f t="array" ref="B902:C902">_xlfn.TEXTSPLIT(A902,"  ")</f>
        <v>32421</v>
      </c>
      <c r="C902" t="str">
        <v xml:space="preserve"> 95865</v>
      </c>
    </row>
    <row r="903" spans="1:3" x14ac:dyDescent="0.25">
      <c r="A903" t="s">
        <v>902</v>
      </c>
      <c r="B903" t="str" cm="1">
        <f t="array" ref="B903:C903">_xlfn.TEXTSPLIT(A903,"  ")</f>
        <v>86247</v>
      </c>
      <c r="C903" t="str">
        <v xml:space="preserve"> 11694</v>
      </c>
    </row>
    <row r="904" spans="1:3" x14ac:dyDescent="0.25">
      <c r="A904" t="s">
        <v>903</v>
      </c>
      <c r="B904" t="str" cm="1">
        <f t="array" ref="B904:C904">_xlfn.TEXTSPLIT(A904,"  ")</f>
        <v>75761</v>
      </c>
      <c r="C904" t="str">
        <v xml:space="preserve"> 97060</v>
      </c>
    </row>
    <row r="905" spans="1:3" x14ac:dyDescent="0.25">
      <c r="A905" t="s">
        <v>904</v>
      </c>
      <c r="B905" t="str" cm="1">
        <f t="array" ref="B905:C905">_xlfn.TEXTSPLIT(A905,"  ")</f>
        <v>92502</v>
      </c>
      <c r="C905" t="str">
        <v xml:space="preserve"> 36285</v>
      </c>
    </row>
    <row r="906" spans="1:3" x14ac:dyDescent="0.25">
      <c r="A906" t="s">
        <v>905</v>
      </c>
      <c r="B906" t="str" cm="1">
        <f t="array" ref="B906:C906">_xlfn.TEXTSPLIT(A906,"  ")</f>
        <v>24793</v>
      </c>
      <c r="C906" t="str">
        <v xml:space="preserve"> 76277</v>
      </c>
    </row>
    <row r="907" spans="1:3" x14ac:dyDescent="0.25">
      <c r="A907" t="s">
        <v>906</v>
      </c>
      <c r="B907" t="str" cm="1">
        <f t="array" ref="B907:C907">_xlfn.TEXTSPLIT(A907,"  ")</f>
        <v>79928</v>
      </c>
      <c r="C907" t="str">
        <v xml:space="preserve"> 55461</v>
      </c>
    </row>
    <row r="908" spans="1:3" x14ac:dyDescent="0.25">
      <c r="A908" t="s">
        <v>907</v>
      </c>
      <c r="B908" t="str" cm="1">
        <f t="array" ref="B908:C908">_xlfn.TEXTSPLIT(A908,"  ")</f>
        <v>61966</v>
      </c>
      <c r="C908" t="str">
        <v xml:space="preserve"> 30707</v>
      </c>
    </row>
    <row r="909" spans="1:3" x14ac:dyDescent="0.25">
      <c r="A909" t="s">
        <v>908</v>
      </c>
      <c r="B909" t="str" cm="1">
        <f t="array" ref="B909:C909">_xlfn.TEXTSPLIT(A909,"  ")</f>
        <v>54823</v>
      </c>
      <c r="C909" t="str">
        <v xml:space="preserve"> 96245</v>
      </c>
    </row>
    <row r="910" spans="1:3" x14ac:dyDescent="0.25">
      <c r="A910" t="s">
        <v>909</v>
      </c>
      <c r="B910" t="str" cm="1">
        <f t="array" ref="B910:C910">_xlfn.TEXTSPLIT(A910,"  ")</f>
        <v>12390</v>
      </c>
      <c r="C910" t="str">
        <v xml:space="preserve"> 75864</v>
      </c>
    </row>
    <row r="911" spans="1:3" x14ac:dyDescent="0.25">
      <c r="A911" t="s">
        <v>910</v>
      </c>
      <c r="B911" t="str" cm="1">
        <f t="array" ref="B911:C911">_xlfn.TEXTSPLIT(A911,"  ")</f>
        <v>98087</v>
      </c>
      <c r="C911" t="str">
        <v xml:space="preserve"> 51194</v>
      </c>
    </row>
    <row r="912" spans="1:3" x14ac:dyDescent="0.25">
      <c r="A912" t="s">
        <v>911</v>
      </c>
      <c r="B912" t="str" cm="1">
        <f t="array" ref="B912:C912">_xlfn.TEXTSPLIT(A912,"  ")</f>
        <v>28305</v>
      </c>
      <c r="C912" t="str">
        <v xml:space="preserve"> 50041</v>
      </c>
    </row>
    <row r="913" spans="1:3" x14ac:dyDescent="0.25">
      <c r="A913" t="s">
        <v>912</v>
      </c>
      <c r="B913" t="str" cm="1">
        <f t="array" ref="B913:C913">_xlfn.TEXTSPLIT(A913,"  ")</f>
        <v>11694</v>
      </c>
      <c r="C913" t="str">
        <v xml:space="preserve"> 30051</v>
      </c>
    </row>
    <row r="914" spans="1:3" x14ac:dyDescent="0.25">
      <c r="A914" t="s">
        <v>913</v>
      </c>
      <c r="B914" t="str" cm="1">
        <f t="array" ref="B914:C914">_xlfn.TEXTSPLIT(A914,"  ")</f>
        <v>25773</v>
      </c>
      <c r="C914" t="str">
        <v xml:space="preserve"> 14953</v>
      </c>
    </row>
    <row r="915" spans="1:3" x14ac:dyDescent="0.25">
      <c r="A915" t="s">
        <v>914</v>
      </c>
      <c r="B915" t="str" cm="1">
        <f t="array" ref="B915:C915">_xlfn.TEXTSPLIT(A915,"  ")</f>
        <v>10237</v>
      </c>
      <c r="C915" t="str">
        <v xml:space="preserve"> 72188</v>
      </c>
    </row>
    <row r="916" spans="1:3" x14ac:dyDescent="0.25">
      <c r="A916" t="s">
        <v>915</v>
      </c>
      <c r="B916" t="str" cm="1">
        <f t="array" ref="B916:C916">_xlfn.TEXTSPLIT(A916,"  ")</f>
        <v>53818</v>
      </c>
      <c r="C916" t="str">
        <v xml:space="preserve"> 84109</v>
      </c>
    </row>
    <row r="917" spans="1:3" x14ac:dyDescent="0.25">
      <c r="A917" t="s">
        <v>916</v>
      </c>
      <c r="B917" t="str" cm="1">
        <f t="array" ref="B917:C917">_xlfn.TEXTSPLIT(A917,"  ")</f>
        <v>90140</v>
      </c>
      <c r="C917" t="str">
        <v xml:space="preserve"> 57055</v>
      </c>
    </row>
    <row r="918" spans="1:3" x14ac:dyDescent="0.25">
      <c r="A918" t="s">
        <v>917</v>
      </c>
      <c r="B918" t="str" cm="1">
        <f t="array" ref="B918:C918">_xlfn.TEXTSPLIT(A918,"  ")</f>
        <v>16877</v>
      </c>
      <c r="C918" t="str">
        <v xml:space="preserve"> 76277</v>
      </c>
    </row>
    <row r="919" spans="1:3" x14ac:dyDescent="0.25">
      <c r="A919" t="s">
        <v>918</v>
      </c>
      <c r="B919" t="str" cm="1">
        <f t="array" ref="B919:C919">_xlfn.TEXTSPLIT(A919,"  ")</f>
        <v>70440</v>
      </c>
      <c r="C919" t="str">
        <v xml:space="preserve"> 91397</v>
      </c>
    </row>
    <row r="920" spans="1:3" x14ac:dyDescent="0.25">
      <c r="A920" t="s">
        <v>919</v>
      </c>
      <c r="B920" t="str" cm="1">
        <f t="array" ref="B920:C920">_xlfn.TEXTSPLIT(A920,"  ")</f>
        <v>20425</v>
      </c>
      <c r="C920" t="str">
        <v xml:space="preserve"> 65269</v>
      </c>
    </row>
    <row r="921" spans="1:3" x14ac:dyDescent="0.25">
      <c r="A921" t="s">
        <v>920</v>
      </c>
      <c r="B921" t="str" cm="1">
        <f t="array" ref="B921:C921">_xlfn.TEXTSPLIT(A921,"  ")</f>
        <v>31119</v>
      </c>
      <c r="C921" t="str">
        <v xml:space="preserve"> 96439</v>
      </c>
    </row>
    <row r="922" spans="1:3" x14ac:dyDescent="0.25">
      <c r="A922" t="s">
        <v>921</v>
      </c>
      <c r="B922" t="str" cm="1">
        <f t="array" ref="B922:C922">_xlfn.TEXTSPLIT(A922,"  ")</f>
        <v>64934</v>
      </c>
      <c r="C922" t="str">
        <v xml:space="preserve"> 16064</v>
      </c>
    </row>
    <row r="923" spans="1:3" x14ac:dyDescent="0.25">
      <c r="A923" t="s">
        <v>922</v>
      </c>
      <c r="B923" t="str" cm="1">
        <f t="array" ref="B923:C923">_xlfn.TEXTSPLIT(A923,"  ")</f>
        <v>41053</v>
      </c>
      <c r="C923" t="str">
        <v xml:space="preserve"> 43279</v>
      </c>
    </row>
    <row r="924" spans="1:3" x14ac:dyDescent="0.25">
      <c r="A924" t="s">
        <v>923</v>
      </c>
      <c r="B924" t="str" cm="1">
        <f t="array" ref="B924:C924">_xlfn.TEXTSPLIT(A924,"  ")</f>
        <v>59199</v>
      </c>
      <c r="C924" t="str">
        <v xml:space="preserve"> 52850</v>
      </c>
    </row>
    <row r="925" spans="1:3" x14ac:dyDescent="0.25">
      <c r="A925" t="s">
        <v>924</v>
      </c>
      <c r="B925" t="str" cm="1">
        <f t="array" ref="B925:C925">_xlfn.TEXTSPLIT(A925,"  ")</f>
        <v>96208</v>
      </c>
      <c r="C925" t="str">
        <v xml:space="preserve"> 55322</v>
      </c>
    </row>
    <row r="926" spans="1:3" x14ac:dyDescent="0.25">
      <c r="A926" t="s">
        <v>925</v>
      </c>
      <c r="B926" t="str" cm="1">
        <f t="array" ref="B926:C926">_xlfn.TEXTSPLIT(A926,"  ")</f>
        <v>47865</v>
      </c>
      <c r="C926" t="str">
        <v xml:space="preserve"> 28549</v>
      </c>
    </row>
    <row r="927" spans="1:3" x14ac:dyDescent="0.25">
      <c r="A927" t="s">
        <v>926</v>
      </c>
      <c r="B927" t="str" cm="1">
        <f t="array" ref="B927:C927">_xlfn.TEXTSPLIT(A927,"  ")</f>
        <v>72676</v>
      </c>
      <c r="C927" t="str">
        <v xml:space="preserve"> 99138</v>
      </c>
    </row>
    <row r="928" spans="1:3" x14ac:dyDescent="0.25">
      <c r="A928" t="s">
        <v>927</v>
      </c>
      <c r="B928" t="str" cm="1">
        <f t="array" ref="B928:C928">_xlfn.TEXTSPLIT(A928,"  ")</f>
        <v>36328</v>
      </c>
      <c r="C928" t="str">
        <v xml:space="preserve"> 83521</v>
      </c>
    </row>
    <row r="929" spans="1:3" x14ac:dyDescent="0.25">
      <c r="A929" t="s">
        <v>928</v>
      </c>
      <c r="B929" t="str" cm="1">
        <f t="array" ref="B929:C929">_xlfn.TEXTSPLIT(A929,"  ")</f>
        <v>87171</v>
      </c>
      <c r="C929" t="str">
        <v xml:space="preserve"> 87425</v>
      </c>
    </row>
    <row r="930" spans="1:3" x14ac:dyDescent="0.25">
      <c r="A930" t="s">
        <v>929</v>
      </c>
      <c r="B930" t="str" cm="1">
        <f t="array" ref="B930:C930">_xlfn.TEXTSPLIT(A930,"  ")</f>
        <v>33085</v>
      </c>
      <c r="C930" t="str">
        <v xml:space="preserve"> 48785</v>
      </c>
    </row>
    <row r="931" spans="1:3" x14ac:dyDescent="0.25">
      <c r="A931" t="s">
        <v>930</v>
      </c>
      <c r="B931" t="str" cm="1">
        <f t="array" ref="B931:C931">_xlfn.TEXTSPLIT(A931,"  ")</f>
        <v>29549</v>
      </c>
      <c r="C931" t="str">
        <v xml:space="preserve"> 11694</v>
      </c>
    </row>
    <row r="932" spans="1:3" x14ac:dyDescent="0.25">
      <c r="A932" t="s">
        <v>931</v>
      </c>
      <c r="B932" t="str" cm="1">
        <f t="array" ref="B932:C932">_xlfn.TEXTSPLIT(A932,"  ")</f>
        <v>16365</v>
      </c>
      <c r="C932" t="str">
        <v xml:space="preserve"> 71358</v>
      </c>
    </row>
    <row r="933" spans="1:3" x14ac:dyDescent="0.25">
      <c r="A933" t="s">
        <v>932</v>
      </c>
      <c r="B933" t="str" cm="1">
        <f t="array" ref="B933:C933">_xlfn.TEXTSPLIT(A933,"  ")</f>
        <v>21309</v>
      </c>
      <c r="C933" t="str">
        <v xml:space="preserve"> 32908</v>
      </c>
    </row>
    <row r="934" spans="1:3" x14ac:dyDescent="0.25">
      <c r="A934" t="s">
        <v>933</v>
      </c>
      <c r="B934" t="str" cm="1">
        <f t="array" ref="B934:C934">_xlfn.TEXTSPLIT(A934,"  ")</f>
        <v>78146</v>
      </c>
      <c r="C934" t="str">
        <v xml:space="preserve"> 38186</v>
      </c>
    </row>
    <row r="935" spans="1:3" x14ac:dyDescent="0.25">
      <c r="A935" t="s">
        <v>934</v>
      </c>
      <c r="B935" t="str" cm="1">
        <f t="array" ref="B935:C935">_xlfn.TEXTSPLIT(A935,"  ")</f>
        <v>77480</v>
      </c>
      <c r="C935" t="str">
        <v xml:space="preserve"> 87627</v>
      </c>
    </row>
    <row r="936" spans="1:3" x14ac:dyDescent="0.25">
      <c r="A936" t="s">
        <v>935</v>
      </c>
      <c r="B936" t="str" cm="1">
        <f t="array" ref="B936:C936">_xlfn.TEXTSPLIT(A936,"  ")</f>
        <v>33026</v>
      </c>
      <c r="C936" t="str">
        <v xml:space="preserve"> 82946</v>
      </c>
    </row>
    <row r="937" spans="1:3" x14ac:dyDescent="0.25">
      <c r="A937" t="s">
        <v>936</v>
      </c>
      <c r="B937" t="str" cm="1">
        <f t="array" ref="B937:C937">_xlfn.TEXTSPLIT(A937,"  ")</f>
        <v>78593</v>
      </c>
      <c r="C937" t="str">
        <v xml:space="preserve"> 18482</v>
      </c>
    </row>
    <row r="938" spans="1:3" x14ac:dyDescent="0.25">
      <c r="A938" t="s">
        <v>937</v>
      </c>
      <c r="B938" t="str" cm="1">
        <f t="array" ref="B938:C938">_xlfn.TEXTSPLIT(A938,"  ")</f>
        <v>51671</v>
      </c>
      <c r="C938" t="str">
        <v xml:space="preserve"> 32396</v>
      </c>
    </row>
    <row r="939" spans="1:3" x14ac:dyDescent="0.25">
      <c r="A939" t="s">
        <v>938</v>
      </c>
      <c r="B939" t="str" cm="1">
        <f t="array" ref="B939:C939">_xlfn.TEXTSPLIT(A939,"  ")</f>
        <v>24897</v>
      </c>
      <c r="C939" t="str">
        <v xml:space="preserve"> 14774</v>
      </c>
    </row>
    <row r="940" spans="1:3" x14ac:dyDescent="0.25">
      <c r="A940" t="s">
        <v>939</v>
      </c>
      <c r="B940" t="str" cm="1">
        <f t="array" ref="B940:C940">_xlfn.TEXTSPLIT(A940,"  ")</f>
        <v>66982</v>
      </c>
      <c r="C940" t="str">
        <v xml:space="preserve"> 40844</v>
      </c>
    </row>
    <row r="941" spans="1:3" x14ac:dyDescent="0.25">
      <c r="A941" t="s">
        <v>940</v>
      </c>
      <c r="B941" t="str" cm="1">
        <f t="array" ref="B941:C941">_xlfn.TEXTSPLIT(A941,"  ")</f>
        <v>10601</v>
      </c>
      <c r="C941" t="str">
        <v xml:space="preserve"> 56266</v>
      </c>
    </row>
    <row r="942" spans="1:3" x14ac:dyDescent="0.25">
      <c r="A942" t="s">
        <v>941</v>
      </c>
      <c r="B942" t="str" cm="1">
        <f t="array" ref="B942:C942">_xlfn.TEXTSPLIT(A942,"  ")</f>
        <v>90805</v>
      </c>
      <c r="C942" t="str">
        <v xml:space="preserve"> 78349</v>
      </c>
    </row>
    <row r="943" spans="1:3" x14ac:dyDescent="0.25">
      <c r="A943" t="s">
        <v>942</v>
      </c>
      <c r="B943" t="str" cm="1">
        <f t="array" ref="B943:C943">_xlfn.TEXTSPLIT(A943,"  ")</f>
        <v>98801</v>
      </c>
      <c r="C943" t="str">
        <v xml:space="preserve"> 75864</v>
      </c>
    </row>
    <row r="944" spans="1:3" x14ac:dyDescent="0.25">
      <c r="A944" t="s">
        <v>943</v>
      </c>
      <c r="B944" t="str" cm="1">
        <f t="array" ref="B944:C944">_xlfn.TEXTSPLIT(A944,"  ")</f>
        <v>69006</v>
      </c>
      <c r="C944" t="str">
        <v xml:space="preserve"> 79249</v>
      </c>
    </row>
    <row r="945" spans="1:3" x14ac:dyDescent="0.25">
      <c r="A945" t="s">
        <v>944</v>
      </c>
      <c r="B945" t="str" cm="1">
        <f t="array" ref="B945:C945">_xlfn.TEXTSPLIT(A945,"  ")</f>
        <v>87117</v>
      </c>
      <c r="C945" t="str">
        <v xml:space="preserve"> 90262</v>
      </c>
    </row>
    <row r="946" spans="1:3" x14ac:dyDescent="0.25">
      <c r="A946" t="s">
        <v>945</v>
      </c>
      <c r="B946" t="str" cm="1">
        <f t="array" ref="B946:C946">_xlfn.TEXTSPLIT(A946,"  ")</f>
        <v>51999</v>
      </c>
      <c r="C946" t="str">
        <v xml:space="preserve"> 52850</v>
      </c>
    </row>
    <row r="947" spans="1:3" x14ac:dyDescent="0.25">
      <c r="A947" t="s">
        <v>946</v>
      </c>
      <c r="B947" t="str" cm="1">
        <f t="array" ref="B947:C947">_xlfn.TEXTSPLIT(A947,"  ")</f>
        <v>69463</v>
      </c>
      <c r="C947" t="str">
        <v xml:space="preserve"> 56266</v>
      </c>
    </row>
    <row r="948" spans="1:3" x14ac:dyDescent="0.25">
      <c r="A948" t="s">
        <v>947</v>
      </c>
      <c r="B948" t="str" cm="1">
        <f t="array" ref="B948:C948">_xlfn.TEXTSPLIT(A948,"  ")</f>
        <v>79838</v>
      </c>
      <c r="C948" t="str">
        <v xml:space="preserve"> 75864</v>
      </c>
    </row>
    <row r="949" spans="1:3" x14ac:dyDescent="0.25">
      <c r="A949" t="s">
        <v>948</v>
      </c>
      <c r="B949" t="str" cm="1">
        <f t="array" ref="B949:C949">_xlfn.TEXTSPLIT(A949,"  ")</f>
        <v>87352</v>
      </c>
      <c r="C949" t="str">
        <v xml:space="preserve"> 21058</v>
      </c>
    </row>
    <row r="950" spans="1:3" x14ac:dyDescent="0.25">
      <c r="A950" t="s">
        <v>949</v>
      </c>
      <c r="B950" t="str" cm="1">
        <f t="array" ref="B950:C950">_xlfn.TEXTSPLIT(A950,"  ")</f>
        <v>70793</v>
      </c>
      <c r="C950" t="str">
        <v xml:space="preserve"> 51826</v>
      </c>
    </row>
    <row r="951" spans="1:3" x14ac:dyDescent="0.25">
      <c r="A951" t="s">
        <v>950</v>
      </c>
      <c r="B951" t="str" cm="1">
        <f t="array" ref="B951:C951">_xlfn.TEXTSPLIT(A951,"  ")</f>
        <v>65518</v>
      </c>
      <c r="C951" t="str">
        <v xml:space="preserve"> 42990</v>
      </c>
    </row>
    <row r="952" spans="1:3" x14ac:dyDescent="0.25">
      <c r="A952" t="s">
        <v>951</v>
      </c>
      <c r="B952" t="str" cm="1">
        <f t="array" ref="B952:C952">_xlfn.TEXTSPLIT(A952,"  ")</f>
        <v>63083</v>
      </c>
      <c r="C952" t="str">
        <v xml:space="preserve"> 33412</v>
      </c>
    </row>
    <row r="953" spans="1:3" x14ac:dyDescent="0.25">
      <c r="A953" t="s">
        <v>952</v>
      </c>
      <c r="B953" t="str" cm="1">
        <f t="array" ref="B953:C953">_xlfn.TEXTSPLIT(A953,"  ")</f>
        <v>14321</v>
      </c>
      <c r="C953" t="str">
        <v xml:space="preserve"> 51147</v>
      </c>
    </row>
    <row r="954" spans="1:3" x14ac:dyDescent="0.25">
      <c r="A954" t="s">
        <v>953</v>
      </c>
      <c r="B954" t="str" cm="1">
        <f t="array" ref="B954:C954">_xlfn.TEXTSPLIT(A954,"  ")</f>
        <v>71218</v>
      </c>
      <c r="C954" t="str">
        <v xml:space="preserve"> 91039</v>
      </c>
    </row>
    <row r="955" spans="1:3" x14ac:dyDescent="0.25">
      <c r="A955" t="s">
        <v>954</v>
      </c>
      <c r="B955" t="str" cm="1">
        <f t="array" ref="B955:C955">_xlfn.TEXTSPLIT(A955,"  ")</f>
        <v>68794</v>
      </c>
      <c r="C955" t="str">
        <v xml:space="preserve"> 49799</v>
      </c>
    </row>
    <row r="956" spans="1:3" x14ac:dyDescent="0.25">
      <c r="A956" t="s">
        <v>955</v>
      </c>
      <c r="B956" t="str" cm="1">
        <f t="array" ref="B956:C956">_xlfn.TEXTSPLIT(A956,"  ")</f>
        <v>61356</v>
      </c>
      <c r="C956" t="str">
        <v xml:space="preserve"> 72502</v>
      </c>
    </row>
    <row r="957" spans="1:3" x14ac:dyDescent="0.25">
      <c r="A957" t="s">
        <v>956</v>
      </c>
      <c r="B957" t="str" cm="1">
        <f t="array" ref="B957:C957">_xlfn.TEXTSPLIT(A957,"  ")</f>
        <v>29130</v>
      </c>
      <c r="C957" t="str">
        <v xml:space="preserve"> 30308</v>
      </c>
    </row>
    <row r="958" spans="1:3" x14ac:dyDescent="0.25">
      <c r="A958" t="s">
        <v>957</v>
      </c>
      <c r="B958" t="str" cm="1">
        <f t="array" ref="B958:C958">_xlfn.TEXTSPLIT(A958,"  ")</f>
        <v>50008</v>
      </c>
      <c r="C958" t="str">
        <v xml:space="preserve"> 34275</v>
      </c>
    </row>
    <row r="959" spans="1:3" x14ac:dyDescent="0.25">
      <c r="A959" t="s">
        <v>958</v>
      </c>
      <c r="B959" t="str" cm="1">
        <f t="array" ref="B959:C959">_xlfn.TEXTSPLIT(A959,"  ")</f>
        <v>75342</v>
      </c>
      <c r="C959" t="str">
        <v xml:space="preserve"> 36332</v>
      </c>
    </row>
    <row r="960" spans="1:3" x14ac:dyDescent="0.25">
      <c r="A960" t="s">
        <v>959</v>
      </c>
      <c r="B960" t="str" cm="1">
        <f t="array" ref="B960:C960">_xlfn.TEXTSPLIT(A960,"  ")</f>
        <v>22229</v>
      </c>
      <c r="C960" t="str">
        <v xml:space="preserve"> 22962</v>
      </c>
    </row>
    <row r="961" spans="1:3" x14ac:dyDescent="0.25">
      <c r="A961" t="s">
        <v>960</v>
      </c>
      <c r="B961" t="str" cm="1">
        <f t="array" ref="B961:C961">_xlfn.TEXTSPLIT(A961,"  ")</f>
        <v>43553</v>
      </c>
      <c r="C961" t="str">
        <v xml:space="preserve"> 91039</v>
      </c>
    </row>
    <row r="962" spans="1:3" x14ac:dyDescent="0.25">
      <c r="A962" t="s">
        <v>961</v>
      </c>
      <c r="B962" t="str" cm="1">
        <f t="array" ref="B962:C962">_xlfn.TEXTSPLIT(A962,"  ")</f>
        <v>56266</v>
      </c>
      <c r="C962" t="str">
        <v xml:space="preserve"> 15695</v>
      </c>
    </row>
    <row r="963" spans="1:3" x14ac:dyDescent="0.25">
      <c r="A963" t="s">
        <v>962</v>
      </c>
      <c r="B963" t="str" cm="1">
        <f t="array" ref="B963:C963">_xlfn.TEXTSPLIT(A963,"  ")</f>
        <v>26755</v>
      </c>
      <c r="C963" t="str">
        <v xml:space="preserve"> 40878</v>
      </c>
    </row>
    <row r="964" spans="1:3" x14ac:dyDescent="0.25">
      <c r="A964" t="s">
        <v>963</v>
      </c>
      <c r="B964" t="str" cm="1">
        <f t="array" ref="B964:C964">_xlfn.TEXTSPLIT(A964,"  ")</f>
        <v>43604</v>
      </c>
      <c r="C964" t="str">
        <v xml:space="preserve"> 79587</v>
      </c>
    </row>
    <row r="965" spans="1:3" x14ac:dyDescent="0.25">
      <c r="A965" t="s">
        <v>964</v>
      </c>
      <c r="B965" t="str" cm="1">
        <f t="array" ref="B965:C965">_xlfn.TEXTSPLIT(A965,"  ")</f>
        <v>69206</v>
      </c>
      <c r="C965" t="str">
        <v xml:space="preserve"> 14900</v>
      </c>
    </row>
    <row r="966" spans="1:3" x14ac:dyDescent="0.25">
      <c r="A966" t="s">
        <v>965</v>
      </c>
      <c r="B966" t="str" cm="1">
        <f t="array" ref="B966:C966">_xlfn.TEXTSPLIT(A966,"  ")</f>
        <v>83729</v>
      </c>
      <c r="C966" t="str">
        <v xml:space="preserve"> 11694</v>
      </c>
    </row>
    <row r="967" spans="1:3" x14ac:dyDescent="0.25">
      <c r="A967" t="s">
        <v>966</v>
      </c>
      <c r="B967" t="str" cm="1">
        <f t="array" ref="B967:C967">_xlfn.TEXTSPLIT(A967,"  ")</f>
        <v>97816</v>
      </c>
      <c r="C967" t="str">
        <v xml:space="preserve"> 40844</v>
      </c>
    </row>
    <row r="968" spans="1:3" x14ac:dyDescent="0.25">
      <c r="A968" t="s">
        <v>967</v>
      </c>
      <c r="B968" t="str" cm="1">
        <f t="array" ref="B968:C968">_xlfn.TEXTSPLIT(A968,"  ")</f>
        <v>74873</v>
      </c>
      <c r="C968" t="str">
        <v xml:space="preserve"> 56266</v>
      </c>
    </row>
    <row r="969" spans="1:3" x14ac:dyDescent="0.25">
      <c r="A969" t="s">
        <v>968</v>
      </c>
      <c r="B969" t="str" cm="1">
        <f t="array" ref="B969:C969">_xlfn.TEXTSPLIT(A969,"  ")</f>
        <v>96518</v>
      </c>
      <c r="C969" t="str">
        <v xml:space="preserve"> 96208</v>
      </c>
    </row>
    <row r="970" spans="1:3" x14ac:dyDescent="0.25">
      <c r="A970" t="s">
        <v>969</v>
      </c>
      <c r="B970" t="str" cm="1">
        <f t="array" ref="B970:C970">_xlfn.TEXTSPLIT(A970,"  ")</f>
        <v>26091</v>
      </c>
      <c r="C970" t="str">
        <v xml:space="preserve"> 53663</v>
      </c>
    </row>
    <row r="971" spans="1:3" x14ac:dyDescent="0.25">
      <c r="A971" t="s">
        <v>970</v>
      </c>
      <c r="B971" t="str" cm="1">
        <f t="array" ref="B971:C971">_xlfn.TEXTSPLIT(A971,"  ")</f>
        <v>35139</v>
      </c>
      <c r="C971" t="str">
        <v xml:space="preserve"> 75864</v>
      </c>
    </row>
    <row r="972" spans="1:3" x14ac:dyDescent="0.25">
      <c r="A972" t="s">
        <v>971</v>
      </c>
      <c r="B972" t="str" cm="1">
        <f t="array" ref="B972:C972">_xlfn.TEXTSPLIT(A972,"  ")</f>
        <v>77138</v>
      </c>
      <c r="C972" t="str">
        <v xml:space="preserve"> 84834</v>
      </c>
    </row>
    <row r="973" spans="1:3" x14ac:dyDescent="0.25">
      <c r="A973" t="s">
        <v>972</v>
      </c>
      <c r="B973" t="str" cm="1">
        <f t="array" ref="B973:C973">_xlfn.TEXTSPLIT(A973,"  ")</f>
        <v>63035</v>
      </c>
      <c r="C973" t="str">
        <v xml:space="preserve"> 67101</v>
      </c>
    </row>
    <row r="974" spans="1:3" x14ac:dyDescent="0.25">
      <c r="A974" t="s">
        <v>973</v>
      </c>
      <c r="B974" t="str" cm="1">
        <f t="array" ref="B974:C974">_xlfn.TEXTSPLIT(A974,"  ")</f>
        <v>90356</v>
      </c>
      <c r="C974" t="str">
        <v xml:space="preserve"> 11694</v>
      </c>
    </row>
    <row r="975" spans="1:3" x14ac:dyDescent="0.25">
      <c r="A975" t="s">
        <v>974</v>
      </c>
      <c r="B975" t="str" cm="1">
        <f t="array" ref="B975:C975">_xlfn.TEXTSPLIT(A975,"  ")</f>
        <v>64708</v>
      </c>
      <c r="C975" t="str">
        <v xml:space="preserve"> 90467</v>
      </c>
    </row>
    <row r="976" spans="1:3" x14ac:dyDescent="0.25">
      <c r="A976" t="s">
        <v>975</v>
      </c>
      <c r="B976" t="str" cm="1">
        <f t="array" ref="B976:C976">_xlfn.TEXTSPLIT(A976,"  ")</f>
        <v>68272</v>
      </c>
      <c r="C976" t="str">
        <v xml:space="preserve"> 91039</v>
      </c>
    </row>
    <row r="977" spans="1:3" x14ac:dyDescent="0.25">
      <c r="A977" t="s">
        <v>976</v>
      </c>
      <c r="B977" t="str" cm="1">
        <f t="array" ref="B977:C977">_xlfn.TEXTSPLIT(A977,"  ")</f>
        <v>87370</v>
      </c>
      <c r="C977" t="str">
        <v xml:space="preserve"> 11694</v>
      </c>
    </row>
    <row r="978" spans="1:3" x14ac:dyDescent="0.25">
      <c r="A978" t="s">
        <v>977</v>
      </c>
      <c r="B978" t="str" cm="1">
        <f t="array" ref="B978:C978">_xlfn.TEXTSPLIT(A978,"  ")</f>
        <v>81179</v>
      </c>
      <c r="C978" t="str">
        <v xml:space="preserve"> 11694</v>
      </c>
    </row>
    <row r="979" spans="1:3" x14ac:dyDescent="0.25">
      <c r="A979" t="s">
        <v>978</v>
      </c>
      <c r="B979" t="str" cm="1">
        <f t="array" ref="B979:C979">_xlfn.TEXTSPLIT(A979,"  ")</f>
        <v>91200</v>
      </c>
      <c r="C979" t="str">
        <v xml:space="preserve"> 91397</v>
      </c>
    </row>
    <row r="980" spans="1:3" x14ac:dyDescent="0.25">
      <c r="A980" t="s">
        <v>979</v>
      </c>
      <c r="B980" t="str" cm="1">
        <f t="array" ref="B980:C980">_xlfn.TEXTSPLIT(A980,"  ")</f>
        <v>68973</v>
      </c>
      <c r="C980" t="str">
        <v xml:space="preserve"> 85476</v>
      </c>
    </row>
    <row r="981" spans="1:3" x14ac:dyDescent="0.25">
      <c r="A981" t="s">
        <v>980</v>
      </c>
      <c r="B981" t="str" cm="1">
        <f t="array" ref="B981:C981">_xlfn.TEXTSPLIT(A981,"  ")</f>
        <v>44889</v>
      </c>
      <c r="C981" t="str">
        <v xml:space="preserve"> 52028</v>
      </c>
    </row>
    <row r="982" spans="1:3" x14ac:dyDescent="0.25">
      <c r="A982" t="s">
        <v>981</v>
      </c>
      <c r="B982" t="str" cm="1">
        <f t="array" ref="B982:C982">_xlfn.TEXTSPLIT(A982,"  ")</f>
        <v>56893</v>
      </c>
      <c r="C982" t="str">
        <v xml:space="preserve"> 37615</v>
      </c>
    </row>
    <row r="983" spans="1:3" x14ac:dyDescent="0.25">
      <c r="A983" t="s">
        <v>982</v>
      </c>
      <c r="B983" t="str" cm="1">
        <f t="array" ref="B983:C983">_xlfn.TEXTSPLIT(A983,"  ")</f>
        <v>28208</v>
      </c>
      <c r="C983" t="str">
        <v xml:space="preserve"> 66396</v>
      </c>
    </row>
    <row r="984" spans="1:3" x14ac:dyDescent="0.25">
      <c r="A984" t="s">
        <v>983</v>
      </c>
      <c r="B984" t="str" cm="1">
        <f t="array" ref="B984:C984">_xlfn.TEXTSPLIT(A984,"  ")</f>
        <v>16017</v>
      </c>
      <c r="C984" t="str">
        <v xml:space="preserve"> 49735</v>
      </c>
    </row>
    <row r="985" spans="1:3" x14ac:dyDescent="0.25">
      <c r="A985" t="s">
        <v>984</v>
      </c>
      <c r="B985" t="str" cm="1">
        <f t="array" ref="B985:C985">_xlfn.TEXTSPLIT(A985,"  ")</f>
        <v>33656</v>
      </c>
      <c r="C985" t="str">
        <v xml:space="preserve"> 40844</v>
      </c>
    </row>
    <row r="986" spans="1:3" x14ac:dyDescent="0.25">
      <c r="A986" t="s">
        <v>985</v>
      </c>
      <c r="B986" t="str" cm="1">
        <f t="array" ref="B986:C986">_xlfn.TEXTSPLIT(A986,"  ")</f>
        <v>95864</v>
      </c>
      <c r="C986" t="str">
        <v xml:space="preserve"> 81775</v>
      </c>
    </row>
    <row r="987" spans="1:3" x14ac:dyDescent="0.25">
      <c r="A987" t="s">
        <v>986</v>
      </c>
      <c r="B987" t="str" cm="1">
        <f t="array" ref="B987:C987">_xlfn.TEXTSPLIT(A987,"  ")</f>
        <v>85836</v>
      </c>
      <c r="C987" t="str">
        <v xml:space="preserve"> 40844</v>
      </c>
    </row>
    <row r="988" spans="1:3" x14ac:dyDescent="0.25">
      <c r="A988" t="s">
        <v>987</v>
      </c>
      <c r="B988" t="str" cm="1">
        <f t="array" ref="B988:C988">_xlfn.TEXTSPLIT(A988,"  ")</f>
        <v>94113</v>
      </c>
      <c r="C988" t="str">
        <v xml:space="preserve"> 39592</v>
      </c>
    </row>
    <row r="989" spans="1:3" x14ac:dyDescent="0.25">
      <c r="A989" t="s">
        <v>988</v>
      </c>
      <c r="B989" t="str" cm="1">
        <f t="array" ref="B989:C989">_xlfn.TEXTSPLIT(A989,"  ")</f>
        <v>38652</v>
      </c>
      <c r="C989" t="str">
        <v xml:space="preserve"> 40228</v>
      </c>
    </row>
    <row r="990" spans="1:3" x14ac:dyDescent="0.25">
      <c r="A990" t="s">
        <v>989</v>
      </c>
      <c r="B990" t="str" cm="1">
        <f t="array" ref="B990:C990">_xlfn.TEXTSPLIT(A990,"  ")</f>
        <v>59247</v>
      </c>
      <c r="C990" t="str">
        <v xml:space="preserve"> 46979</v>
      </c>
    </row>
    <row r="991" spans="1:3" x14ac:dyDescent="0.25">
      <c r="A991" t="s">
        <v>990</v>
      </c>
      <c r="B991" t="str" cm="1">
        <f t="array" ref="B991:C991">_xlfn.TEXTSPLIT(A991,"  ")</f>
        <v>64534</v>
      </c>
      <c r="C991" t="str">
        <v xml:space="preserve"> 71125</v>
      </c>
    </row>
    <row r="992" spans="1:3" x14ac:dyDescent="0.25">
      <c r="A992" t="s">
        <v>991</v>
      </c>
      <c r="B992" t="str" cm="1">
        <f t="array" ref="B992:C992">_xlfn.TEXTSPLIT(A992,"  ")</f>
        <v>83964</v>
      </c>
      <c r="C992" t="str">
        <v xml:space="preserve"> 40228</v>
      </c>
    </row>
    <row r="993" spans="1:3" x14ac:dyDescent="0.25">
      <c r="A993" t="s">
        <v>992</v>
      </c>
      <c r="B993" t="str" cm="1">
        <f t="array" ref="B993:C993">_xlfn.TEXTSPLIT(A993,"  ")</f>
        <v>15724</v>
      </c>
      <c r="C993" t="str">
        <v xml:space="preserve"> 56266</v>
      </c>
    </row>
    <row r="994" spans="1:3" x14ac:dyDescent="0.25">
      <c r="A994" t="s">
        <v>993</v>
      </c>
      <c r="B994" t="str" cm="1">
        <f t="array" ref="B994:C994">_xlfn.TEXTSPLIT(A994,"  ")</f>
        <v>55105</v>
      </c>
      <c r="C994" t="str">
        <v xml:space="preserve"> 29130</v>
      </c>
    </row>
    <row r="995" spans="1:3" x14ac:dyDescent="0.25">
      <c r="A995" t="s">
        <v>994</v>
      </c>
      <c r="B995" t="str" cm="1">
        <f t="array" ref="B995:C995">_xlfn.TEXTSPLIT(A995,"  ")</f>
        <v>13237</v>
      </c>
      <c r="C995" t="str">
        <v xml:space="preserve"> 28305</v>
      </c>
    </row>
    <row r="996" spans="1:3" x14ac:dyDescent="0.25">
      <c r="A996" t="s">
        <v>995</v>
      </c>
      <c r="B996" t="str" cm="1">
        <f t="array" ref="B996:C996">_xlfn.TEXTSPLIT(A996,"  ")</f>
        <v>34736</v>
      </c>
      <c r="C996" t="str">
        <v xml:space="preserve"> 99523</v>
      </c>
    </row>
    <row r="997" spans="1:3" x14ac:dyDescent="0.25">
      <c r="A997" t="s">
        <v>996</v>
      </c>
      <c r="B997" t="str" cm="1">
        <f t="array" ref="B997:C997">_xlfn.TEXTSPLIT(A997,"  ")</f>
        <v>95583</v>
      </c>
      <c r="C997" t="str">
        <v xml:space="preserve"> 12965</v>
      </c>
    </row>
    <row r="998" spans="1:3" x14ac:dyDescent="0.25">
      <c r="A998" t="s">
        <v>997</v>
      </c>
      <c r="B998" t="str" cm="1">
        <f t="array" ref="B998:C998">_xlfn.TEXTSPLIT(A998,"  ")</f>
        <v>34797</v>
      </c>
      <c r="C998" t="str">
        <v xml:space="preserve"> 36285</v>
      </c>
    </row>
    <row r="999" spans="1:3" x14ac:dyDescent="0.25">
      <c r="A999" t="s">
        <v>998</v>
      </c>
      <c r="B999" t="str" cm="1">
        <f t="array" ref="B999:C999">_xlfn.TEXTSPLIT(A999,"  ")</f>
        <v>47199</v>
      </c>
      <c r="C999" t="str">
        <v xml:space="preserve"> 88293</v>
      </c>
    </row>
    <row r="1000" spans="1:3" x14ac:dyDescent="0.25">
      <c r="A1000" t="s">
        <v>999</v>
      </c>
      <c r="B1000" t="str" cm="1">
        <f t="array" ref="B1000:C1000">_xlfn.TEXTSPLIT(A1000,"  ")</f>
        <v>20631</v>
      </c>
      <c r="C1000" t="str">
        <v xml:space="preserve"> 56266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833D-DB45-4583-B2FD-CA97672B2B8A}">
  <dimension ref="A1:E1000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1000</v>
      </c>
      <c r="B1" t="s">
        <v>2575</v>
      </c>
      <c r="C1">
        <f>COUNTIF(B:B,A1)</f>
        <v>0</v>
      </c>
      <c r="D1">
        <f>A1*C1</f>
        <v>0</v>
      </c>
      <c r="E1">
        <f>SUM(D:D)</f>
        <v>26593248</v>
      </c>
    </row>
    <row r="2" spans="1:5" x14ac:dyDescent="0.25">
      <c r="A2" t="s">
        <v>1002</v>
      </c>
      <c r="B2" t="s">
        <v>2576</v>
      </c>
      <c r="C2">
        <f t="shared" ref="C2:C65" si="0">COUNTIF(B:B,A2)</f>
        <v>0</v>
      </c>
      <c r="D2">
        <f t="shared" ref="D2:D65" si="1">A2*C2</f>
        <v>0</v>
      </c>
    </row>
    <row r="3" spans="1:5" x14ac:dyDescent="0.25">
      <c r="A3" t="s">
        <v>1004</v>
      </c>
      <c r="B3" t="s">
        <v>2577</v>
      </c>
      <c r="C3">
        <f t="shared" si="0"/>
        <v>0</v>
      </c>
      <c r="D3">
        <f t="shared" si="1"/>
        <v>0</v>
      </c>
    </row>
    <row r="4" spans="1:5" x14ac:dyDescent="0.25">
      <c r="A4" t="s">
        <v>1006</v>
      </c>
      <c r="B4" t="s">
        <v>2578</v>
      </c>
      <c r="C4">
        <f t="shared" si="0"/>
        <v>0</v>
      </c>
      <c r="D4">
        <f t="shared" si="1"/>
        <v>0</v>
      </c>
    </row>
    <row r="5" spans="1:5" x14ac:dyDescent="0.25">
      <c r="A5" t="s">
        <v>1008</v>
      </c>
      <c r="B5" t="s">
        <v>2579</v>
      </c>
      <c r="C5">
        <f t="shared" si="0"/>
        <v>0</v>
      </c>
      <c r="D5">
        <f t="shared" si="1"/>
        <v>0</v>
      </c>
    </row>
    <row r="6" spans="1:5" x14ac:dyDescent="0.25">
      <c r="A6" t="s">
        <v>1010</v>
      </c>
      <c r="B6" t="s">
        <v>2580</v>
      </c>
      <c r="C6">
        <f t="shared" si="0"/>
        <v>0</v>
      </c>
      <c r="D6">
        <f t="shared" si="1"/>
        <v>0</v>
      </c>
    </row>
    <row r="7" spans="1:5" x14ac:dyDescent="0.25">
      <c r="A7" t="s">
        <v>1012</v>
      </c>
      <c r="B7" t="s">
        <v>2581</v>
      </c>
      <c r="C7">
        <f t="shared" si="0"/>
        <v>0</v>
      </c>
      <c r="D7">
        <f t="shared" si="1"/>
        <v>0</v>
      </c>
    </row>
    <row r="8" spans="1:5" x14ac:dyDescent="0.25">
      <c r="A8" t="s">
        <v>1014</v>
      </c>
      <c r="B8" t="s">
        <v>2582</v>
      </c>
      <c r="C8">
        <f t="shared" si="0"/>
        <v>0</v>
      </c>
      <c r="D8">
        <f t="shared" si="1"/>
        <v>0</v>
      </c>
    </row>
    <row r="9" spans="1:5" x14ac:dyDescent="0.25">
      <c r="A9" t="s">
        <v>1016</v>
      </c>
      <c r="B9" t="s">
        <v>2583</v>
      </c>
      <c r="C9">
        <f t="shared" si="0"/>
        <v>0</v>
      </c>
      <c r="D9">
        <f t="shared" si="1"/>
        <v>0</v>
      </c>
    </row>
    <row r="10" spans="1:5" x14ac:dyDescent="0.25">
      <c r="A10" t="s">
        <v>1018</v>
      </c>
      <c r="B10" t="s">
        <v>2584</v>
      </c>
      <c r="C10">
        <f t="shared" si="0"/>
        <v>0</v>
      </c>
      <c r="D10">
        <f t="shared" si="1"/>
        <v>0</v>
      </c>
    </row>
    <row r="11" spans="1:5" x14ac:dyDescent="0.25">
      <c r="A11" t="s">
        <v>1020</v>
      </c>
      <c r="B11" t="s">
        <v>2585</v>
      </c>
      <c r="C11">
        <f t="shared" si="0"/>
        <v>0</v>
      </c>
      <c r="D11">
        <f t="shared" si="1"/>
        <v>0</v>
      </c>
    </row>
    <row r="12" spans="1:5" x14ac:dyDescent="0.25">
      <c r="A12" t="s">
        <v>1022</v>
      </c>
      <c r="B12" t="s">
        <v>2586</v>
      </c>
      <c r="C12">
        <f t="shared" si="0"/>
        <v>0</v>
      </c>
      <c r="D12">
        <f t="shared" si="1"/>
        <v>0</v>
      </c>
    </row>
    <row r="13" spans="1:5" x14ac:dyDescent="0.25">
      <c r="A13" t="s">
        <v>1011</v>
      </c>
      <c r="B13" t="s">
        <v>2587</v>
      </c>
      <c r="C13">
        <f t="shared" si="0"/>
        <v>3</v>
      </c>
      <c r="D13">
        <f t="shared" si="1"/>
        <v>220149</v>
      </c>
    </row>
    <row r="14" spans="1:5" x14ac:dyDescent="0.25">
      <c r="A14" t="s">
        <v>1025</v>
      </c>
      <c r="B14" t="s">
        <v>2588</v>
      </c>
      <c r="C14">
        <f t="shared" si="0"/>
        <v>0</v>
      </c>
      <c r="D14">
        <f t="shared" si="1"/>
        <v>0</v>
      </c>
    </row>
    <row r="15" spans="1:5" x14ac:dyDescent="0.25">
      <c r="A15" t="s">
        <v>1027</v>
      </c>
      <c r="B15" t="s">
        <v>2589</v>
      </c>
      <c r="C15">
        <f t="shared" si="0"/>
        <v>0</v>
      </c>
      <c r="D15">
        <f t="shared" si="1"/>
        <v>0</v>
      </c>
    </row>
    <row r="16" spans="1:5" x14ac:dyDescent="0.25">
      <c r="A16" t="s">
        <v>1029</v>
      </c>
      <c r="B16" t="s">
        <v>2590</v>
      </c>
      <c r="C16">
        <f t="shared" si="0"/>
        <v>0</v>
      </c>
      <c r="D16">
        <f t="shared" si="1"/>
        <v>0</v>
      </c>
    </row>
    <row r="17" spans="1:4" x14ac:dyDescent="0.25">
      <c r="A17" t="s">
        <v>1031</v>
      </c>
      <c r="B17" t="s">
        <v>2586</v>
      </c>
      <c r="C17">
        <f t="shared" si="0"/>
        <v>8</v>
      </c>
      <c r="D17">
        <f t="shared" si="1"/>
        <v>541232</v>
      </c>
    </row>
    <row r="18" spans="1:4" x14ac:dyDescent="0.25">
      <c r="A18" t="s">
        <v>1032</v>
      </c>
      <c r="B18" t="s">
        <v>2583</v>
      </c>
      <c r="C18">
        <f t="shared" si="0"/>
        <v>0</v>
      </c>
      <c r="D18">
        <f t="shared" si="1"/>
        <v>0</v>
      </c>
    </row>
    <row r="19" spans="1:4" x14ac:dyDescent="0.25">
      <c r="A19" t="s">
        <v>1033</v>
      </c>
      <c r="B19" t="s">
        <v>2591</v>
      </c>
      <c r="C19">
        <f t="shared" si="0"/>
        <v>0</v>
      </c>
      <c r="D19">
        <f t="shared" si="1"/>
        <v>0</v>
      </c>
    </row>
    <row r="20" spans="1:4" x14ac:dyDescent="0.25">
      <c r="A20" t="s">
        <v>1035</v>
      </c>
      <c r="B20" t="s">
        <v>2592</v>
      </c>
      <c r="C20">
        <f t="shared" si="0"/>
        <v>0</v>
      </c>
      <c r="D20">
        <f t="shared" si="1"/>
        <v>0</v>
      </c>
    </row>
    <row r="21" spans="1:4" x14ac:dyDescent="0.25">
      <c r="A21" t="s">
        <v>1037</v>
      </c>
      <c r="B21" t="s">
        <v>2593</v>
      </c>
      <c r="C21">
        <f t="shared" si="0"/>
        <v>0</v>
      </c>
      <c r="D21">
        <f t="shared" si="1"/>
        <v>0</v>
      </c>
    </row>
    <row r="22" spans="1:4" x14ac:dyDescent="0.25">
      <c r="A22" t="s">
        <v>1039</v>
      </c>
      <c r="B22" t="s">
        <v>2594</v>
      </c>
      <c r="C22">
        <f t="shared" si="0"/>
        <v>0</v>
      </c>
      <c r="D22">
        <f t="shared" si="1"/>
        <v>0</v>
      </c>
    </row>
    <row r="23" spans="1:4" x14ac:dyDescent="0.25">
      <c r="A23" t="s">
        <v>1041</v>
      </c>
      <c r="B23" t="s">
        <v>2595</v>
      </c>
      <c r="C23">
        <f t="shared" si="0"/>
        <v>5</v>
      </c>
      <c r="D23">
        <f t="shared" si="1"/>
        <v>394795</v>
      </c>
    </row>
    <row r="24" spans="1:4" x14ac:dyDescent="0.25">
      <c r="A24" t="s">
        <v>1043</v>
      </c>
      <c r="B24" t="s">
        <v>2596</v>
      </c>
      <c r="C24">
        <f t="shared" si="0"/>
        <v>0</v>
      </c>
      <c r="D24">
        <f t="shared" si="1"/>
        <v>0</v>
      </c>
    </row>
    <row r="25" spans="1:4" x14ac:dyDescent="0.25">
      <c r="A25" t="s">
        <v>1045</v>
      </c>
      <c r="B25" t="s">
        <v>2597</v>
      </c>
      <c r="C25">
        <f t="shared" si="0"/>
        <v>0</v>
      </c>
      <c r="D25">
        <f t="shared" si="1"/>
        <v>0</v>
      </c>
    </row>
    <row r="26" spans="1:4" x14ac:dyDescent="0.25">
      <c r="A26" t="s">
        <v>1047</v>
      </c>
      <c r="B26" t="s">
        <v>2598</v>
      </c>
      <c r="C26">
        <f t="shared" si="0"/>
        <v>0</v>
      </c>
      <c r="D26">
        <f t="shared" si="1"/>
        <v>0</v>
      </c>
    </row>
    <row r="27" spans="1:4" x14ac:dyDescent="0.25">
      <c r="A27" t="s">
        <v>1049</v>
      </c>
      <c r="B27" t="s">
        <v>2599</v>
      </c>
      <c r="C27">
        <f t="shared" si="0"/>
        <v>0</v>
      </c>
      <c r="D27">
        <f t="shared" si="1"/>
        <v>0</v>
      </c>
    </row>
    <row r="28" spans="1:4" x14ac:dyDescent="0.25">
      <c r="A28" t="s">
        <v>1051</v>
      </c>
      <c r="B28" t="s">
        <v>2600</v>
      </c>
      <c r="C28">
        <f t="shared" si="0"/>
        <v>0</v>
      </c>
      <c r="D28">
        <f t="shared" si="1"/>
        <v>0</v>
      </c>
    </row>
    <row r="29" spans="1:4" x14ac:dyDescent="0.25">
      <c r="A29" t="s">
        <v>1053</v>
      </c>
      <c r="B29" t="s">
        <v>2601</v>
      </c>
      <c r="C29">
        <f t="shared" si="0"/>
        <v>0</v>
      </c>
      <c r="D29">
        <f t="shared" si="1"/>
        <v>0</v>
      </c>
    </row>
    <row r="30" spans="1:4" x14ac:dyDescent="0.25">
      <c r="A30" t="s">
        <v>1055</v>
      </c>
      <c r="B30" t="s">
        <v>2602</v>
      </c>
      <c r="C30">
        <f t="shared" si="0"/>
        <v>0</v>
      </c>
      <c r="D30">
        <f t="shared" si="1"/>
        <v>0</v>
      </c>
    </row>
    <row r="31" spans="1:4" x14ac:dyDescent="0.25">
      <c r="A31" t="s">
        <v>1057</v>
      </c>
      <c r="B31" t="s">
        <v>2603</v>
      </c>
      <c r="C31">
        <f t="shared" si="0"/>
        <v>0</v>
      </c>
      <c r="D31">
        <f t="shared" si="1"/>
        <v>0</v>
      </c>
    </row>
    <row r="32" spans="1:4" x14ac:dyDescent="0.25">
      <c r="A32" t="s">
        <v>1059</v>
      </c>
      <c r="B32" t="s">
        <v>2604</v>
      </c>
      <c r="C32">
        <f t="shared" si="0"/>
        <v>0</v>
      </c>
      <c r="D32">
        <f t="shared" si="1"/>
        <v>0</v>
      </c>
    </row>
    <row r="33" spans="1:4" x14ac:dyDescent="0.25">
      <c r="A33" t="s">
        <v>1061</v>
      </c>
      <c r="B33" t="s">
        <v>2605</v>
      </c>
      <c r="C33">
        <f t="shared" si="0"/>
        <v>0</v>
      </c>
      <c r="D33">
        <f t="shared" si="1"/>
        <v>0</v>
      </c>
    </row>
    <row r="34" spans="1:4" x14ac:dyDescent="0.25">
      <c r="A34" t="s">
        <v>1063</v>
      </c>
      <c r="B34" t="s">
        <v>2606</v>
      </c>
      <c r="C34">
        <f t="shared" si="0"/>
        <v>0</v>
      </c>
      <c r="D34">
        <f t="shared" si="1"/>
        <v>0</v>
      </c>
    </row>
    <row r="35" spans="1:4" x14ac:dyDescent="0.25">
      <c r="A35" t="s">
        <v>1065</v>
      </c>
      <c r="B35" t="s">
        <v>2586</v>
      </c>
      <c r="C35">
        <f t="shared" si="0"/>
        <v>0</v>
      </c>
      <c r="D35">
        <f t="shared" si="1"/>
        <v>0</v>
      </c>
    </row>
    <row r="36" spans="1:4" x14ac:dyDescent="0.25">
      <c r="A36" t="s">
        <v>1066</v>
      </c>
      <c r="B36" t="s">
        <v>2607</v>
      </c>
      <c r="C36">
        <f t="shared" si="0"/>
        <v>0</v>
      </c>
      <c r="D36">
        <f t="shared" si="1"/>
        <v>0</v>
      </c>
    </row>
    <row r="37" spans="1:4" x14ac:dyDescent="0.25">
      <c r="A37" t="s">
        <v>1068</v>
      </c>
      <c r="B37" t="s">
        <v>2584</v>
      </c>
      <c r="C37">
        <f t="shared" si="0"/>
        <v>0</v>
      </c>
      <c r="D37">
        <f t="shared" si="1"/>
        <v>0</v>
      </c>
    </row>
    <row r="38" spans="1:4" x14ac:dyDescent="0.25">
      <c r="A38" t="s">
        <v>1069</v>
      </c>
      <c r="B38" t="s">
        <v>2608</v>
      </c>
      <c r="C38">
        <f t="shared" si="0"/>
        <v>0</v>
      </c>
      <c r="D38">
        <f t="shared" si="1"/>
        <v>0</v>
      </c>
    </row>
    <row r="39" spans="1:4" x14ac:dyDescent="0.25">
      <c r="A39" t="s">
        <v>1071</v>
      </c>
      <c r="B39" t="s">
        <v>2609</v>
      </c>
      <c r="C39">
        <f t="shared" si="0"/>
        <v>0</v>
      </c>
      <c r="D39">
        <f t="shared" si="1"/>
        <v>0</v>
      </c>
    </row>
    <row r="40" spans="1:4" x14ac:dyDescent="0.25">
      <c r="A40" t="s">
        <v>1073</v>
      </c>
      <c r="B40" t="s">
        <v>2610</v>
      </c>
      <c r="C40">
        <f t="shared" si="0"/>
        <v>0</v>
      </c>
      <c r="D40">
        <f t="shared" si="1"/>
        <v>0</v>
      </c>
    </row>
    <row r="41" spans="1:4" x14ac:dyDescent="0.25">
      <c r="A41" t="s">
        <v>1075</v>
      </c>
      <c r="B41" t="s">
        <v>2611</v>
      </c>
      <c r="C41">
        <f t="shared" si="0"/>
        <v>0</v>
      </c>
      <c r="D41">
        <f t="shared" si="1"/>
        <v>0</v>
      </c>
    </row>
    <row r="42" spans="1:4" x14ac:dyDescent="0.25">
      <c r="A42" t="s">
        <v>1076</v>
      </c>
      <c r="B42" t="s">
        <v>2612</v>
      </c>
      <c r="C42">
        <f t="shared" si="0"/>
        <v>0</v>
      </c>
      <c r="D42">
        <f t="shared" si="1"/>
        <v>0</v>
      </c>
    </row>
    <row r="43" spans="1:4" x14ac:dyDescent="0.25">
      <c r="A43" t="s">
        <v>1078</v>
      </c>
      <c r="B43" t="s">
        <v>2595</v>
      </c>
      <c r="C43">
        <f t="shared" si="0"/>
        <v>0</v>
      </c>
      <c r="D43">
        <f t="shared" si="1"/>
        <v>0</v>
      </c>
    </row>
    <row r="44" spans="1:4" x14ac:dyDescent="0.25">
      <c r="A44" t="s">
        <v>1079</v>
      </c>
      <c r="B44" t="s">
        <v>2613</v>
      </c>
      <c r="C44">
        <f t="shared" si="0"/>
        <v>0</v>
      </c>
      <c r="D44">
        <f t="shared" si="1"/>
        <v>0</v>
      </c>
    </row>
    <row r="45" spans="1:4" x14ac:dyDescent="0.25">
      <c r="A45" t="s">
        <v>1081</v>
      </c>
      <c r="B45" t="s">
        <v>2614</v>
      </c>
      <c r="C45">
        <f t="shared" si="0"/>
        <v>0</v>
      </c>
      <c r="D45">
        <f t="shared" si="1"/>
        <v>0</v>
      </c>
    </row>
    <row r="46" spans="1:4" x14ac:dyDescent="0.25">
      <c r="A46" t="s">
        <v>1083</v>
      </c>
      <c r="B46" t="s">
        <v>2586</v>
      </c>
      <c r="C46">
        <f t="shared" si="0"/>
        <v>0</v>
      </c>
      <c r="D46">
        <f t="shared" si="1"/>
        <v>0</v>
      </c>
    </row>
    <row r="47" spans="1:4" x14ac:dyDescent="0.25">
      <c r="A47" t="s">
        <v>1084</v>
      </c>
      <c r="B47" t="s">
        <v>2615</v>
      </c>
      <c r="C47">
        <f t="shared" si="0"/>
        <v>0</v>
      </c>
      <c r="D47">
        <f t="shared" si="1"/>
        <v>0</v>
      </c>
    </row>
    <row r="48" spans="1:4" x14ac:dyDescent="0.25">
      <c r="A48" t="s">
        <v>1086</v>
      </c>
      <c r="B48" t="s">
        <v>2616</v>
      </c>
      <c r="C48">
        <f t="shared" si="0"/>
        <v>0</v>
      </c>
      <c r="D48">
        <f t="shared" si="1"/>
        <v>0</v>
      </c>
    </row>
    <row r="49" spans="1:4" x14ac:dyDescent="0.25">
      <c r="A49" t="s">
        <v>1088</v>
      </c>
      <c r="B49" t="s">
        <v>2617</v>
      </c>
      <c r="C49">
        <f t="shared" si="0"/>
        <v>0</v>
      </c>
      <c r="D49">
        <f t="shared" si="1"/>
        <v>0</v>
      </c>
    </row>
    <row r="50" spans="1:4" x14ac:dyDescent="0.25">
      <c r="A50" t="s">
        <v>1090</v>
      </c>
      <c r="B50" t="s">
        <v>2618</v>
      </c>
      <c r="C50">
        <f t="shared" si="0"/>
        <v>15</v>
      </c>
      <c r="D50">
        <f t="shared" si="1"/>
        <v>746985</v>
      </c>
    </row>
    <row r="51" spans="1:4" x14ac:dyDescent="0.25">
      <c r="A51" t="s">
        <v>1092</v>
      </c>
      <c r="B51" t="s">
        <v>2619</v>
      </c>
      <c r="C51">
        <f t="shared" si="0"/>
        <v>0</v>
      </c>
      <c r="D51">
        <f t="shared" si="1"/>
        <v>0</v>
      </c>
    </row>
    <row r="52" spans="1:4" x14ac:dyDescent="0.25">
      <c r="A52" t="s">
        <v>1094</v>
      </c>
      <c r="B52" t="s">
        <v>2589</v>
      </c>
      <c r="C52">
        <f t="shared" si="0"/>
        <v>0</v>
      </c>
      <c r="D52">
        <f t="shared" si="1"/>
        <v>0</v>
      </c>
    </row>
    <row r="53" spans="1:4" x14ac:dyDescent="0.25">
      <c r="A53" t="s">
        <v>1095</v>
      </c>
      <c r="B53" t="s">
        <v>2620</v>
      </c>
      <c r="C53">
        <f t="shared" si="0"/>
        <v>0</v>
      </c>
      <c r="D53">
        <f t="shared" si="1"/>
        <v>0</v>
      </c>
    </row>
    <row r="54" spans="1:4" x14ac:dyDescent="0.25">
      <c r="A54" t="s">
        <v>1097</v>
      </c>
      <c r="B54" t="s">
        <v>2621</v>
      </c>
      <c r="C54">
        <f t="shared" si="0"/>
        <v>0</v>
      </c>
      <c r="D54">
        <f t="shared" si="1"/>
        <v>0</v>
      </c>
    </row>
    <row r="55" spans="1:4" x14ac:dyDescent="0.25">
      <c r="A55" t="s">
        <v>1099</v>
      </c>
      <c r="B55" t="s">
        <v>2622</v>
      </c>
      <c r="C55">
        <f t="shared" si="0"/>
        <v>0</v>
      </c>
      <c r="D55">
        <f t="shared" si="1"/>
        <v>0</v>
      </c>
    </row>
    <row r="56" spans="1:4" x14ac:dyDescent="0.25">
      <c r="A56" t="s">
        <v>1101</v>
      </c>
      <c r="B56" t="s">
        <v>2623</v>
      </c>
      <c r="C56">
        <f t="shared" si="0"/>
        <v>0</v>
      </c>
      <c r="D56">
        <f t="shared" si="1"/>
        <v>0</v>
      </c>
    </row>
    <row r="57" spans="1:4" x14ac:dyDescent="0.25">
      <c r="A57" t="s">
        <v>1103</v>
      </c>
      <c r="B57" t="s">
        <v>2624</v>
      </c>
      <c r="C57">
        <f t="shared" si="0"/>
        <v>0</v>
      </c>
      <c r="D57">
        <f t="shared" si="1"/>
        <v>0</v>
      </c>
    </row>
    <row r="58" spans="1:4" x14ac:dyDescent="0.25">
      <c r="A58" t="s">
        <v>1105</v>
      </c>
      <c r="B58" t="s">
        <v>2625</v>
      </c>
      <c r="C58">
        <f t="shared" si="0"/>
        <v>0</v>
      </c>
      <c r="D58">
        <f t="shared" si="1"/>
        <v>0</v>
      </c>
    </row>
    <row r="59" spans="1:4" x14ac:dyDescent="0.25">
      <c r="A59" t="s">
        <v>1107</v>
      </c>
      <c r="B59" t="s">
        <v>2626</v>
      </c>
      <c r="C59">
        <f t="shared" si="0"/>
        <v>0</v>
      </c>
      <c r="D59">
        <f t="shared" si="1"/>
        <v>0</v>
      </c>
    </row>
    <row r="60" spans="1:4" x14ac:dyDescent="0.25">
      <c r="A60" t="s">
        <v>1109</v>
      </c>
      <c r="B60" t="s">
        <v>2627</v>
      </c>
      <c r="C60">
        <f t="shared" si="0"/>
        <v>0</v>
      </c>
      <c r="D60">
        <f t="shared" si="1"/>
        <v>0</v>
      </c>
    </row>
    <row r="61" spans="1:4" x14ac:dyDescent="0.25">
      <c r="A61" t="s">
        <v>1111</v>
      </c>
      <c r="B61" t="s">
        <v>2628</v>
      </c>
      <c r="C61">
        <f t="shared" si="0"/>
        <v>0</v>
      </c>
      <c r="D61">
        <f t="shared" si="1"/>
        <v>0</v>
      </c>
    </row>
    <row r="62" spans="1:4" x14ac:dyDescent="0.25">
      <c r="A62" t="s">
        <v>1113</v>
      </c>
      <c r="B62" t="s">
        <v>2577</v>
      </c>
      <c r="C62">
        <f t="shared" si="0"/>
        <v>0</v>
      </c>
      <c r="D62">
        <f t="shared" si="1"/>
        <v>0</v>
      </c>
    </row>
    <row r="63" spans="1:4" x14ac:dyDescent="0.25">
      <c r="A63" t="s">
        <v>1114</v>
      </c>
      <c r="B63" t="s">
        <v>2611</v>
      </c>
      <c r="C63">
        <f t="shared" si="0"/>
        <v>0</v>
      </c>
      <c r="D63">
        <f t="shared" si="1"/>
        <v>0</v>
      </c>
    </row>
    <row r="64" spans="1:4" x14ac:dyDescent="0.25">
      <c r="A64" t="s">
        <v>1115</v>
      </c>
      <c r="B64" t="s">
        <v>2629</v>
      </c>
      <c r="C64">
        <f t="shared" si="0"/>
        <v>0</v>
      </c>
      <c r="D64">
        <f t="shared" si="1"/>
        <v>0</v>
      </c>
    </row>
    <row r="65" spans="1:4" x14ac:dyDescent="0.25">
      <c r="A65" t="s">
        <v>1117</v>
      </c>
      <c r="B65" t="s">
        <v>2630</v>
      </c>
      <c r="C65">
        <f t="shared" si="0"/>
        <v>0</v>
      </c>
      <c r="D65">
        <f t="shared" si="1"/>
        <v>0</v>
      </c>
    </row>
    <row r="66" spans="1:4" x14ac:dyDescent="0.25">
      <c r="A66" t="s">
        <v>1119</v>
      </c>
      <c r="B66" t="s">
        <v>2631</v>
      </c>
      <c r="C66">
        <f t="shared" ref="C66:C129" si="2">COUNTIF(B:B,A66)</f>
        <v>0</v>
      </c>
      <c r="D66">
        <f t="shared" ref="D66:D129" si="3">A66*C66</f>
        <v>0</v>
      </c>
    </row>
    <row r="67" spans="1:4" x14ac:dyDescent="0.25">
      <c r="A67" t="s">
        <v>1121</v>
      </c>
      <c r="B67" t="s">
        <v>2632</v>
      </c>
      <c r="C67">
        <f t="shared" si="2"/>
        <v>0</v>
      </c>
      <c r="D67">
        <f t="shared" si="3"/>
        <v>0</v>
      </c>
    </row>
    <row r="68" spans="1:4" x14ac:dyDescent="0.25">
      <c r="A68" t="s">
        <v>1123</v>
      </c>
      <c r="B68" t="s">
        <v>2633</v>
      </c>
      <c r="C68">
        <f t="shared" si="2"/>
        <v>0</v>
      </c>
      <c r="D68">
        <f t="shared" si="3"/>
        <v>0</v>
      </c>
    </row>
    <row r="69" spans="1:4" x14ac:dyDescent="0.25">
      <c r="A69" t="s">
        <v>1125</v>
      </c>
      <c r="B69" t="s">
        <v>2634</v>
      </c>
      <c r="C69">
        <f t="shared" si="2"/>
        <v>0</v>
      </c>
      <c r="D69">
        <f t="shared" si="3"/>
        <v>0</v>
      </c>
    </row>
    <row r="70" spans="1:4" x14ac:dyDescent="0.25">
      <c r="A70" t="s">
        <v>1127</v>
      </c>
      <c r="B70" t="s">
        <v>2635</v>
      </c>
      <c r="C70">
        <f t="shared" si="2"/>
        <v>0</v>
      </c>
      <c r="D70">
        <f t="shared" si="3"/>
        <v>0</v>
      </c>
    </row>
    <row r="71" spans="1:4" x14ac:dyDescent="0.25">
      <c r="A71" t="s">
        <v>1129</v>
      </c>
      <c r="B71" t="s">
        <v>2636</v>
      </c>
      <c r="C71">
        <f t="shared" si="2"/>
        <v>0</v>
      </c>
      <c r="D71">
        <f t="shared" si="3"/>
        <v>0</v>
      </c>
    </row>
    <row r="72" spans="1:4" x14ac:dyDescent="0.25">
      <c r="A72" t="s">
        <v>1131</v>
      </c>
      <c r="B72" t="s">
        <v>2637</v>
      </c>
      <c r="C72">
        <f t="shared" si="2"/>
        <v>0</v>
      </c>
      <c r="D72">
        <f t="shared" si="3"/>
        <v>0</v>
      </c>
    </row>
    <row r="73" spans="1:4" x14ac:dyDescent="0.25">
      <c r="A73" t="s">
        <v>1133</v>
      </c>
      <c r="B73" t="s">
        <v>2638</v>
      </c>
      <c r="C73">
        <f t="shared" si="2"/>
        <v>0</v>
      </c>
      <c r="D73">
        <f t="shared" si="3"/>
        <v>0</v>
      </c>
    </row>
    <row r="74" spans="1:4" x14ac:dyDescent="0.25">
      <c r="A74" t="s">
        <v>1135</v>
      </c>
      <c r="B74" t="s">
        <v>2639</v>
      </c>
      <c r="C74">
        <f t="shared" si="2"/>
        <v>0</v>
      </c>
      <c r="D74">
        <f t="shared" si="3"/>
        <v>0</v>
      </c>
    </row>
    <row r="75" spans="1:4" x14ac:dyDescent="0.25">
      <c r="A75" t="s">
        <v>1080</v>
      </c>
      <c r="B75" t="s">
        <v>2640</v>
      </c>
      <c r="C75">
        <f t="shared" si="2"/>
        <v>4</v>
      </c>
      <c r="D75">
        <f t="shared" si="3"/>
        <v>298904</v>
      </c>
    </row>
    <row r="76" spans="1:4" x14ac:dyDescent="0.25">
      <c r="A76" t="s">
        <v>1138</v>
      </c>
      <c r="B76" t="s">
        <v>2641</v>
      </c>
      <c r="C76">
        <f t="shared" si="2"/>
        <v>0</v>
      </c>
      <c r="D76">
        <f t="shared" si="3"/>
        <v>0</v>
      </c>
    </row>
    <row r="77" spans="1:4" x14ac:dyDescent="0.25">
      <c r="A77" t="s">
        <v>1140</v>
      </c>
      <c r="B77" t="s">
        <v>2642</v>
      </c>
      <c r="C77">
        <f t="shared" si="2"/>
        <v>0</v>
      </c>
      <c r="D77">
        <f t="shared" si="3"/>
        <v>0</v>
      </c>
    </row>
    <row r="78" spans="1:4" x14ac:dyDescent="0.25">
      <c r="A78" t="s">
        <v>1142</v>
      </c>
      <c r="B78" t="s">
        <v>2643</v>
      </c>
      <c r="C78">
        <f t="shared" si="2"/>
        <v>0</v>
      </c>
      <c r="D78">
        <f t="shared" si="3"/>
        <v>0</v>
      </c>
    </row>
    <row r="79" spans="1:4" x14ac:dyDescent="0.25">
      <c r="A79" t="s">
        <v>1144</v>
      </c>
      <c r="B79" t="s">
        <v>2644</v>
      </c>
      <c r="C79">
        <f t="shared" si="2"/>
        <v>0</v>
      </c>
      <c r="D79">
        <f t="shared" si="3"/>
        <v>0</v>
      </c>
    </row>
    <row r="80" spans="1:4" x14ac:dyDescent="0.25">
      <c r="A80" t="s">
        <v>1146</v>
      </c>
      <c r="B80" t="s">
        <v>2645</v>
      </c>
      <c r="C80">
        <f t="shared" si="2"/>
        <v>0</v>
      </c>
      <c r="D80">
        <f t="shared" si="3"/>
        <v>0</v>
      </c>
    </row>
    <row r="81" spans="1:4" x14ac:dyDescent="0.25">
      <c r="A81" t="s">
        <v>1148</v>
      </c>
      <c r="B81" t="s">
        <v>2646</v>
      </c>
      <c r="C81">
        <f t="shared" si="2"/>
        <v>0</v>
      </c>
      <c r="D81">
        <f t="shared" si="3"/>
        <v>0</v>
      </c>
    </row>
    <row r="82" spans="1:4" x14ac:dyDescent="0.25">
      <c r="A82" t="s">
        <v>1150</v>
      </c>
      <c r="B82" t="s">
        <v>2647</v>
      </c>
      <c r="C82">
        <f t="shared" si="2"/>
        <v>0</v>
      </c>
      <c r="D82">
        <f t="shared" si="3"/>
        <v>0</v>
      </c>
    </row>
    <row r="83" spans="1:4" x14ac:dyDescent="0.25">
      <c r="A83" t="s">
        <v>1152</v>
      </c>
      <c r="B83" t="s">
        <v>2648</v>
      </c>
      <c r="C83">
        <f t="shared" si="2"/>
        <v>0</v>
      </c>
      <c r="D83">
        <f t="shared" si="3"/>
        <v>0</v>
      </c>
    </row>
    <row r="84" spans="1:4" x14ac:dyDescent="0.25">
      <c r="A84" t="s">
        <v>1154</v>
      </c>
      <c r="B84" t="s">
        <v>2595</v>
      </c>
      <c r="C84">
        <f t="shared" si="2"/>
        <v>0</v>
      </c>
      <c r="D84">
        <f t="shared" si="3"/>
        <v>0</v>
      </c>
    </row>
    <row r="85" spans="1:4" x14ac:dyDescent="0.25">
      <c r="A85" t="s">
        <v>1155</v>
      </c>
      <c r="B85" t="s">
        <v>2608</v>
      </c>
      <c r="C85">
        <f t="shared" si="2"/>
        <v>0</v>
      </c>
      <c r="D85">
        <f t="shared" si="3"/>
        <v>0</v>
      </c>
    </row>
    <row r="86" spans="1:4" x14ac:dyDescent="0.25">
      <c r="A86" t="s">
        <v>1156</v>
      </c>
      <c r="B86" t="s">
        <v>2649</v>
      </c>
      <c r="C86">
        <f t="shared" si="2"/>
        <v>0</v>
      </c>
      <c r="D86">
        <f t="shared" si="3"/>
        <v>0</v>
      </c>
    </row>
    <row r="87" spans="1:4" x14ac:dyDescent="0.25">
      <c r="A87" t="s">
        <v>1158</v>
      </c>
      <c r="B87" t="s">
        <v>2650</v>
      </c>
      <c r="C87">
        <f t="shared" si="2"/>
        <v>0</v>
      </c>
      <c r="D87">
        <f t="shared" si="3"/>
        <v>0</v>
      </c>
    </row>
    <row r="88" spans="1:4" x14ac:dyDescent="0.25">
      <c r="A88" t="s">
        <v>1160</v>
      </c>
      <c r="B88" t="s">
        <v>2589</v>
      </c>
      <c r="C88">
        <f t="shared" si="2"/>
        <v>0</v>
      </c>
      <c r="D88">
        <f t="shared" si="3"/>
        <v>0</v>
      </c>
    </row>
    <row r="89" spans="1:4" x14ac:dyDescent="0.25">
      <c r="A89" t="s">
        <v>1161</v>
      </c>
      <c r="B89" t="s">
        <v>2651</v>
      </c>
      <c r="C89">
        <f t="shared" si="2"/>
        <v>0</v>
      </c>
      <c r="D89">
        <f t="shared" si="3"/>
        <v>0</v>
      </c>
    </row>
    <row r="90" spans="1:4" x14ac:dyDescent="0.25">
      <c r="A90" t="s">
        <v>1163</v>
      </c>
      <c r="B90" t="s">
        <v>2645</v>
      </c>
      <c r="C90">
        <f t="shared" si="2"/>
        <v>0</v>
      </c>
      <c r="D90">
        <f t="shared" si="3"/>
        <v>0</v>
      </c>
    </row>
    <row r="91" spans="1:4" x14ac:dyDescent="0.25">
      <c r="A91" t="s">
        <v>1164</v>
      </c>
      <c r="B91" t="s">
        <v>2587</v>
      </c>
      <c r="C91">
        <f t="shared" si="2"/>
        <v>0</v>
      </c>
      <c r="D91">
        <f t="shared" si="3"/>
        <v>0</v>
      </c>
    </row>
    <row r="92" spans="1:4" x14ac:dyDescent="0.25">
      <c r="A92" t="s">
        <v>1165</v>
      </c>
      <c r="B92" t="s">
        <v>2652</v>
      </c>
      <c r="C92">
        <f t="shared" si="2"/>
        <v>0</v>
      </c>
      <c r="D92">
        <f t="shared" si="3"/>
        <v>0</v>
      </c>
    </row>
    <row r="93" spans="1:4" x14ac:dyDescent="0.25">
      <c r="A93" t="s">
        <v>1167</v>
      </c>
      <c r="B93" t="s">
        <v>2653</v>
      </c>
      <c r="C93">
        <f t="shared" si="2"/>
        <v>0</v>
      </c>
      <c r="D93">
        <f t="shared" si="3"/>
        <v>0</v>
      </c>
    </row>
    <row r="94" spans="1:4" x14ac:dyDescent="0.25">
      <c r="A94" t="s">
        <v>1169</v>
      </c>
      <c r="B94" t="s">
        <v>2654</v>
      </c>
      <c r="C94">
        <f t="shared" si="2"/>
        <v>0</v>
      </c>
      <c r="D94">
        <f t="shared" si="3"/>
        <v>0</v>
      </c>
    </row>
    <row r="95" spans="1:4" x14ac:dyDescent="0.25">
      <c r="A95" t="s">
        <v>1171</v>
      </c>
      <c r="B95" t="s">
        <v>2655</v>
      </c>
      <c r="C95">
        <f t="shared" si="2"/>
        <v>0</v>
      </c>
      <c r="D95">
        <f t="shared" si="3"/>
        <v>0</v>
      </c>
    </row>
    <row r="96" spans="1:4" x14ac:dyDescent="0.25">
      <c r="A96" t="s">
        <v>1173</v>
      </c>
      <c r="B96" t="s">
        <v>2656</v>
      </c>
      <c r="C96">
        <f t="shared" si="2"/>
        <v>0</v>
      </c>
      <c r="D96">
        <f t="shared" si="3"/>
        <v>0</v>
      </c>
    </row>
    <row r="97" spans="1:4" x14ac:dyDescent="0.25">
      <c r="A97" t="s">
        <v>1175</v>
      </c>
      <c r="B97" t="s">
        <v>2657</v>
      </c>
      <c r="C97">
        <f t="shared" si="2"/>
        <v>0</v>
      </c>
      <c r="D97">
        <f t="shared" si="3"/>
        <v>0</v>
      </c>
    </row>
    <row r="98" spans="1:4" x14ac:dyDescent="0.25">
      <c r="A98" t="s">
        <v>1177</v>
      </c>
      <c r="B98" t="s">
        <v>2658</v>
      </c>
      <c r="C98">
        <f t="shared" si="2"/>
        <v>0</v>
      </c>
      <c r="D98">
        <f t="shared" si="3"/>
        <v>0</v>
      </c>
    </row>
    <row r="99" spans="1:4" x14ac:dyDescent="0.25">
      <c r="A99" t="s">
        <v>1179</v>
      </c>
      <c r="B99" t="s">
        <v>2586</v>
      </c>
      <c r="C99">
        <f t="shared" si="2"/>
        <v>0</v>
      </c>
      <c r="D99">
        <f t="shared" si="3"/>
        <v>0</v>
      </c>
    </row>
    <row r="100" spans="1:4" x14ac:dyDescent="0.25">
      <c r="A100" t="s">
        <v>1180</v>
      </c>
      <c r="B100" t="s">
        <v>2659</v>
      </c>
      <c r="C100">
        <f t="shared" si="2"/>
        <v>6</v>
      </c>
      <c r="D100">
        <f t="shared" si="3"/>
        <v>524550</v>
      </c>
    </row>
    <row r="101" spans="1:4" x14ac:dyDescent="0.25">
      <c r="A101" t="s">
        <v>1182</v>
      </c>
      <c r="B101" t="s">
        <v>2584</v>
      </c>
      <c r="C101">
        <f t="shared" si="2"/>
        <v>0</v>
      </c>
      <c r="D101">
        <f t="shared" si="3"/>
        <v>0</v>
      </c>
    </row>
    <row r="102" spans="1:4" x14ac:dyDescent="0.25">
      <c r="A102" t="s">
        <v>1183</v>
      </c>
      <c r="B102" t="s">
        <v>2660</v>
      </c>
      <c r="C102">
        <f t="shared" si="2"/>
        <v>0</v>
      </c>
      <c r="D102">
        <f t="shared" si="3"/>
        <v>0</v>
      </c>
    </row>
    <row r="103" spans="1:4" x14ac:dyDescent="0.25">
      <c r="A103" t="s">
        <v>1185</v>
      </c>
      <c r="B103" t="s">
        <v>2585</v>
      </c>
      <c r="C103">
        <f t="shared" si="2"/>
        <v>0</v>
      </c>
      <c r="D103">
        <f t="shared" si="3"/>
        <v>0</v>
      </c>
    </row>
    <row r="104" spans="1:4" x14ac:dyDescent="0.25">
      <c r="A104" t="s">
        <v>1186</v>
      </c>
      <c r="B104" t="s">
        <v>2661</v>
      </c>
      <c r="C104">
        <f t="shared" si="2"/>
        <v>0</v>
      </c>
      <c r="D104">
        <f t="shared" si="3"/>
        <v>0</v>
      </c>
    </row>
    <row r="105" spans="1:4" x14ac:dyDescent="0.25">
      <c r="A105" t="s">
        <v>1188</v>
      </c>
      <c r="B105" t="s">
        <v>2608</v>
      </c>
      <c r="C105">
        <f t="shared" si="2"/>
        <v>0</v>
      </c>
      <c r="D105">
        <f t="shared" si="3"/>
        <v>0</v>
      </c>
    </row>
    <row r="106" spans="1:4" x14ac:dyDescent="0.25">
      <c r="A106" t="s">
        <v>1189</v>
      </c>
      <c r="B106" t="s">
        <v>2662</v>
      </c>
      <c r="C106">
        <f t="shared" si="2"/>
        <v>0</v>
      </c>
      <c r="D106">
        <f t="shared" si="3"/>
        <v>0</v>
      </c>
    </row>
    <row r="107" spans="1:4" x14ac:dyDescent="0.25">
      <c r="A107" t="s">
        <v>1191</v>
      </c>
      <c r="B107" t="s">
        <v>2663</v>
      </c>
      <c r="C107">
        <f t="shared" si="2"/>
        <v>0</v>
      </c>
      <c r="D107">
        <f t="shared" si="3"/>
        <v>0</v>
      </c>
    </row>
    <row r="108" spans="1:4" x14ac:dyDescent="0.25">
      <c r="A108" t="s">
        <v>1193</v>
      </c>
      <c r="B108" t="s">
        <v>2664</v>
      </c>
      <c r="C108">
        <f t="shared" si="2"/>
        <v>0</v>
      </c>
      <c r="D108">
        <f t="shared" si="3"/>
        <v>0</v>
      </c>
    </row>
    <row r="109" spans="1:4" x14ac:dyDescent="0.25">
      <c r="A109" t="s">
        <v>1195</v>
      </c>
      <c r="B109" t="s">
        <v>2665</v>
      </c>
      <c r="C109">
        <f t="shared" si="2"/>
        <v>0</v>
      </c>
      <c r="D109">
        <f t="shared" si="3"/>
        <v>0</v>
      </c>
    </row>
    <row r="110" spans="1:4" x14ac:dyDescent="0.25">
      <c r="A110" t="s">
        <v>1197</v>
      </c>
      <c r="B110" t="s">
        <v>2666</v>
      </c>
      <c r="C110">
        <f t="shared" si="2"/>
        <v>0</v>
      </c>
      <c r="D110">
        <f t="shared" si="3"/>
        <v>0</v>
      </c>
    </row>
    <row r="111" spans="1:4" x14ac:dyDescent="0.25">
      <c r="A111" t="s">
        <v>1199</v>
      </c>
      <c r="B111" t="s">
        <v>2580</v>
      </c>
      <c r="C111">
        <f t="shared" si="2"/>
        <v>0</v>
      </c>
      <c r="D111">
        <f t="shared" si="3"/>
        <v>0</v>
      </c>
    </row>
    <row r="112" spans="1:4" x14ac:dyDescent="0.25">
      <c r="A112" t="s">
        <v>1200</v>
      </c>
      <c r="B112" t="s">
        <v>2667</v>
      </c>
      <c r="C112">
        <f t="shared" si="2"/>
        <v>0</v>
      </c>
      <c r="D112">
        <f t="shared" si="3"/>
        <v>0</v>
      </c>
    </row>
    <row r="113" spans="1:4" x14ac:dyDescent="0.25">
      <c r="A113" t="s">
        <v>1202</v>
      </c>
      <c r="B113" t="s">
        <v>2595</v>
      </c>
      <c r="C113">
        <f t="shared" si="2"/>
        <v>0</v>
      </c>
      <c r="D113">
        <f t="shared" si="3"/>
        <v>0</v>
      </c>
    </row>
    <row r="114" spans="1:4" x14ac:dyDescent="0.25">
      <c r="A114" t="s">
        <v>1203</v>
      </c>
      <c r="B114" t="s">
        <v>2668</v>
      </c>
      <c r="C114">
        <f t="shared" si="2"/>
        <v>0</v>
      </c>
      <c r="D114">
        <f t="shared" si="3"/>
        <v>0</v>
      </c>
    </row>
    <row r="115" spans="1:4" x14ac:dyDescent="0.25">
      <c r="A115" t="s">
        <v>1205</v>
      </c>
      <c r="B115" t="s">
        <v>2614</v>
      </c>
      <c r="C115">
        <f t="shared" si="2"/>
        <v>0</v>
      </c>
      <c r="D115">
        <f t="shared" si="3"/>
        <v>0</v>
      </c>
    </row>
    <row r="116" spans="1:4" x14ac:dyDescent="0.25">
      <c r="A116" t="s">
        <v>1206</v>
      </c>
      <c r="B116" t="s">
        <v>2669</v>
      </c>
      <c r="C116">
        <f t="shared" si="2"/>
        <v>0</v>
      </c>
      <c r="D116">
        <f t="shared" si="3"/>
        <v>0</v>
      </c>
    </row>
    <row r="117" spans="1:4" x14ac:dyDescent="0.25">
      <c r="A117" t="s">
        <v>1208</v>
      </c>
      <c r="B117" t="s">
        <v>2670</v>
      </c>
      <c r="C117">
        <f t="shared" si="2"/>
        <v>0</v>
      </c>
      <c r="D117">
        <f t="shared" si="3"/>
        <v>0</v>
      </c>
    </row>
    <row r="118" spans="1:4" x14ac:dyDescent="0.25">
      <c r="A118" t="s">
        <v>1210</v>
      </c>
      <c r="B118" t="s">
        <v>2671</v>
      </c>
      <c r="C118">
        <f t="shared" si="2"/>
        <v>0</v>
      </c>
      <c r="D118">
        <f t="shared" si="3"/>
        <v>0</v>
      </c>
    </row>
    <row r="119" spans="1:4" x14ac:dyDescent="0.25">
      <c r="A119" t="s">
        <v>1212</v>
      </c>
      <c r="B119" t="s">
        <v>2672</v>
      </c>
      <c r="C119">
        <f t="shared" si="2"/>
        <v>0</v>
      </c>
      <c r="D119">
        <f t="shared" si="3"/>
        <v>0</v>
      </c>
    </row>
    <row r="120" spans="1:4" x14ac:dyDescent="0.25">
      <c r="A120" t="s">
        <v>1214</v>
      </c>
      <c r="B120" t="s">
        <v>2589</v>
      </c>
      <c r="C120">
        <f t="shared" si="2"/>
        <v>0</v>
      </c>
      <c r="D120">
        <f t="shared" si="3"/>
        <v>0</v>
      </c>
    </row>
    <row r="121" spans="1:4" x14ac:dyDescent="0.25">
      <c r="A121" t="s">
        <v>1215</v>
      </c>
      <c r="B121" t="s">
        <v>2583</v>
      </c>
      <c r="C121">
        <f t="shared" si="2"/>
        <v>0</v>
      </c>
      <c r="D121">
        <f t="shared" si="3"/>
        <v>0</v>
      </c>
    </row>
    <row r="122" spans="1:4" x14ac:dyDescent="0.25">
      <c r="A122" t="s">
        <v>1216</v>
      </c>
      <c r="B122" t="s">
        <v>2673</v>
      </c>
      <c r="C122">
        <f t="shared" si="2"/>
        <v>0</v>
      </c>
      <c r="D122">
        <f t="shared" si="3"/>
        <v>0</v>
      </c>
    </row>
    <row r="123" spans="1:4" x14ac:dyDescent="0.25">
      <c r="A123" t="s">
        <v>1218</v>
      </c>
      <c r="B123" t="s">
        <v>2614</v>
      </c>
      <c r="C123">
        <f t="shared" si="2"/>
        <v>0</v>
      </c>
      <c r="D123">
        <f t="shared" si="3"/>
        <v>0</v>
      </c>
    </row>
    <row r="124" spans="1:4" x14ac:dyDescent="0.25">
      <c r="A124" t="s">
        <v>1219</v>
      </c>
      <c r="B124" t="s">
        <v>2674</v>
      </c>
      <c r="C124">
        <f t="shared" si="2"/>
        <v>0</v>
      </c>
      <c r="D124">
        <f t="shared" si="3"/>
        <v>0</v>
      </c>
    </row>
    <row r="125" spans="1:4" x14ac:dyDescent="0.25">
      <c r="A125" t="s">
        <v>1221</v>
      </c>
      <c r="B125" t="s">
        <v>2675</v>
      </c>
      <c r="C125">
        <f t="shared" si="2"/>
        <v>0</v>
      </c>
      <c r="D125">
        <f t="shared" si="3"/>
        <v>0</v>
      </c>
    </row>
    <row r="126" spans="1:4" x14ac:dyDescent="0.25">
      <c r="A126" t="s">
        <v>1223</v>
      </c>
      <c r="B126" t="s">
        <v>2676</v>
      </c>
      <c r="C126">
        <f t="shared" si="2"/>
        <v>0</v>
      </c>
      <c r="D126">
        <f t="shared" si="3"/>
        <v>0</v>
      </c>
    </row>
    <row r="127" spans="1:4" x14ac:dyDescent="0.25">
      <c r="A127" t="s">
        <v>1225</v>
      </c>
      <c r="B127" t="s">
        <v>2628</v>
      </c>
      <c r="C127">
        <f t="shared" si="2"/>
        <v>0</v>
      </c>
      <c r="D127">
        <f t="shared" si="3"/>
        <v>0</v>
      </c>
    </row>
    <row r="128" spans="1:4" x14ac:dyDescent="0.25">
      <c r="A128" t="s">
        <v>1226</v>
      </c>
      <c r="B128" t="s">
        <v>2677</v>
      </c>
      <c r="C128">
        <f t="shared" si="2"/>
        <v>0</v>
      </c>
      <c r="D128">
        <f t="shared" si="3"/>
        <v>0</v>
      </c>
    </row>
    <row r="129" spans="1:4" x14ac:dyDescent="0.25">
      <c r="A129" t="s">
        <v>1228</v>
      </c>
      <c r="B129" t="s">
        <v>2678</v>
      </c>
      <c r="C129">
        <f t="shared" si="2"/>
        <v>0</v>
      </c>
      <c r="D129">
        <f t="shared" si="3"/>
        <v>0</v>
      </c>
    </row>
    <row r="130" spans="1:4" x14ac:dyDescent="0.25">
      <c r="A130" t="s">
        <v>1229</v>
      </c>
      <c r="B130" t="s">
        <v>2591</v>
      </c>
      <c r="C130">
        <f t="shared" ref="C130:C193" si="4">COUNTIF(B:B,A130)</f>
        <v>0</v>
      </c>
      <c r="D130">
        <f t="shared" ref="D130:D193" si="5">A130*C130</f>
        <v>0</v>
      </c>
    </row>
    <row r="131" spans="1:4" x14ac:dyDescent="0.25">
      <c r="A131" t="s">
        <v>1230</v>
      </c>
      <c r="B131" t="s">
        <v>2679</v>
      </c>
      <c r="C131">
        <f t="shared" si="4"/>
        <v>0</v>
      </c>
      <c r="D131">
        <f t="shared" si="5"/>
        <v>0</v>
      </c>
    </row>
    <row r="132" spans="1:4" x14ac:dyDescent="0.25">
      <c r="A132" t="s">
        <v>1232</v>
      </c>
      <c r="B132" t="s">
        <v>2680</v>
      </c>
      <c r="C132">
        <f t="shared" si="4"/>
        <v>0</v>
      </c>
      <c r="D132">
        <f t="shared" si="5"/>
        <v>0</v>
      </c>
    </row>
    <row r="133" spans="1:4" x14ac:dyDescent="0.25">
      <c r="A133" t="s">
        <v>1234</v>
      </c>
      <c r="B133" t="s">
        <v>2681</v>
      </c>
      <c r="C133">
        <f t="shared" si="4"/>
        <v>0</v>
      </c>
      <c r="D133">
        <f t="shared" si="5"/>
        <v>0</v>
      </c>
    </row>
    <row r="134" spans="1:4" x14ac:dyDescent="0.25">
      <c r="A134" t="s">
        <v>1236</v>
      </c>
      <c r="B134" t="s">
        <v>2682</v>
      </c>
      <c r="C134">
        <f t="shared" si="4"/>
        <v>0</v>
      </c>
      <c r="D134">
        <f t="shared" si="5"/>
        <v>0</v>
      </c>
    </row>
    <row r="135" spans="1:4" x14ac:dyDescent="0.25">
      <c r="A135" t="s">
        <v>1238</v>
      </c>
      <c r="B135" t="s">
        <v>2683</v>
      </c>
      <c r="C135">
        <f t="shared" si="4"/>
        <v>0</v>
      </c>
      <c r="D135">
        <f t="shared" si="5"/>
        <v>0</v>
      </c>
    </row>
    <row r="136" spans="1:4" x14ac:dyDescent="0.25">
      <c r="A136" t="s">
        <v>1240</v>
      </c>
      <c r="B136" t="s">
        <v>2645</v>
      </c>
      <c r="C136">
        <f t="shared" si="4"/>
        <v>0</v>
      </c>
      <c r="D136">
        <f t="shared" si="5"/>
        <v>0</v>
      </c>
    </row>
    <row r="137" spans="1:4" x14ac:dyDescent="0.25">
      <c r="A137" t="s">
        <v>1241</v>
      </c>
      <c r="B137" t="s">
        <v>2606</v>
      </c>
      <c r="C137">
        <f t="shared" si="4"/>
        <v>0</v>
      </c>
      <c r="D137">
        <f t="shared" si="5"/>
        <v>0</v>
      </c>
    </row>
    <row r="138" spans="1:4" x14ac:dyDescent="0.25">
      <c r="A138" t="s">
        <v>1242</v>
      </c>
      <c r="B138" t="s">
        <v>2684</v>
      </c>
      <c r="C138">
        <f t="shared" si="4"/>
        <v>0</v>
      </c>
      <c r="D138">
        <f t="shared" si="5"/>
        <v>0</v>
      </c>
    </row>
    <row r="139" spans="1:4" x14ac:dyDescent="0.25">
      <c r="A139" t="s">
        <v>1244</v>
      </c>
      <c r="B139" t="s">
        <v>2685</v>
      </c>
      <c r="C139">
        <f t="shared" si="4"/>
        <v>0</v>
      </c>
      <c r="D139">
        <f t="shared" si="5"/>
        <v>0</v>
      </c>
    </row>
    <row r="140" spans="1:4" x14ac:dyDescent="0.25">
      <c r="A140" t="s">
        <v>1246</v>
      </c>
      <c r="B140" t="s">
        <v>2686</v>
      </c>
      <c r="C140">
        <f t="shared" si="4"/>
        <v>0</v>
      </c>
      <c r="D140">
        <f t="shared" si="5"/>
        <v>0</v>
      </c>
    </row>
    <row r="141" spans="1:4" x14ac:dyDescent="0.25">
      <c r="A141" t="s">
        <v>1248</v>
      </c>
      <c r="B141" t="s">
        <v>2606</v>
      </c>
      <c r="C141">
        <f t="shared" si="4"/>
        <v>0</v>
      </c>
      <c r="D141">
        <f t="shared" si="5"/>
        <v>0</v>
      </c>
    </row>
    <row r="142" spans="1:4" x14ac:dyDescent="0.25">
      <c r="A142" t="s">
        <v>1249</v>
      </c>
      <c r="B142" t="s">
        <v>2687</v>
      </c>
      <c r="C142">
        <f t="shared" si="4"/>
        <v>0</v>
      </c>
      <c r="D142">
        <f t="shared" si="5"/>
        <v>0</v>
      </c>
    </row>
    <row r="143" spans="1:4" x14ac:dyDescent="0.25">
      <c r="A143" t="s">
        <v>1251</v>
      </c>
      <c r="B143" t="s">
        <v>2626</v>
      </c>
      <c r="C143">
        <f t="shared" si="4"/>
        <v>0</v>
      </c>
      <c r="D143">
        <f t="shared" si="5"/>
        <v>0</v>
      </c>
    </row>
    <row r="144" spans="1:4" x14ac:dyDescent="0.25">
      <c r="A144" t="s">
        <v>1252</v>
      </c>
      <c r="B144" t="s">
        <v>2688</v>
      </c>
      <c r="C144">
        <f t="shared" si="4"/>
        <v>0</v>
      </c>
      <c r="D144">
        <f t="shared" si="5"/>
        <v>0</v>
      </c>
    </row>
    <row r="145" spans="1:4" x14ac:dyDescent="0.25">
      <c r="A145" t="s">
        <v>1254</v>
      </c>
      <c r="B145" t="s">
        <v>2616</v>
      </c>
      <c r="C145">
        <f t="shared" si="4"/>
        <v>0</v>
      </c>
      <c r="D145">
        <f t="shared" si="5"/>
        <v>0</v>
      </c>
    </row>
    <row r="146" spans="1:4" x14ac:dyDescent="0.25">
      <c r="A146" t="s">
        <v>1255</v>
      </c>
      <c r="B146" t="s">
        <v>2689</v>
      </c>
      <c r="C146">
        <f t="shared" si="4"/>
        <v>0</v>
      </c>
      <c r="D146">
        <f t="shared" si="5"/>
        <v>0</v>
      </c>
    </row>
    <row r="147" spans="1:4" x14ac:dyDescent="0.25">
      <c r="A147" t="s">
        <v>1257</v>
      </c>
      <c r="B147" t="s">
        <v>2690</v>
      </c>
      <c r="C147">
        <f t="shared" si="4"/>
        <v>0</v>
      </c>
      <c r="D147">
        <f t="shared" si="5"/>
        <v>0</v>
      </c>
    </row>
    <row r="148" spans="1:4" x14ac:dyDescent="0.25">
      <c r="A148" t="s">
        <v>1259</v>
      </c>
      <c r="B148" t="s">
        <v>2577</v>
      </c>
      <c r="C148">
        <f t="shared" si="4"/>
        <v>0</v>
      </c>
      <c r="D148">
        <f t="shared" si="5"/>
        <v>0</v>
      </c>
    </row>
    <row r="149" spans="1:4" x14ac:dyDescent="0.25">
      <c r="A149" t="s">
        <v>1260</v>
      </c>
      <c r="B149" t="s">
        <v>2645</v>
      </c>
      <c r="C149">
        <f t="shared" si="4"/>
        <v>0</v>
      </c>
      <c r="D149">
        <f t="shared" si="5"/>
        <v>0</v>
      </c>
    </row>
    <row r="150" spans="1:4" x14ac:dyDescent="0.25">
      <c r="A150" t="s">
        <v>1261</v>
      </c>
      <c r="B150" t="s">
        <v>2660</v>
      </c>
      <c r="C150">
        <f t="shared" si="4"/>
        <v>0</v>
      </c>
      <c r="D150">
        <f t="shared" si="5"/>
        <v>0</v>
      </c>
    </row>
    <row r="151" spans="1:4" x14ac:dyDescent="0.25">
      <c r="A151" t="s">
        <v>1262</v>
      </c>
      <c r="B151" t="s">
        <v>2691</v>
      </c>
      <c r="C151">
        <f t="shared" si="4"/>
        <v>0</v>
      </c>
      <c r="D151">
        <f t="shared" si="5"/>
        <v>0</v>
      </c>
    </row>
    <row r="152" spans="1:4" x14ac:dyDescent="0.25">
      <c r="A152" t="s">
        <v>1264</v>
      </c>
      <c r="B152" t="s">
        <v>2692</v>
      </c>
      <c r="C152">
        <f t="shared" si="4"/>
        <v>0</v>
      </c>
      <c r="D152">
        <f t="shared" si="5"/>
        <v>0</v>
      </c>
    </row>
    <row r="153" spans="1:4" x14ac:dyDescent="0.25">
      <c r="A153" t="s">
        <v>1266</v>
      </c>
      <c r="B153" t="s">
        <v>2583</v>
      </c>
      <c r="C153">
        <f t="shared" si="4"/>
        <v>0</v>
      </c>
      <c r="D153">
        <f t="shared" si="5"/>
        <v>0</v>
      </c>
    </row>
    <row r="154" spans="1:4" x14ac:dyDescent="0.25">
      <c r="A154" t="s">
        <v>1267</v>
      </c>
      <c r="B154" t="s">
        <v>2693</v>
      </c>
      <c r="C154">
        <f t="shared" si="4"/>
        <v>19</v>
      </c>
      <c r="D154">
        <f t="shared" si="5"/>
        <v>1441416</v>
      </c>
    </row>
    <row r="155" spans="1:4" x14ac:dyDescent="0.25">
      <c r="A155" t="s">
        <v>1269</v>
      </c>
      <c r="B155" t="s">
        <v>2592</v>
      </c>
      <c r="C155">
        <f t="shared" si="4"/>
        <v>0</v>
      </c>
      <c r="D155">
        <f t="shared" si="5"/>
        <v>0</v>
      </c>
    </row>
    <row r="156" spans="1:4" x14ac:dyDescent="0.25">
      <c r="A156" t="s">
        <v>1270</v>
      </c>
      <c r="B156" t="s">
        <v>2678</v>
      </c>
      <c r="C156">
        <f t="shared" si="4"/>
        <v>0</v>
      </c>
      <c r="D156">
        <f t="shared" si="5"/>
        <v>0</v>
      </c>
    </row>
    <row r="157" spans="1:4" x14ac:dyDescent="0.25">
      <c r="A157" t="s">
        <v>1271</v>
      </c>
      <c r="B157" t="s">
        <v>2583</v>
      </c>
      <c r="C157">
        <f t="shared" si="4"/>
        <v>0</v>
      </c>
      <c r="D157">
        <f t="shared" si="5"/>
        <v>0</v>
      </c>
    </row>
    <row r="158" spans="1:4" x14ac:dyDescent="0.25">
      <c r="A158" t="s">
        <v>1272</v>
      </c>
      <c r="B158" t="s">
        <v>2684</v>
      </c>
      <c r="C158">
        <f t="shared" si="4"/>
        <v>0</v>
      </c>
      <c r="D158">
        <f t="shared" si="5"/>
        <v>0</v>
      </c>
    </row>
    <row r="159" spans="1:4" x14ac:dyDescent="0.25">
      <c r="A159" t="s">
        <v>1273</v>
      </c>
      <c r="B159" t="s">
        <v>2694</v>
      </c>
      <c r="C159">
        <f t="shared" si="4"/>
        <v>0</v>
      </c>
      <c r="D159">
        <f t="shared" si="5"/>
        <v>0</v>
      </c>
    </row>
    <row r="160" spans="1:4" x14ac:dyDescent="0.25">
      <c r="A160" t="s">
        <v>1275</v>
      </c>
      <c r="B160" t="s">
        <v>2695</v>
      </c>
      <c r="C160">
        <f t="shared" si="4"/>
        <v>0</v>
      </c>
      <c r="D160">
        <f t="shared" si="5"/>
        <v>0</v>
      </c>
    </row>
    <row r="161" spans="1:4" x14ac:dyDescent="0.25">
      <c r="A161" t="s">
        <v>1277</v>
      </c>
      <c r="B161" t="s">
        <v>2696</v>
      </c>
      <c r="C161">
        <f t="shared" si="4"/>
        <v>0</v>
      </c>
      <c r="D161">
        <f t="shared" si="5"/>
        <v>0</v>
      </c>
    </row>
    <row r="162" spans="1:4" x14ac:dyDescent="0.25">
      <c r="A162" t="s">
        <v>1279</v>
      </c>
      <c r="B162" t="s">
        <v>2697</v>
      </c>
      <c r="C162">
        <f t="shared" si="4"/>
        <v>0</v>
      </c>
      <c r="D162">
        <f t="shared" si="5"/>
        <v>0</v>
      </c>
    </row>
    <row r="163" spans="1:4" x14ac:dyDescent="0.25">
      <c r="A163" t="s">
        <v>1281</v>
      </c>
      <c r="B163" t="s">
        <v>2586</v>
      </c>
      <c r="C163">
        <f t="shared" si="4"/>
        <v>0</v>
      </c>
      <c r="D163">
        <f t="shared" si="5"/>
        <v>0</v>
      </c>
    </row>
    <row r="164" spans="1:4" x14ac:dyDescent="0.25">
      <c r="A164" t="s">
        <v>1282</v>
      </c>
      <c r="B164" t="s">
        <v>2698</v>
      </c>
      <c r="C164">
        <f t="shared" si="4"/>
        <v>0</v>
      </c>
      <c r="D164">
        <f t="shared" si="5"/>
        <v>0</v>
      </c>
    </row>
    <row r="165" spans="1:4" x14ac:dyDescent="0.25">
      <c r="A165" t="s">
        <v>1284</v>
      </c>
      <c r="B165" t="s">
        <v>2699</v>
      </c>
      <c r="C165">
        <f t="shared" si="4"/>
        <v>0</v>
      </c>
      <c r="D165">
        <f t="shared" si="5"/>
        <v>0</v>
      </c>
    </row>
    <row r="166" spans="1:4" x14ac:dyDescent="0.25">
      <c r="A166" t="s">
        <v>1286</v>
      </c>
      <c r="B166" t="s">
        <v>2603</v>
      </c>
      <c r="C166">
        <f t="shared" si="4"/>
        <v>0</v>
      </c>
      <c r="D166">
        <f t="shared" si="5"/>
        <v>0</v>
      </c>
    </row>
    <row r="167" spans="1:4" x14ac:dyDescent="0.25">
      <c r="A167" t="s">
        <v>1287</v>
      </c>
      <c r="B167" t="s">
        <v>2700</v>
      </c>
      <c r="C167">
        <f t="shared" si="4"/>
        <v>0</v>
      </c>
      <c r="D167">
        <f t="shared" si="5"/>
        <v>0</v>
      </c>
    </row>
    <row r="168" spans="1:4" x14ac:dyDescent="0.25">
      <c r="A168" t="s">
        <v>1289</v>
      </c>
      <c r="B168" t="s">
        <v>2701</v>
      </c>
      <c r="C168">
        <f t="shared" si="4"/>
        <v>0</v>
      </c>
      <c r="D168">
        <f t="shared" si="5"/>
        <v>0</v>
      </c>
    </row>
    <row r="169" spans="1:4" x14ac:dyDescent="0.25">
      <c r="A169" t="s">
        <v>1062</v>
      </c>
      <c r="B169" t="s">
        <v>2628</v>
      </c>
      <c r="C169">
        <f t="shared" si="4"/>
        <v>1</v>
      </c>
      <c r="D169">
        <f t="shared" si="5"/>
        <v>39953</v>
      </c>
    </row>
    <row r="170" spans="1:4" x14ac:dyDescent="0.25">
      <c r="A170" t="s">
        <v>1291</v>
      </c>
      <c r="B170" t="s">
        <v>2702</v>
      </c>
      <c r="C170">
        <f t="shared" si="4"/>
        <v>0</v>
      </c>
      <c r="D170">
        <f t="shared" si="5"/>
        <v>0</v>
      </c>
    </row>
    <row r="171" spans="1:4" x14ac:dyDescent="0.25">
      <c r="A171" t="s">
        <v>1293</v>
      </c>
      <c r="B171" t="s">
        <v>2703</v>
      </c>
      <c r="C171">
        <f t="shared" si="4"/>
        <v>0</v>
      </c>
      <c r="D171">
        <f t="shared" si="5"/>
        <v>0</v>
      </c>
    </row>
    <row r="172" spans="1:4" x14ac:dyDescent="0.25">
      <c r="A172" t="s">
        <v>1295</v>
      </c>
      <c r="B172" t="s">
        <v>2704</v>
      </c>
      <c r="C172">
        <f t="shared" si="4"/>
        <v>0</v>
      </c>
      <c r="D172">
        <f t="shared" si="5"/>
        <v>0</v>
      </c>
    </row>
    <row r="173" spans="1:4" x14ac:dyDescent="0.25">
      <c r="A173" t="s">
        <v>1297</v>
      </c>
      <c r="B173" t="s">
        <v>2587</v>
      </c>
      <c r="C173">
        <f t="shared" si="4"/>
        <v>0</v>
      </c>
      <c r="D173">
        <f t="shared" si="5"/>
        <v>0</v>
      </c>
    </row>
    <row r="174" spans="1:4" x14ac:dyDescent="0.25">
      <c r="A174" t="s">
        <v>1298</v>
      </c>
      <c r="B174" t="s">
        <v>2705</v>
      </c>
      <c r="C174">
        <f t="shared" si="4"/>
        <v>0</v>
      </c>
      <c r="D174">
        <f t="shared" si="5"/>
        <v>0</v>
      </c>
    </row>
    <row r="175" spans="1:4" x14ac:dyDescent="0.25">
      <c r="A175" t="s">
        <v>1300</v>
      </c>
      <c r="B175" t="s">
        <v>2608</v>
      </c>
      <c r="C175">
        <f t="shared" si="4"/>
        <v>0</v>
      </c>
      <c r="D175">
        <f t="shared" si="5"/>
        <v>0</v>
      </c>
    </row>
    <row r="176" spans="1:4" x14ac:dyDescent="0.25">
      <c r="A176" t="s">
        <v>1301</v>
      </c>
      <c r="B176" t="s">
        <v>2706</v>
      </c>
      <c r="C176">
        <f t="shared" si="4"/>
        <v>0</v>
      </c>
      <c r="D176">
        <f t="shared" si="5"/>
        <v>0</v>
      </c>
    </row>
    <row r="177" spans="1:4" x14ac:dyDescent="0.25">
      <c r="A177" t="s">
        <v>1303</v>
      </c>
      <c r="B177" t="s">
        <v>2707</v>
      </c>
      <c r="C177">
        <f t="shared" si="4"/>
        <v>0</v>
      </c>
      <c r="D177">
        <f t="shared" si="5"/>
        <v>0</v>
      </c>
    </row>
    <row r="178" spans="1:4" x14ac:dyDescent="0.25">
      <c r="A178" t="s">
        <v>1305</v>
      </c>
      <c r="B178" t="s">
        <v>2708</v>
      </c>
      <c r="C178">
        <f t="shared" si="4"/>
        <v>0</v>
      </c>
      <c r="D178">
        <f t="shared" si="5"/>
        <v>0</v>
      </c>
    </row>
    <row r="179" spans="1:4" x14ac:dyDescent="0.25">
      <c r="A179" t="s">
        <v>1307</v>
      </c>
      <c r="B179" t="s">
        <v>2602</v>
      </c>
      <c r="C179">
        <f t="shared" si="4"/>
        <v>0</v>
      </c>
      <c r="D179">
        <f t="shared" si="5"/>
        <v>0</v>
      </c>
    </row>
    <row r="180" spans="1:4" x14ac:dyDescent="0.25">
      <c r="A180" t="s">
        <v>1308</v>
      </c>
      <c r="B180" t="s">
        <v>2584</v>
      </c>
      <c r="C180">
        <f t="shared" si="4"/>
        <v>0</v>
      </c>
      <c r="D180">
        <f t="shared" si="5"/>
        <v>0</v>
      </c>
    </row>
    <row r="181" spans="1:4" x14ac:dyDescent="0.25">
      <c r="A181" t="s">
        <v>1309</v>
      </c>
      <c r="B181" t="s">
        <v>2619</v>
      </c>
      <c r="C181">
        <f t="shared" si="4"/>
        <v>0</v>
      </c>
      <c r="D181">
        <f t="shared" si="5"/>
        <v>0</v>
      </c>
    </row>
    <row r="182" spans="1:4" x14ac:dyDescent="0.25">
      <c r="A182" t="s">
        <v>1310</v>
      </c>
      <c r="B182" t="s">
        <v>2689</v>
      </c>
      <c r="C182">
        <f t="shared" si="4"/>
        <v>0</v>
      </c>
      <c r="D182">
        <f t="shared" si="5"/>
        <v>0</v>
      </c>
    </row>
    <row r="183" spans="1:4" x14ac:dyDescent="0.25">
      <c r="A183" t="s">
        <v>1311</v>
      </c>
      <c r="B183" t="s">
        <v>2709</v>
      </c>
      <c r="C183">
        <f t="shared" si="4"/>
        <v>0</v>
      </c>
      <c r="D183">
        <f t="shared" si="5"/>
        <v>0</v>
      </c>
    </row>
    <row r="184" spans="1:4" x14ac:dyDescent="0.25">
      <c r="A184" t="s">
        <v>1313</v>
      </c>
      <c r="B184" t="s">
        <v>2599</v>
      </c>
      <c r="C184">
        <f t="shared" si="4"/>
        <v>0</v>
      </c>
      <c r="D184">
        <f t="shared" si="5"/>
        <v>0</v>
      </c>
    </row>
    <row r="185" spans="1:4" x14ac:dyDescent="0.25">
      <c r="A185" t="s">
        <v>1314</v>
      </c>
      <c r="B185" t="s">
        <v>2710</v>
      </c>
      <c r="C185">
        <f t="shared" si="4"/>
        <v>0</v>
      </c>
      <c r="D185">
        <f t="shared" si="5"/>
        <v>0</v>
      </c>
    </row>
    <row r="186" spans="1:4" x14ac:dyDescent="0.25">
      <c r="A186" t="s">
        <v>1316</v>
      </c>
      <c r="B186" t="s">
        <v>2711</v>
      </c>
      <c r="C186">
        <f t="shared" si="4"/>
        <v>0</v>
      </c>
      <c r="D186">
        <f t="shared" si="5"/>
        <v>0</v>
      </c>
    </row>
    <row r="187" spans="1:4" x14ac:dyDescent="0.25">
      <c r="A187" t="s">
        <v>1318</v>
      </c>
      <c r="B187" t="s">
        <v>2712</v>
      </c>
      <c r="C187">
        <f t="shared" si="4"/>
        <v>0</v>
      </c>
      <c r="D187">
        <f t="shared" si="5"/>
        <v>0</v>
      </c>
    </row>
    <row r="188" spans="1:4" x14ac:dyDescent="0.25">
      <c r="A188" t="s">
        <v>1320</v>
      </c>
      <c r="B188" t="s">
        <v>2713</v>
      </c>
      <c r="C188">
        <f t="shared" si="4"/>
        <v>0</v>
      </c>
      <c r="D188">
        <f t="shared" si="5"/>
        <v>0</v>
      </c>
    </row>
    <row r="189" spans="1:4" x14ac:dyDescent="0.25">
      <c r="A189" t="s">
        <v>1322</v>
      </c>
      <c r="B189" t="s">
        <v>2714</v>
      </c>
      <c r="C189">
        <f t="shared" si="4"/>
        <v>0</v>
      </c>
      <c r="D189">
        <f t="shared" si="5"/>
        <v>0</v>
      </c>
    </row>
    <row r="190" spans="1:4" x14ac:dyDescent="0.25">
      <c r="A190" t="s">
        <v>1324</v>
      </c>
      <c r="B190" t="s">
        <v>2608</v>
      </c>
      <c r="C190">
        <f t="shared" si="4"/>
        <v>0</v>
      </c>
      <c r="D190">
        <f t="shared" si="5"/>
        <v>0</v>
      </c>
    </row>
    <row r="191" spans="1:4" x14ac:dyDescent="0.25">
      <c r="A191" t="s">
        <v>1325</v>
      </c>
      <c r="B191" t="s">
        <v>2591</v>
      </c>
      <c r="C191">
        <f t="shared" si="4"/>
        <v>0</v>
      </c>
      <c r="D191">
        <f t="shared" si="5"/>
        <v>0</v>
      </c>
    </row>
    <row r="192" spans="1:4" x14ac:dyDescent="0.25">
      <c r="A192" t="s">
        <v>1326</v>
      </c>
      <c r="B192" t="s">
        <v>2715</v>
      </c>
      <c r="C192">
        <f t="shared" si="4"/>
        <v>0</v>
      </c>
      <c r="D192">
        <f t="shared" si="5"/>
        <v>0</v>
      </c>
    </row>
    <row r="193" spans="1:4" x14ac:dyDescent="0.25">
      <c r="A193" t="s">
        <v>1328</v>
      </c>
      <c r="B193" t="s">
        <v>2716</v>
      </c>
      <c r="C193">
        <f t="shared" si="4"/>
        <v>0</v>
      </c>
      <c r="D193">
        <f t="shared" si="5"/>
        <v>0</v>
      </c>
    </row>
    <row r="194" spans="1:4" x14ac:dyDescent="0.25">
      <c r="A194" t="s">
        <v>1330</v>
      </c>
      <c r="B194" t="s">
        <v>2717</v>
      </c>
      <c r="C194">
        <f t="shared" ref="C194:C257" si="6">COUNTIF(B:B,A194)</f>
        <v>0</v>
      </c>
      <c r="D194">
        <f t="shared" ref="D194:D257" si="7">A194*C194</f>
        <v>0</v>
      </c>
    </row>
    <row r="195" spans="1:4" x14ac:dyDescent="0.25">
      <c r="A195" t="s">
        <v>1332</v>
      </c>
      <c r="B195" t="s">
        <v>2718</v>
      </c>
      <c r="C195">
        <f t="shared" si="6"/>
        <v>0</v>
      </c>
      <c r="D195">
        <f t="shared" si="7"/>
        <v>0</v>
      </c>
    </row>
    <row r="196" spans="1:4" x14ac:dyDescent="0.25">
      <c r="A196" t="s">
        <v>1334</v>
      </c>
      <c r="B196" t="s">
        <v>2689</v>
      </c>
      <c r="C196">
        <f t="shared" si="6"/>
        <v>0</v>
      </c>
      <c r="D196">
        <f t="shared" si="7"/>
        <v>0</v>
      </c>
    </row>
    <row r="197" spans="1:4" x14ac:dyDescent="0.25">
      <c r="A197" t="s">
        <v>1335</v>
      </c>
      <c r="B197" t="s">
        <v>2719</v>
      </c>
      <c r="C197">
        <f t="shared" si="6"/>
        <v>0</v>
      </c>
      <c r="D197">
        <f t="shared" si="7"/>
        <v>0</v>
      </c>
    </row>
    <row r="198" spans="1:4" x14ac:dyDescent="0.25">
      <c r="A198" t="s">
        <v>1337</v>
      </c>
      <c r="B198" t="s">
        <v>2720</v>
      </c>
      <c r="C198">
        <f t="shared" si="6"/>
        <v>0</v>
      </c>
      <c r="D198">
        <f t="shared" si="7"/>
        <v>0</v>
      </c>
    </row>
    <row r="199" spans="1:4" x14ac:dyDescent="0.25">
      <c r="A199" t="s">
        <v>1339</v>
      </c>
      <c r="B199" t="s">
        <v>2591</v>
      </c>
      <c r="C199">
        <f t="shared" si="6"/>
        <v>0</v>
      </c>
      <c r="D199">
        <f t="shared" si="7"/>
        <v>0</v>
      </c>
    </row>
    <row r="200" spans="1:4" x14ac:dyDescent="0.25">
      <c r="A200" t="s">
        <v>1340</v>
      </c>
      <c r="B200" t="s">
        <v>2721</v>
      </c>
      <c r="C200">
        <f t="shared" si="6"/>
        <v>0</v>
      </c>
      <c r="D200">
        <f t="shared" si="7"/>
        <v>0</v>
      </c>
    </row>
    <row r="201" spans="1:4" x14ac:dyDescent="0.25">
      <c r="A201" t="s">
        <v>1342</v>
      </c>
      <c r="B201" t="s">
        <v>2595</v>
      </c>
      <c r="C201">
        <f t="shared" si="6"/>
        <v>0</v>
      </c>
      <c r="D201">
        <f t="shared" si="7"/>
        <v>0</v>
      </c>
    </row>
    <row r="202" spans="1:4" x14ac:dyDescent="0.25">
      <c r="A202" t="s">
        <v>1343</v>
      </c>
      <c r="B202" t="s">
        <v>2722</v>
      </c>
      <c r="C202">
        <f t="shared" si="6"/>
        <v>0</v>
      </c>
      <c r="D202">
        <f t="shared" si="7"/>
        <v>0</v>
      </c>
    </row>
    <row r="203" spans="1:4" x14ac:dyDescent="0.25">
      <c r="A203" t="s">
        <v>1345</v>
      </c>
      <c r="B203" t="s">
        <v>2603</v>
      </c>
      <c r="C203">
        <f t="shared" si="6"/>
        <v>0</v>
      </c>
      <c r="D203">
        <f t="shared" si="7"/>
        <v>0</v>
      </c>
    </row>
    <row r="204" spans="1:4" x14ac:dyDescent="0.25">
      <c r="A204" t="s">
        <v>1346</v>
      </c>
      <c r="B204" t="s">
        <v>2575</v>
      </c>
      <c r="C204">
        <f t="shared" si="6"/>
        <v>0</v>
      </c>
      <c r="D204">
        <f t="shared" si="7"/>
        <v>0</v>
      </c>
    </row>
    <row r="205" spans="1:4" x14ac:dyDescent="0.25">
      <c r="A205" t="s">
        <v>1347</v>
      </c>
      <c r="B205" t="s">
        <v>2723</v>
      </c>
      <c r="C205">
        <f t="shared" si="6"/>
        <v>0</v>
      </c>
      <c r="D205">
        <f t="shared" si="7"/>
        <v>0</v>
      </c>
    </row>
    <row r="206" spans="1:4" x14ac:dyDescent="0.25">
      <c r="A206" t="s">
        <v>1349</v>
      </c>
      <c r="B206" t="s">
        <v>2724</v>
      </c>
      <c r="C206">
        <f t="shared" si="6"/>
        <v>0</v>
      </c>
      <c r="D206">
        <f t="shared" si="7"/>
        <v>0</v>
      </c>
    </row>
    <row r="207" spans="1:4" x14ac:dyDescent="0.25">
      <c r="A207" t="s">
        <v>1351</v>
      </c>
      <c r="B207" t="s">
        <v>2725</v>
      </c>
      <c r="C207">
        <f t="shared" si="6"/>
        <v>0</v>
      </c>
      <c r="D207">
        <f t="shared" si="7"/>
        <v>0</v>
      </c>
    </row>
    <row r="208" spans="1:4" x14ac:dyDescent="0.25">
      <c r="A208" t="s">
        <v>1353</v>
      </c>
      <c r="B208" t="s">
        <v>2613</v>
      </c>
      <c r="C208">
        <f t="shared" si="6"/>
        <v>0</v>
      </c>
      <c r="D208">
        <f t="shared" si="7"/>
        <v>0</v>
      </c>
    </row>
    <row r="209" spans="1:4" x14ac:dyDescent="0.25">
      <c r="A209" t="s">
        <v>1354</v>
      </c>
      <c r="B209" t="s">
        <v>2726</v>
      </c>
      <c r="C209">
        <f t="shared" si="6"/>
        <v>0</v>
      </c>
      <c r="D209">
        <f t="shared" si="7"/>
        <v>0</v>
      </c>
    </row>
    <row r="210" spans="1:4" x14ac:dyDescent="0.25">
      <c r="A210" t="s">
        <v>1355</v>
      </c>
      <c r="B210" t="s">
        <v>2599</v>
      </c>
      <c r="C210">
        <f t="shared" si="6"/>
        <v>0</v>
      </c>
      <c r="D210">
        <f t="shared" si="7"/>
        <v>0</v>
      </c>
    </row>
    <row r="211" spans="1:4" x14ac:dyDescent="0.25">
      <c r="A211" t="s">
        <v>1356</v>
      </c>
      <c r="B211" t="s">
        <v>2602</v>
      </c>
      <c r="C211">
        <f t="shared" si="6"/>
        <v>0</v>
      </c>
      <c r="D211">
        <f t="shared" si="7"/>
        <v>0</v>
      </c>
    </row>
    <row r="212" spans="1:4" x14ac:dyDescent="0.25">
      <c r="A212" t="s">
        <v>1357</v>
      </c>
      <c r="B212" t="s">
        <v>2727</v>
      </c>
      <c r="C212">
        <f t="shared" si="6"/>
        <v>0</v>
      </c>
      <c r="D212">
        <f t="shared" si="7"/>
        <v>0</v>
      </c>
    </row>
    <row r="213" spans="1:4" x14ac:dyDescent="0.25">
      <c r="A213" t="s">
        <v>1359</v>
      </c>
      <c r="B213" t="s">
        <v>2585</v>
      </c>
      <c r="C213">
        <f t="shared" si="6"/>
        <v>0</v>
      </c>
      <c r="D213">
        <f t="shared" si="7"/>
        <v>0</v>
      </c>
    </row>
    <row r="214" spans="1:4" x14ac:dyDescent="0.25">
      <c r="A214" t="s">
        <v>1360</v>
      </c>
      <c r="B214" t="s">
        <v>2728</v>
      </c>
      <c r="C214">
        <f t="shared" si="6"/>
        <v>0</v>
      </c>
      <c r="D214">
        <f t="shared" si="7"/>
        <v>0</v>
      </c>
    </row>
    <row r="215" spans="1:4" x14ac:dyDescent="0.25">
      <c r="A215" t="s">
        <v>1362</v>
      </c>
      <c r="B215" t="s">
        <v>2729</v>
      </c>
      <c r="C215">
        <f t="shared" si="6"/>
        <v>0</v>
      </c>
      <c r="D215">
        <f t="shared" si="7"/>
        <v>0</v>
      </c>
    </row>
    <row r="216" spans="1:4" x14ac:dyDescent="0.25">
      <c r="A216" t="s">
        <v>1364</v>
      </c>
      <c r="B216" t="s">
        <v>2616</v>
      </c>
      <c r="C216">
        <f t="shared" si="6"/>
        <v>0</v>
      </c>
      <c r="D216">
        <f t="shared" si="7"/>
        <v>0</v>
      </c>
    </row>
    <row r="217" spans="1:4" x14ac:dyDescent="0.25">
      <c r="A217" t="s">
        <v>1365</v>
      </c>
      <c r="B217" t="s">
        <v>2730</v>
      </c>
      <c r="C217">
        <f t="shared" si="6"/>
        <v>0</v>
      </c>
      <c r="D217">
        <f t="shared" si="7"/>
        <v>0</v>
      </c>
    </row>
    <row r="218" spans="1:4" x14ac:dyDescent="0.25">
      <c r="A218" t="s">
        <v>1367</v>
      </c>
      <c r="B218" t="s">
        <v>2731</v>
      </c>
      <c r="C218">
        <f t="shared" si="6"/>
        <v>0</v>
      </c>
      <c r="D218">
        <f t="shared" si="7"/>
        <v>0</v>
      </c>
    </row>
    <row r="219" spans="1:4" x14ac:dyDescent="0.25">
      <c r="A219" t="s">
        <v>1369</v>
      </c>
      <c r="B219" t="s">
        <v>2732</v>
      </c>
      <c r="C219">
        <f t="shared" si="6"/>
        <v>0</v>
      </c>
      <c r="D219">
        <f t="shared" si="7"/>
        <v>0</v>
      </c>
    </row>
    <row r="220" spans="1:4" x14ac:dyDescent="0.25">
      <c r="A220" t="s">
        <v>1371</v>
      </c>
      <c r="B220" t="s">
        <v>2616</v>
      </c>
      <c r="C220">
        <f t="shared" si="6"/>
        <v>3</v>
      </c>
      <c r="D220">
        <f t="shared" si="7"/>
        <v>214074</v>
      </c>
    </row>
    <row r="221" spans="1:4" x14ac:dyDescent="0.25">
      <c r="A221" t="s">
        <v>1372</v>
      </c>
      <c r="B221" t="s">
        <v>2577</v>
      </c>
      <c r="C221">
        <f t="shared" si="6"/>
        <v>0</v>
      </c>
      <c r="D221">
        <f t="shared" si="7"/>
        <v>0</v>
      </c>
    </row>
    <row r="222" spans="1:4" x14ac:dyDescent="0.25">
      <c r="A222" t="s">
        <v>1373</v>
      </c>
      <c r="B222" t="s">
        <v>2733</v>
      </c>
      <c r="C222">
        <f t="shared" si="6"/>
        <v>0</v>
      </c>
      <c r="D222">
        <f t="shared" si="7"/>
        <v>0</v>
      </c>
    </row>
    <row r="223" spans="1:4" x14ac:dyDescent="0.25">
      <c r="A223" t="s">
        <v>1374</v>
      </c>
      <c r="B223" t="s">
        <v>2734</v>
      </c>
      <c r="C223">
        <f t="shared" si="6"/>
        <v>0</v>
      </c>
      <c r="D223">
        <f t="shared" si="7"/>
        <v>0</v>
      </c>
    </row>
    <row r="224" spans="1:4" x14ac:dyDescent="0.25">
      <c r="A224" t="s">
        <v>1376</v>
      </c>
      <c r="B224" t="s">
        <v>2589</v>
      </c>
      <c r="C224">
        <f t="shared" si="6"/>
        <v>0</v>
      </c>
      <c r="D224">
        <f t="shared" si="7"/>
        <v>0</v>
      </c>
    </row>
    <row r="225" spans="1:4" x14ac:dyDescent="0.25">
      <c r="A225" t="s">
        <v>1377</v>
      </c>
      <c r="B225" t="s">
        <v>2585</v>
      </c>
      <c r="C225">
        <f t="shared" si="6"/>
        <v>0</v>
      </c>
      <c r="D225">
        <f t="shared" si="7"/>
        <v>0</v>
      </c>
    </row>
    <row r="226" spans="1:4" x14ac:dyDescent="0.25">
      <c r="A226" t="s">
        <v>1378</v>
      </c>
      <c r="B226" t="s">
        <v>2595</v>
      </c>
      <c r="C226">
        <f t="shared" si="6"/>
        <v>0</v>
      </c>
      <c r="D226">
        <f t="shared" si="7"/>
        <v>0</v>
      </c>
    </row>
    <row r="227" spans="1:4" x14ac:dyDescent="0.25">
      <c r="A227" t="s">
        <v>1379</v>
      </c>
      <c r="B227" t="s">
        <v>2735</v>
      </c>
      <c r="C227">
        <f t="shared" si="6"/>
        <v>0</v>
      </c>
      <c r="D227">
        <f t="shared" si="7"/>
        <v>0</v>
      </c>
    </row>
    <row r="228" spans="1:4" x14ac:dyDescent="0.25">
      <c r="A228" t="s">
        <v>1381</v>
      </c>
      <c r="B228" t="s">
        <v>2736</v>
      </c>
      <c r="C228">
        <f t="shared" si="6"/>
        <v>0</v>
      </c>
      <c r="D228">
        <f t="shared" si="7"/>
        <v>0</v>
      </c>
    </row>
    <row r="229" spans="1:4" x14ac:dyDescent="0.25">
      <c r="A229" t="s">
        <v>1383</v>
      </c>
      <c r="B229" t="s">
        <v>2737</v>
      </c>
      <c r="C229">
        <f t="shared" si="6"/>
        <v>0</v>
      </c>
      <c r="D229">
        <f t="shared" si="7"/>
        <v>0</v>
      </c>
    </row>
    <row r="230" spans="1:4" x14ac:dyDescent="0.25">
      <c r="A230" t="s">
        <v>1385</v>
      </c>
      <c r="B230" t="s">
        <v>2603</v>
      </c>
      <c r="C230">
        <f t="shared" si="6"/>
        <v>0</v>
      </c>
      <c r="D230">
        <f t="shared" si="7"/>
        <v>0</v>
      </c>
    </row>
    <row r="231" spans="1:4" x14ac:dyDescent="0.25">
      <c r="A231" t="s">
        <v>1386</v>
      </c>
      <c r="B231" t="s">
        <v>2738</v>
      </c>
      <c r="C231">
        <f t="shared" si="6"/>
        <v>0</v>
      </c>
      <c r="D231">
        <f t="shared" si="7"/>
        <v>0</v>
      </c>
    </row>
    <row r="232" spans="1:4" x14ac:dyDescent="0.25">
      <c r="A232" t="s">
        <v>1388</v>
      </c>
      <c r="B232" t="s">
        <v>2599</v>
      </c>
      <c r="C232">
        <f t="shared" si="6"/>
        <v>0</v>
      </c>
      <c r="D232">
        <f t="shared" si="7"/>
        <v>0</v>
      </c>
    </row>
    <row r="233" spans="1:4" x14ac:dyDescent="0.25">
      <c r="A233" t="s">
        <v>1389</v>
      </c>
      <c r="B233" t="s">
        <v>2585</v>
      </c>
      <c r="C233">
        <f t="shared" si="6"/>
        <v>0</v>
      </c>
      <c r="D233">
        <f t="shared" si="7"/>
        <v>0</v>
      </c>
    </row>
    <row r="234" spans="1:4" x14ac:dyDescent="0.25">
      <c r="A234" t="s">
        <v>1390</v>
      </c>
      <c r="B234" t="s">
        <v>2739</v>
      </c>
      <c r="C234">
        <f t="shared" si="6"/>
        <v>0</v>
      </c>
      <c r="D234">
        <f t="shared" si="7"/>
        <v>0</v>
      </c>
    </row>
    <row r="235" spans="1:4" x14ac:dyDescent="0.25">
      <c r="A235" t="s">
        <v>1392</v>
      </c>
      <c r="B235" t="s">
        <v>2740</v>
      </c>
      <c r="C235">
        <f t="shared" si="6"/>
        <v>0</v>
      </c>
      <c r="D235">
        <f t="shared" si="7"/>
        <v>0</v>
      </c>
    </row>
    <row r="236" spans="1:4" x14ac:dyDescent="0.25">
      <c r="A236" t="s">
        <v>1394</v>
      </c>
      <c r="B236" t="s">
        <v>2660</v>
      </c>
      <c r="C236">
        <f t="shared" si="6"/>
        <v>0</v>
      </c>
      <c r="D236">
        <f t="shared" si="7"/>
        <v>0</v>
      </c>
    </row>
    <row r="237" spans="1:4" x14ac:dyDescent="0.25">
      <c r="A237" t="s">
        <v>1395</v>
      </c>
      <c r="B237" t="s">
        <v>2741</v>
      </c>
      <c r="C237">
        <f t="shared" si="6"/>
        <v>0</v>
      </c>
      <c r="D237">
        <f t="shared" si="7"/>
        <v>0</v>
      </c>
    </row>
    <row r="238" spans="1:4" x14ac:dyDescent="0.25">
      <c r="A238" t="s">
        <v>1397</v>
      </c>
      <c r="B238" t="s">
        <v>2742</v>
      </c>
      <c r="C238">
        <f t="shared" si="6"/>
        <v>0</v>
      </c>
      <c r="D238">
        <f t="shared" si="7"/>
        <v>0</v>
      </c>
    </row>
    <row r="239" spans="1:4" x14ac:dyDescent="0.25">
      <c r="A239" t="s">
        <v>1399</v>
      </c>
      <c r="B239" t="s">
        <v>2743</v>
      </c>
      <c r="C239">
        <f t="shared" si="6"/>
        <v>0</v>
      </c>
      <c r="D239">
        <f t="shared" si="7"/>
        <v>0</v>
      </c>
    </row>
    <row r="240" spans="1:4" x14ac:dyDescent="0.25">
      <c r="A240" t="s">
        <v>1401</v>
      </c>
      <c r="B240" t="s">
        <v>2744</v>
      </c>
      <c r="C240">
        <f t="shared" si="6"/>
        <v>0</v>
      </c>
      <c r="D240">
        <f t="shared" si="7"/>
        <v>0</v>
      </c>
    </row>
    <row r="241" spans="1:4" x14ac:dyDescent="0.25">
      <c r="A241" t="s">
        <v>1403</v>
      </c>
      <c r="B241" t="s">
        <v>2628</v>
      </c>
      <c r="C241">
        <f t="shared" si="6"/>
        <v>0</v>
      </c>
      <c r="D241">
        <f t="shared" si="7"/>
        <v>0</v>
      </c>
    </row>
    <row r="242" spans="1:4" x14ac:dyDescent="0.25">
      <c r="A242" t="s">
        <v>1404</v>
      </c>
      <c r="B242" t="s">
        <v>2745</v>
      </c>
      <c r="C242">
        <f t="shared" si="6"/>
        <v>0</v>
      </c>
      <c r="D242">
        <f t="shared" si="7"/>
        <v>0</v>
      </c>
    </row>
    <row r="243" spans="1:4" x14ac:dyDescent="0.25">
      <c r="A243" t="s">
        <v>1406</v>
      </c>
      <c r="B243" t="s">
        <v>2746</v>
      </c>
      <c r="C243">
        <f t="shared" si="6"/>
        <v>0</v>
      </c>
      <c r="D243">
        <f t="shared" si="7"/>
        <v>0</v>
      </c>
    </row>
    <row r="244" spans="1:4" x14ac:dyDescent="0.25">
      <c r="A244" t="s">
        <v>1408</v>
      </c>
      <c r="B244" t="s">
        <v>2747</v>
      </c>
      <c r="C244">
        <f t="shared" si="6"/>
        <v>0</v>
      </c>
      <c r="D244">
        <f t="shared" si="7"/>
        <v>0</v>
      </c>
    </row>
    <row r="245" spans="1:4" x14ac:dyDescent="0.25">
      <c r="A245" t="s">
        <v>1410</v>
      </c>
      <c r="B245" t="s">
        <v>2748</v>
      </c>
      <c r="C245">
        <f t="shared" si="6"/>
        <v>0</v>
      </c>
      <c r="D245">
        <f t="shared" si="7"/>
        <v>0</v>
      </c>
    </row>
    <row r="246" spans="1:4" x14ac:dyDescent="0.25">
      <c r="A246" t="s">
        <v>1093</v>
      </c>
      <c r="B246" t="s">
        <v>2577</v>
      </c>
      <c r="C246">
        <f t="shared" si="6"/>
        <v>6</v>
      </c>
      <c r="D246">
        <f t="shared" si="7"/>
        <v>548382</v>
      </c>
    </row>
    <row r="247" spans="1:4" x14ac:dyDescent="0.25">
      <c r="A247" t="s">
        <v>1412</v>
      </c>
      <c r="B247" t="s">
        <v>2595</v>
      </c>
      <c r="C247">
        <f t="shared" si="6"/>
        <v>0</v>
      </c>
      <c r="D247">
        <f t="shared" si="7"/>
        <v>0</v>
      </c>
    </row>
    <row r="248" spans="1:4" x14ac:dyDescent="0.25">
      <c r="A248" t="s">
        <v>1413</v>
      </c>
      <c r="B248" t="s">
        <v>2726</v>
      </c>
      <c r="C248">
        <f t="shared" si="6"/>
        <v>0</v>
      </c>
      <c r="D248">
        <f t="shared" si="7"/>
        <v>0</v>
      </c>
    </row>
    <row r="249" spans="1:4" x14ac:dyDescent="0.25">
      <c r="A249" t="s">
        <v>1414</v>
      </c>
      <c r="B249" t="s">
        <v>2749</v>
      </c>
      <c r="C249">
        <f t="shared" si="6"/>
        <v>0</v>
      </c>
      <c r="D249">
        <f t="shared" si="7"/>
        <v>0</v>
      </c>
    </row>
    <row r="250" spans="1:4" x14ac:dyDescent="0.25">
      <c r="A250" t="s">
        <v>1416</v>
      </c>
      <c r="B250" t="s">
        <v>2589</v>
      </c>
      <c r="C250">
        <f t="shared" si="6"/>
        <v>0</v>
      </c>
      <c r="D250">
        <f t="shared" si="7"/>
        <v>0</v>
      </c>
    </row>
    <row r="251" spans="1:4" x14ac:dyDescent="0.25">
      <c r="A251" t="s">
        <v>1417</v>
      </c>
      <c r="B251" t="s">
        <v>2750</v>
      </c>
      <c r="C251">
        <f t="shared" si="6"/>
        <v>0</v>
      </c>
      <c r="D251">
        <f t="shared" si="7"/>
        <v>0</v>
      </c>
    </row>
    <row r="252" spans="1:4" x14ac:dyDescent="0.25">
      <c r="A252" t="s">
        <v>1419</v>
      </c>
      <c r="B252" t="s">
        <v>2751</v>
      </c>
      <c r="C252">
        <f t="shared" si="6"/>
        <v>0</v>
      </c>
      <c r="D252">
        <f t="shared" si="7"/>
        <v>0</v>
      </c>
    </row>
    <row r="253" spans="1:4" x14ac:dyDescent="0.25">
      <c r="A253" t="s">
        <v>1421</v>
      </c>
      <c r="B253" t="s">
        <v>2752</v>
      </c>
      <c r="C253">
        <f t="shared" si="6"/>
        <v>0</v>
      </c>
      <c r="D253">
        <f t="shared" si="7"/>
        <v>0</v>
      </c>
    </row>
    <row r="254" spans="1:4" x14ac:dyDescent="0.25">
      <c r="A254" t="s">
        <v>1423</v>
      </c>
      <c r="B254" t="s">
        <v>2753</v>
      </c>
      <c r="C254">
        <f t="shared" si="6"/>
        <v>0</v>
      </c>
      <c r="D254">
        <f t="shared" si="7"/>
        <v>0</v>
      </c>
    </row>
    <row r="255" spans="1:4" x14ac:dyDescent="0.25">
      <c r="A255" t="s">
        <v>1425</v>
      </c>
      <c r="B255" t="s">
        <v>2733</v>
      </c>
      <c r="C255">
        <f t="shared" si="6"/>
        <v>0</v>
      </c>
      <c r="D255">
        <f t="shared" si="7"/>
        <v>0</v>
      </c>
    </row>
    <row r="256" spans="1:4" x14ac:dyDescent="0.25">
      <c r="A256" t="s">
        <v>1426</v>
      </c>
      <c r="B256" t="s">
        <v>2754</v>
      </c>
      <c r="C256">
        <f t="shared" si="6"/>
        <v>0</v>
      </c>
      <c r="D256">
        <f t="shared" si="7"/>
        <v>0</v>
      </c>
    </row>
    <row r="257" spans="1:4" x14ac:dyDescent="0.25">
      <c r="A257" t="s">
        <v>1428</v>
      </c>
      <c r="B257" t="s">
        <v>2626</v>
      </c>
      <c r="C257">
        <f t="shared" si="6"/>
        <v>0</v>
      </c>
      <c r="D257">
        <f t="shared" si="7"/>
        <v>0</v>
      </c>
    </row>
    <row r="258" spans="1:4" x14ac:dyDescent="0.25">
      <c r="A258" t="s">
        <v>1429</v>
      </c>
      <c r="B258" t="s">
        <v>2755</v>
      </c>
      <c r="C258">
        <f t="shared" ref="C258:C321" si="8">COUNTIF(B:B,A258)</f>
        <v>0</v>
      </c>
      <c r="D258">
        <f t="shared" ref="D258:D321" si="9">A258*C258</f>
        <v>0</v>
      </c>
    </row>
    <row r="259" spans="1:4" x14ac:dyDescent="0.25">
      <c r="A259" t="s">
        <v>1431</v>
      </c>
      <c r="B259" t="s">
        <v>2756</v>
      </c>
      <c r="C259">
        <f t="shared" si="8"/>
        <v>0</v>
      </c>
      <c r="D259">
        <f t="shared" si="9"/>
        <v>0</v>
      </c>
    </row>
    <row r="260" spans="1:4" x14ac:dyDescent="0.25">
      <c r="A260" t="s">
        <v>1433</v>
      </c>
      <c r="B260" t="s">
        <v>2645</v>
      </c>
      <c r="C260">
        <f t="shared" si="8"/>
        <v>0</v>
      </c>
      <c r="D260">
        <f t="shared" si="9"/>
        <v>0</v>
      </c>
    </row>
    <row r="261" spans="1:4" x14ac:dyDescent="0.25">
      <c r="A261" t="s">
        <v>1434</v>
      </c>
      <c r="B261" t="s">
        <v>2658</v>
      </c>
      <c r="C261">
        <f t="shared" si="8"/>
        <v>0</v>
      </c>
      <c r="D261">
        <f t="shared" si="9"/>
        <v>0</v>
      </c>
    </row>
    <row r="262" spans="1:4" x14ac:dyDescent="0.25">
      <c r="A262" t="s">
        <v>1435</v>
      </c>
      <c r="B262" t="s">
        <v>2757</v>
      </c>
      <c r="C262">
        <f t="shared" si="8"/>
        <v>0</v>
      </c>
      <c r="D262">
        <f t="shared" si="9"/>
        <v>0</v>
      </c>
    </row>
    <row r="263" spans="1:4" x14ac:dyDescent="0.25">
      <c r="A263" t="s">
        <v>1437</v>
      </c>
      <c r="B263" t="s">
        <v>2758</v>
      </c>
      <c r="C263">
        <f t="shared" si="8"/>
        <v>0</v>
      </c>
      <c r="D263">
        <f t="shared" si="9"/>
        <v>0</v>
      </c>
    </row>
    <row r="264" spans="1:4" x14ac:dyDescent="0.25">
      <c r="A264" t="s">
        <v>1439</v>
      </c>
      <c r="B264" t="s">
        <v>2759</v>
      </c>
      <c r="C264">
        <f t="shared" si="8"/>
        <v>0</v>
      </c>
      <c r="D264">
        <f t="shared" si="9"/>
        <v>0</v>
      </c>
    </row>
    <row r="265" spans="1:4" x14ac:dyDescent="0.25">
      <c r="A265" t="s">
        <v>1441</v>
      </c>
      <c r="B265" t="s">
        <v>2591</v>
      </c>
      <c r="C265">
        <f t="shared" si="8"/>
        <v>0</v>
      </c>
      <c r="D265">
        <f t="shared" si="9"/>
        <v>0</v>
      </c>
    </row>
    <row r="266" spans="1:4" x14ac:dyDescent="0.25">
      <c r="A266" t="s">
        <v>1005</v>
      </c>
      <c r="B266" t="s">
        <v>2760</v>
      </c>
      <c r="C266">
        <f t="shared" si="8"/>
        <v>14</v>
      </c>
      <c r="D266">
        <f t="shared" si="9"/>
        <v>696332</v>
      </c>
    </row>
    <row r="267" spans="1:4" x14ac:dyDescent="0.25">
      <c r="A267" t="s">
        <v>1443</v>
      </c>
      <c r="B267" t="s">
        <v>2761</v>
      </c>
      <c r="C267">
        <f t="shared" si="8"/>
        <v>0</v>
      </c>
      <c r="D267">
        <f t="shared" si="9"/>
        <v>0</v>
      </c>
    </row>
    <row r="268" spans="1:4" x14ac:dyDescent="0.25">
      <c r="A268" t="s">
        <v>1445</v>
      </c>
      <c r="B268" t="s">
        <v>2762</v>
      </c>
      <c r="C268">
        <f t="shared" si="8"/>
        <v>0</v>
      </c>
      <c r="D268">
        <f t="shared" si="9"/>
        <v>0</v>
      </c>
    </row>
    <row r="269" spans="1:4" x14ac:dyDescent="0.25">
      <c r="A269" t="s">
        <v>1447</v>
      </c>
      <c r="B269" t="s">
        <v>2763</v>
      </c>
      <c r="C269">
        <f t="shared" si="8"/>
        <v>0</v>
      </c>
      <c r="D269">
        <f t="shared" si="9"/>
        <v>0</v>
      </c>
    </row>
    <row r="270" spans="1:4" x14ac:dyDescent="0.25">
      <c r="A270" t="s">
        <v>1449</v>
      </c>
      <c r="B270" t="s">
        <v>2603</v>
      </c>
      <c r="C270">
        <f t="shared" si="8"/>
        <v>0</v>
      </c>
      <c r="D270">
        <f t="shared" si="9"/>
        <v>0</v>
      </c>
    </row>
    <row r="271" spans="1:4" x14ac:dyDescent="0.25">
      <c r="A271" t="s">
        <v>1450</v>
      </c>
      <c r="B271" t="s">
        <v>2585</v>
      </c>
      <c r="C271">
        <f t="shared" si="8"/>
        <v>0</v>
      </c>
      <c r="D271">
        <f t="shared" si="9"/>
        <v>0</v>
      </c>
    </row>
    <row r="272" spans="1:4" x14ac:dyDescent="0.25">
      <c r="A272" t="s">
        <v>1028</v>
      </c>
      <c r="B272" t="s">
        <v>2658</v>
      </c>
      <c r="C272">
        <f t="shared" si="8"/>
        <v>10</v>
      </c>
      <c r="D272">
        <f t="shared" si="9"/>
        <v>501870</v>
      </c>
    </row>
    <row r="273" spans="1:4" x14ac:dyDescent="0.25">
      <c r="A273" t="s">
        <v>1451</v>
      </c>
      <c r="B273" t="s">
        <v>2592</v>
      </c>
      <c r="C273">
        <f t="shared" si="8"/>
        <v>0</v>
      </c>
      <c r="D273">
        <f t="shared" si="9"/>
        <v>0</v>
      </c>
    </row>
    <row r="274" spans="1:4" x14ac:dyDescent="0.25">
      <c r="A274" t="s">
        <v>1452</v>
      </c>
      <c r="B274" t="s">
        <v>2764</v>
      </c>
      <c r="C274">
        <f t="shared" si="8"/>
        <v>0</v>
      </c>
      <c r="D274">
        <f t="shared" si="9"/>
        <v>0</v>
      </c>
    </row>
    <row r="275" spans="1:4" x14ac:dyDescent="0.25">
      <c r="A275" t="s">
        <v>1050</v>
      </c>
      <c r="B275" t="s">
        <v>2765</v>
      </c>
      <c r="C275">
        <f t="shared" si="8"/>
        <v>8</v>
      </c>
      <c r="D275">
        <f t="shared" si="9"/>
        <v>706344</v>
      </c>
    </row>
    <row r="276" spans="1:4" x14ac:dyDescent="0.25">
      <c r="A276" t="s">
        <v>1455</v>
      </c>
      <c r="B276" t="s">
        <v>2766</v>
      </c>
      <c r="C276">
        <f t="shared" si="8"/>
        <v>5</v>
      </c>
      <c r="D276">
        <f t="shared" si="9"/>
        <v>223150</v>
      </c>
    </row>
    <row r="277" spans="1:4" x14ac:dyDescent="0.25">
      <c r="A277" t="s">
        <v>1457</v>
      </c>
      <c r="B277" t="s">
        <v>2684</v>
      </c>
      <c r="C277">
        <f t="shared" si="8"/>
        <v>0</v>
      </c>
      <c r="D277">
        <f t="shared" si="9"/>
        <v>0</v>
      </c>
    </row>
    <row r="278" spans="1:4" x14ac:dyDescent="0.25">
      <c r="A278" t="s">
        <v>1458</v>
      </c>
      <c r="B278" t="s">
        <v>2608</v>
      </c>
      <c r="C278">
        <f t="shared" si="8"/>
        <v>9</v>
      </c>
      <c r="D278">
        <f t="shared" si="9"/>
        <v>468252</v>
      </c>
    </row>
    <row r="279" spans="1:4" x14ac:dyDescent="0.25">
      <c r="A279" t="s">
        <v>1459</v>
      </c>
      <c r="B279" t="s">
        <v>2767</v>
      </c>
      <c r="C279">
        <f t="shared" si="8"/>
        <v>0</v>
      </c>
      <c r="D279">
        <f t="shared" si="9"/>
        <v>0</v>
      </c>
    </row>
    <row r="280" spans="1:4" x14ac:dyDescent="0.25">
      <c r="A280" t="s">
        <v>1461</v>
      </c>
      <c r="B280" t="s">
        <v>2768</v>
      </c>
      <c r="C280">
        <f t="shared" si="8"/>
        <v>0</v>
      </c>
      <c r="D280">
        <f t="shared" si="9"/>
        <v>0</v>
      </c>
    </row>
    <row r="281" spans="1:4" x14ac:dyDescent="0.25">
      <c r="A281" t="s">
        <v>1184</v>
      </c>
      <c r="B281" t="s">
        <v>2769</v>
      </c>
      <c r="C281">
        <f t="shared" si="8"/>
        <v>13</v>
      </c>
      <c r="D281">
        <f t="shared" si="9"/>
        <v>664911</v>
      </c>
    </row>
    <row r="282" spans="1:4" x14ac:dyDescent="0.25">
      <c r="A282" t="s">
        <v>1464</v>
      </c>
      <c r="B282" t="s">
        <v>2626</v>
      </c>
      <c r="C282">
        <f t="shared" si="8"/>
        <v>0</v>
      </c>
      <c r="D282">
        <f t="shared" si="9"/>
        <v>0</v>
      </c>
    </row>
    <row r="283" spans="1:4" x14ac:dyDescent="0.25">
      <c r="A283" t="s">
        <v>1465</v>
      </c>
      <c r="B283" t="s">
        <v>2770</v>
      </c>
      <c r="C283">
        <f t="shared" si="8"/>
        <v>0</v>
      </c>
      <c r="D283">
        <f t="shared" si="9"/>
        <v>0</v>
      </c>
    </row>
    <row r="284" spans="1:4" x14ac:dyDescent="0.25">
      <c r="A284" t="s">
        <v>1467</v>
      </c>
      <c r="B284" t="s">
        <v>2771</v>
      </c>
      <c r="C284">
        <f t="shared" si="8"/>
        <v>0</v>
      </c>
      <c r="D284">
        <f t="shared" si="9"/>
        <v>0</v>
      </c>
    </row>
    <row r="285" spans="1:4" x14ac:dyDescent="0.25">
      <c r="A285" t="s">
        <v>1469</v>
      </c>
      <c r="B285" t="s">
        <v>2591</v>
      </c>
      <c r="C285">
        <f t="shared" si="8"/>
        <v>0</v>
      </c>
      <c r="D285">
        <f t="shared" si="9"/>
        <v>0</v>
      </c>
    </row>
    <row r="286" spans="1:4" x14ac:dyDescent="0.25">
      <c r="A286" t="s">
        <v>1470</v>
      </c>
      <c r="B286" t="s">
        <v>2584</v>
      </c>
      <c r="C286">
        <f t="shared" si="8"/>
        <v>0</v>
      </c>
      <c r="D286">
        <f t="shared" si="9"/>
        <v>0</v>
      </c>
    </row>
    <row r="287" spans="1:4" x14ac:dyDescent="0.25">
      <c r="A287" t="s">
        <v>1471</v>
      </c>
      <c r="B287" t="s">
        <v>2733</v>
      </c>
      <c r="C287">
        <f t="shared" si="8"/>
        <v>0</v>
      </c>
      <c r="D287">
        <f t="shared" si="9"/>
        <v>0</v>
      </c>
    </row>
    <row r="288" spans="1:4" x14ac:dyDescent="0.25">
      <c r="A288" t="s">
        <v>1472</v>
      </c>
      <c r="B288" t="s">
        <v>2726</v>
      </c>
      <c r="C288">
        <f t="shared" si="8"/>
        <v>0</v>
      </c>
      <c r="D288">
        <f t="shared" si="9"/>
        <v>0</v>
      </c>
    </row>
    <row r="289" spans="1:4" x14ac:dyDescent="0.25">
      <c r="A289" t="s">
        <v>1473</v>
      </c>
      <c r="B289" t="s">
        <v>2772</v>
      </c>
      <c r="C289">
        <f t="shared" si="8"/>
        <v>0</v>
      </c>
      <c r="D289">
        <f t="shared" si="9"/>
        <v>0</v>
      </c>
    </row>
    <row r="290" spans="1:4" x14ac:dyDescent="0.25">
      <c r="A290" t="s">
        <v>1475</v>
      </c>
      <c r="B290" t="s">
        <v>2773</v>
      </c>
      <c r="C290">
        <f t="shared" si="8"/>
        <v>0</v>
      </c>
      <c r="D290">
        <f t="shared" si="9"/>
        <v>0</v>
      </c>
    </row>
    <row r="291" spans="1:4" x14ac:dyDescent="0.25">
      <c r="A291" t="s">
        <v>1477</v>
      </c>
      <c r="B291" t="s">
        <v>2608</v>
      </c>
      <c r="C291">
        <f t="shared" si="8"/>
        <v>0</v>
      </c>
      <c r="D291">
        <f t="shared" si="9"/>
        <v>0</v>
      </c>
    </row>
    <row r="292" spans="1:4" x14ac:dyDescent="0.25">
      <c r="A292" t="s">
        <v>1478</v>
      </c>
      <c r="B292" t="s">
        <v>2774</v>
      </c>
      <c r="C292">
        <f t="shared" si="8"/>
        <v>0</v>
      </c>
      <c r="D292">
        <f t="shared" si="9"/>
        <v>0</v>
      </c>
    </row>
    <row r="293" spans="1:4" x14ac:dyDescent="0.25">
      <c r="A293" t="s">
        <v>1480</v>
      </c>
      <c r="B293" t="s">
        <v>2583</v>
      </c>
      <c r="C293">
        <f t="shared" si="8"/>
        <v>0</v>
      </c>
      <c r="D293">
        <f t="shared" si="9"/>
        <v>0</v>
      </c>
    </row>
    <row r="294" spans="1:4" x14ac:dyDescent="0.25">
      <c r="A294" t="s">
        <v>1481</v>
      </c>
      <c r="B294" t="s">
        <v>2775</v>
      </c>
      <c r="C294">
        <f t="shared" si="8"/>
        <v>0</v>
      </c>
      <c r="D294">
        <f t="shared" si="9"/>
        <v>0</v>
      </c>
    </row>
    <row r="295" spans="1:4" x14ac:dyDescent="0.25">
      <c r="A295" t="s">
        <v>1483</v>
      </c>
      <c r="B295" t="s">
        <v>2776</v>
      </c>
      <c r="C295">
        <f t="shared" si="8"/>
        <v>0</v>
      </c>
      <c r="D295">
        <f t="shared" si="9"/>
        <v>0</v>
      </c>
    </row>
    <row r="296" spans="1:4" x14ac:dyDescent="0.25">
      <c r="A296" t="s">
        <v>1485</v>
      </c>
      <c r="B296" t="s">
        <v>2595</v>
      </c>
      <c r="C296">
        <f t="shared" si="8"/>
        <v>0</v>
      </c>
      <c r="D296">
        <f t="shared" si="9"/>
        <v>0</v>
      </c>
    </row>
    <row r="297" spans="1:4" x14ac:dyDescent="0.25">
      <c r="A297" t="s">
        <v>1486</v>
      </c>
      <c r="B297" t="s">
        <v>2777</v>
      </c>
      <c r="C297">
        <f t="shared" si="8"/>
        <v>0</v>
      </c>
      <c r="D297">
        <f t="shared" si="9"/>
        <v>0</v>
      </c>
    </row>
    <row r="298" spans="1:4" x14ac:dyDescent="0.25">
      <c r="A298" t="s">
        <v>1487</v>
      </c>
      <c r="B298" t="s">
        <v>2778</v>
      </c>
      <c r="C298">
        <f t="shared" si="8"/>
        <v>0</v>
      </c>
      <c r="D298">
        <f t="shared" si="9"/>
        <v>0</v>
      </c>
    </row>
    <row r="299" spans="1:4" x14ac:dyDescent="0.25">
      <c r="A299" t="s">
        <v>1489</v>
      </c>
      <c r="B299" t="s">
        <v>2779</v>
      </c>
      <c r="C299">
        <f t="shared" si="8"/>
        <v>0</v>
      </c>
      <c r="D299">
        <f t="shared" si="9"/>
        <v>0</v>
      </c>
    </row>
    <row r="300" spans="1:4" x14ac:dyDescent="0.25">
      <c r="A300" t="s">
        <v>1491</v>
      </c>
      <c r="B300" t="s">
        <v>2586</v>
      </c>
      <c r="C300">
        <f t="shared" si="8"/>
        <v>0</v>
      </c>
      <c r="D300">
        <f t="shared" si="9"/>
        <v>0</v>
      </c>
    </row>
    <row r="301" spans="1:4" x14ac:dyDescent="0.25">
      <c r="A301" t="s">
        <v>1492</v>
      </c>
      <c r="B301" t="s">
        <v>2780</v>
      </c>
      <c r="C301">
        <f t="shared" si="8"/>
        <v>0</v>
      </c>
      <c r="D301">
        <f t="shared" si="9"/>
        <v>0</v>
      </c>
    </row>
    <row r="302" spans="1:4" x14ac:dyDescent="0.25">
      <c r="A302" t="s">
        <v>1494</v>
      </c>
      <c r="B302" t="s">
        <v>2603</v>
      </c>
      <c r="C302">
        <f t="shared" si="8"/>
        <v>0</v>
      </c>
      <c r="D302">
        <f t="shared" si="9"/>
        <v>0</v>
      </c>
    </row>
    <row r="303" spans="1:4" x14ac:dyDescent="0.25">
      <c r="A303" t="s">
        <v>1495</v>
      </c>
      <c r="B303" t="s">
        <v>2575</v>
      </c>
      <c r="C303">
        <f t="shared" si="8"/>
        <v>0</v>
      </c>
      <c r="D303">
        <f t="shared" si="9"/>
        <v>0</v>
      </c>
    </row>
    <row r="304" spans="1:4" x14ac:dyDescent="0.25">
      <c r="A304" t="s">
        <v>1496</v>
      </c>
      <c r="B304" t="s">
        <v>2781</v>
      </c>
      <c r="C304">
        <f t="shared" si="8"/>
        <v>0</v>
      </c>
      <c r="D304">
        <f t="shared" si="9"/>
        <v>0</v>
      </c>
    </row>
    <row r="305" spans="1:4" x14ac:dyDescent="0.25">
      <c r="A305" t="s">
        <v>1498</v>
      </c>
      <c r="B305" t="s">
        <v>2782</v>
      </c>
      <c r="C305">
        <f t="shared" si="8"/>
        <v>0</v>
      </c>
      <c r="D305">
        <f t="shared" si="9"/>
        <v>0</v>
      </c>
    </row>
    <row r="306" spans="1:4" x14ac:dyDescent="0.25">
      <c r="A306" t="s">
        <v>1500</v>
      </c>
      <c r="B306" t="s">
        <v>2693</v>
      </c>
      <c r="C306">
        <f t="shared" si="8"/>
        <v>0</v>
      </c>
      <c r="D306">
        <f t="shared" si="9"/>
        <v>0</v>
      </c>
    </row>
    <row r="307" spans="1:4" x14ac:dyDescent="0.25">
      <c r="A307" t="s">
        <v>1501</v>
      </c>
      <c r="B307" t="s">
        <v>2585</v>
      </c>
      <c r="C307">
        <f t="shared" si="8"/>
        <v>0</v>
      </c>
      <c r="D307">
        <f t="shared" si="9"/>
        <v>0</v>
      </c>
    </row>
    <row r="308" spans="1:4" x14ac:dyDescent="0.25">
      <c r="A308" t="s">
        <v>1502</v>
      </c>
      <c r="B308" t="s">
        <v>2783</v>
      </c>
      <c r="C308">
        <f t="shared" si="8"/>
        <v>0</v>
      </c>
      <c r="D308">
        <f t="shared" si="9"/>
        <v>0</v>
      </c>
    </row>
    <row r="309" spans="1:4" x14ac:dyDescent="0.25">
      <c r="A309" t="s">
        <v>1504</v>
      </c>
      <c r="B309" t="s">
        <v>2726</v>
      </c>
      <c r="C309">
        <f t="shared" si="8"/>
        <v>0</v>
      </c>
      <c r="D309">
        <f t="shared" si="9"/>
        <v>0</v>
      </c>
    </row>
    <row r="310" spans="1:4" x14ac:dyDescent="0.25">
      <c r="A310" t="s">
        <v>1505</v>
      </c>
      <c r="B310" t="s">
        <v>2784</v>
      </c>
      <c r="C310">
        <f t="shared" si="8"/>
        <v>0</v>
      </c>
      <c r="D310">
        <f t="shared" si="9"/>
        <v>0</v>
      </c>
    </row>
    <row r="311" spans="1:4" x14ac:dyDescent="0.25">
      <c r="A311" t="s">
        <v>1507</v>
      </c>
      <c r="B311" t="s">
        <v>2628</v>
      </c>
      <c r="C311">
        <f t="shared" si="8"/>
        <v>0</v>
      </c>
      <c r="D311">
        <f t="shared" si="9"/>
        <v>0</v>
      </c>
    </row>
    <row r="312" spans="1:4" x14ac:dyDescent="0.25">
      <c r="A312" t="s">
        <v>1508</v>
      </c>
      <c r="B312" t="s">
        <v>2645</v>
      </c>
      <c r="C312">
        <f t="shared" si="8"/>
        <v>0</v>
      </c>
      <c r="D312">
        <f t="shared" si="9"/>
        <v>0</v>
      </c>
    </row>
    <row r="313" spans="1:4" x14ac:dyDescent="0.25">
      <c r="A313" t="s">
        <v>1509</v>
      </c>
      <c r="B313" t="s">
        <v>2785</v>
      </c>
      <c r="C313">
        <f t="shared" si="8"/>
        <v>0</v>
      </c>
      <c r="D313">
        <f t="shared" si="9"/>
        <v>0</v>
      </c>
    </row>
    <row r="314" spans="1:4" x14ac:dyDescent="0.25">
      <c r="A314" t="s">
        <v>1511</v>
      </c>
      <c r="B314" t="s">
        <v>2786</v>
      </c>
      <c r="C314">
        <f t="shared" si="8"/>
        <v>0</v>
      </c>
      <c r="D314">
        <f t="shared" si="9"/>
        <v>0</v>
      </c>
    </row>
    <row r="315" spans="1:4" x14ac:dyDescent="0.25">
      <c r="A315" t="s">
        <v>1513</v>
      </c>
      <c r="B315" t="s">
        <v>2586</v>
      </c>
      <c r="C315">
        <f t="shared" si="8"/>
        <v>0</v>
      </c>
      <c r="D315">
        <f t="shared" si="9"/>
        <v>0</v>
      </c>
    </row>
    <row r="316" spans="1:4" x14ac:dyDescent="0.25">
      <c r="A316" t="s">
        <v>1514</v>
      </c>
      <c r="B316" t="s">
        <v>2616</v>
      </c>
      <c r="C316">
        <f t="shared" si="8"/>
        <v>0</v>
      </c>
      <c r="D316">
        <f t="shared" si="9"/>
        <v>0</v>
      </c>
    </row>
    <row r="317" spans="1:4" x14ac:dyDescent="0.25">
      <c r="A317" t="s">
        <v>1515</v>
      </c>
      <c r="B317" t="s">
        <v>2787</v>
      </c>
      <c r="C317">
        <f t="shared" si="8"/>
        <v>0</v>
      </c>
      <c r="D317">
        <f t="shared" si="9"/>
        <v>0</v>
      </c>
    </row>
    <row r="318" spans="1:4" x14ac:dyDescent="0.25">
      <c r="A318" t="s">
        <v>1517</v>
      </c>
      <c r="B318" t="s">
        <v>2645</v>
      </c>
      <c r="C318">
        <f t="shared" si="8"/>
        <v>0</v>
      </c>
      <c r="D318">
        <f t="shared" si="9"/>
        <v>0</v>
      </c>
    </row>
    <row r="319" spans="1:4" x14ac:dyDescent="0.25">
      <c r="A319" t="s">
        <v>1518</v>
      </c>
      <c r="B319" t="s">
        <v>2788</v>
      </c>
      <c r="C319">
        <f t="shared" si="8"/>
        <v>0</v>
      </c>
      <c r="D319">
        <f t="shared" si="9"/>
        <v>0</v>
      </c>
    </row>
    <row r="320" spans="1:4" x14ac:dyDescent="0.25">
      <c r="A320" t="s">
        <v>1520</v>
      </c>
      <c r="B320" t="s">
        <v>2789</v>
      </c>
      <c r="C320">
        <f t="shared" si="8"/>
        <v>0</v>
      </c>
      <c r="D320">
        <f t="shared" si="9"/>
        <v>0</v>
      </c>
    </row>
    <row r="321" spans="1:4" x14ac:dyDescent="0.25">
      <c r="A321" t="s">
        <v>1522</v>
      </c>
      <c r="B321" t="s">
        <v>2616</v>
      </c>
      <c r="C321">
        <f t="shared" si="8"/>
        <v>0</v>
      </c>
      <c r="D321">
        <f t="shared" si="9"/>
        <v>0</v>
      </c>
    </row>
    <row r="322" spans="1:4" x14ac:dyDescent="0.25">
      <c r="A322" t="s">
        <v>1523</v>
      </c>
      <c r="B322" t="s">
        <v>2790</v>
      </c>
      <c r="C322">
        <f t="shared" ref="C322:C385" si="10">COUNTIF(B:B,A322)</f>
        <v>0</v>
      </c>
      <c r="D322">
        <f t="shared" ref="D322:D385" si="11">A322*C322</f>
        <v>0</v>
      </c>
    </row>
    <row r="323" spans="1:4" x14ac:dyDescent="0.25">
      <c r="A323" t="s">
        <v>1525</v>
      </c>
      <c r="B323" t="s">
        <v>2585</v>
      </c>
      <c r="C323">
        <f t="shared" si="10"/>
        <v>0</v>
      </c>
      <c r="D323">
        <f t="shared" si="11"/>
        <v>0</v>
      </c>
    </row>
    <row r="324" spans="1:4" x14ac:dyDescent="0.25">
      <c r="A324" t="s">
        <v>1526</v>
      </c>
      <c r="B324" t="s">
        <v>2791</v>
      </c>
      <c r="C324">
        <f t="shared" si="10"/>
        <v>0</v>
      </c>
      <c r="D324">
        <f t="shared" si="11"/>
        <v>0</v>
      </c>
    </row>
    <row r="325" spans="1:4" x14ac:dyDescent="0.25">
      <c r="A325" t="s">
        <v>1528</v>
      </c>
      <c r="B325" t="s">
        <v>2792</v>
      </c>
      <c r="C325">
        <f t="shared" si="10"/>
        <v>0</v>
      </c>
      <c r="D325">
        <f t="shared" si="11"/>
        <v>0</v>
      </c>
    </row>
    <row r="326" spans="1:4" x14ac:dyDescent="0.25">
      <c r="A326" t="s">
        <v>1529</v>
      </c>
      <c r="B326" t="s">
        <v>2628</v>
      </c>
      <c r="C326">
        <f t="shared" si="10"/>
        <v>0</v>
      </c>
      <c r="D326">
        <f t="shared" si="11"/>
        <v>0</v>
      </c>
    </row>
    <row r="327" spans="1:4" x14ac:dyDescent="0.25">
      <c r="A327" t="s">
        <v>1530</v>
      </c>
      <c r="B327" t="s">
        <v>2733</v>
      </c>
      <c r="C327">
        <f t="shared" si="10"/>
        <v>0</v>
      </c>
      <c r="D327">
        <f t="shared" si="11"/>
        <v>0</v>
      </c>
    </row>
    <row r="328" spans="1:4" x14ac:dyDescent="0.25">
      <c r="A328" t="s">
        <v>1531</v>
      </c>
      <c r="B328" t="s">
        <v>2793</v>
      </c>
      <c r="C328">
        <f t="shared" si="10"/>
        <v>0</v>
      </c>
      <c r="D328">
        <f t="shared" si="11"/>
        <v>0</v>
      </c>
    </row>
    <row r="329" spans="1:4" x14ac:dyDescent="0.25">
      <c r="A329" t="s">
        <v>1533</v>
      </c>
      <c r="B329" t="s">
        <v>2794</v>
      </c>
      <c r="C329">
        <f t="shared" si="10"/>
        <v>0</v>
      </c>
      <c r="D329">
        <f t="shared" si="11"/>
        <v>0</v>
      </c>
    </row>
    <row r="330" spans="1:4" x14ac:dyDescent="0.25">
      <c r="A330" t="s">
        <v>1535</v>
      </c>
      <c r="B330" t="s">
        <v>2795</v>
      </c>
      <c r="C330">
        <f t="shared" si="10"/>
        <v>0</v>
      </c>
      <c r="D330">
        <f t="shared" si="11"/>
        <v>0</v>
      </c>
    </row>
    <row r="331" spans="1:4" x14ac:dyDescent="0.25">
      <c r="A331" t="s">
        <v>1537</v>
      </c>
      <c r="B331" t="s">
        <v>2796</v>
      </c>
      <c r="C331">
        <f t="shared" si="10"/>
        <v>0</v>
      </c>
      <c r="D331">
        <f t="shared" si="11"/>
        <v>0</v>
      </c>
    </row>
    <row r="332" spans="1:4" x14ac:dyDescent="0.25">
      <c r="A332" t="s">
        <v>1539</v>
      </c>
      <c r="B332" t="s">
        <v>2797</v>
      </c>
      <c r="C332">
        <f t="shared" si="10"/>
        <v>0</v>
      </c>
      <c r="D332">
        <f t="shared" si="11"/>
        <v>0</v>
      </c>
    </row>
    <row r="333" spans="1:4" x14ac:dyDescent="0.25">
      <c r="A333" t="s">
        <v>1541</v>
      </c>
      <c r="B333" t="s">
        <v>2798</v>
      </c>
      <c r="C333">
        <f t="shared" si="10"/>
        <v>0</v>
      </c>
      <c r="D333">
        <f t="shared" si="11"/>
        <v>0</v>
      </c>
    </row>
    <row r="334" spans="1:4" x14ac:dyDescent="0.25">
      <c r="A334" t="s">
        <v>1543</v>
      </c>
      <c r="B334" t="s">
        <v>2693</v>
      </c>
      <c r="C334">
        <f t="shared" si="10"/>
        <v>0</v>
      </c>
      <c r="D334">
        <f t="shared" si="11"/>
        <v>0</v>
      </c>
    </row>
    <row r="335" spans="1:4" x14ac:dyDescent="0.25">
      <c r="A335" t="s">
        <v>1544</v>
      </c>
      <c r="B335" t="s">
        <v>2726</v>
      </c>
      <c r="C335">
        <f t="shared" si="10"/>
        <v>0</v>
      </c>
      <c r="D335">
        <f t="shared" si="11"/>
        <v>0</v>
      </c>
    </row>
    <row r="336" spans="1:4" x14ac:dyDescent="0.25">
      <c r="A336" t="s">
        <v>1545</v>
      </c>
      <c r="B336" t="s">
        <v>2599</v>
      </c>
      <c r="C336">
        <f t="shared" si="10"/>
        <v>0</v>
      </c>
      <c r="D336">
        <f t="shared" si="11"/>
        <v>0</v>
      </c>
    </row>
    <row r="337" spans="1:4" x14ac:dyDescent="0.25">
      <c r="A337" t="s">
        <v>1546</v>
      </c>
      <c r="B337" t="s">
        <v>2799</v>
      </c>
      <c r="C337">
        <f t="shared" si="10"/>
        <v>0</v>
      </c>
      <c r="D337">
        <f t="shared" si="11"/>
        <v>0</v>
      </c>
    </row>
    <row r="338" spans="1:4" x14ac:dyDescent="0.25">
      <c r="A338" t="s">
        <v>1548</v>
      </c>
      <c r="B338" t="s">
        <v>2616</v>
      </c>
      <c r="C338">
        <f t="shared" si="10"/>
        <v>0</v>
      </c>
      <c r="D338">
        <f t="shared" si="11"/>
        <v>0</v>
      </c>
    </row>
    <row r="339" spans="1:4" x14ac:dyDescent="0.25">
      <c r="A339" t="s">
        <v>1036</v>
      </c>
      <c r="B339" t="s">
        <v>2616</v>
      </c>
      <c r="C339">
        <f t="shared" si="10"/>
        <v>11</v>
      </c>
      <c r="D339">
        <f t="shared" si="11"/>
        <v>782375</v>
      </c>
    </row>
    <row r="340" spans="1:4" x14ac:dyDescent="0.25">
      <c r="A340" t="s">
        <v>1549</v>
      </c>
      <c r="B340" t="s">
        <v>2800</v>
      </c>
      <c r="C340">
        <f t="shared" si="10"/>
        <v>0</v>
      </c>
      <c r="D340">
        <f t="shared" si="11"/>
        <v>0</v>
      </c>
    </row>
    <row r="341" spans="1:4" x14ac:dyDescent="0.25">
      <c r="A341" t="s">
        <v>1551</v>
      </c>
      <c r="B341" t="s">
        <v>2801</v>
      </c>
      <c r="C341">
        <f t="shared" si="10"/>
        <v>0</v>
      </c>
      <c r="D341">
        <f t="shared" si="11"/>
        <v>0</v>
      </c>
    </row>
    <row r="342" spans="1:4" x14ac:dyDescent="0.25">
      <c r="A342" t="s">
        <v>1553</v>
      </c>
      <c r="B342" t="s">
        <v>2802</v>
      </c>
      <c r="C342">
        <f t="shared" si="10"/>
        <v>0</v>
      </c>
      <c r="D342">
        <f t="shared" si="11"/>
        <v>0</v>
      </c>
    </row>
    <row r="343" spans="1:4" x14ac:dyDescent="0.25">
      <c r="A343" t="s">
        <v>1555</v>
      </c>
      <c r="B343" t="s">
        <v>2577</v>
      </c>
      <c r="C343">
        <f t="shared" si="10"/>
        <v>0</v>
      </c>
      <c r="D343">
        <f t="shared" si="11"/>
        <v>0</v>
      </c>
    </row>
    <row r="344" spans="1:4" x14ac:dyDescent="0.25">
      <c r="A344" t="s">
        <v>1556</v>
      </c>
      <c r="B344" t="s">
        <v>2733</v>
      </c>
      <c r="C344">
        <f t="shared" si="10"/>
        <v>0</v>
      </c>
      <c r="D344">
        <f t="shared" si="11"/>
        <v>0</v>
      </c>
    </row>
    <row r="345" spans="1:4" x14ac:dyDescent="0.25">
      <c r="A345" t="s">
        <v>1557</v>
      </c>
      <c r="B345" t="s">
        <v>2803</v>
      </c>
      <c r="C345">
        <f t="shared" si="10"/>
        <v>0</v>
      </c>
      <c r="D345">
        <f t="shared" si="11"/>
        <v>0</v>
      </c>
    </row>
    <row r="346" spans="1:4" x14ac:dyDescent="0.25">
      <c r="A346" t="s">
        <v>1559</v>
      </c>
      <c r="B346" t="s">
        <v>2804</v>
      </c>
      <c r="C346">
        <f t="shared" si="10"/>
        <v>0</v>
      </c>
      <c r="D346">
        <f t="shared" si="11"/>
        <v>0</v>
      </c>
    </row>
    <row r="347" spans="1:4" x14ac:dyDescent="0.25">
      <c r="A347" t="s">
        <v>1561</v>
      </c>
      <c r="B347" t="s">
        <v>2805</v>
      </c>
      <c r="C347">
        <f t="shared" si="10"/>
        <v>0</v>
      </c>
      <c r="D347">
        <f t="shared" si="11"/>
        <v>0</v>
      </c>
    </row>
    <row r="348" spans="1:4" x14ac:dyDescent="0.25">
      <c r="A348" t="s">
        <v>1563</v>
      </c>
      <c r="B348" t="s">
        <v>2583</v>
      </c>
      <c r="C348">
        <f t="shared" si="10"/>
        <v>0</v>
      </c>
      <c r="D348">
        <f t="shared" si="11"/>
        <v>0</v>
      </c>
    </row>
    <row r="349" spans="1:4" x14ac:dyDescent="0.25">
      <c r="A349" t="s">
        <v>1564</v>
      </c>
      <c r="B349" t="s">
        <v>2806</v>
      </c>
      <c r="C349">
        <f t="shared" si="10"/>
        <v>0</v>
      </c>
      <c r="D349">
        <f t="shared" si="11"/>
        <v>0</v>
      </c>
    </row>
    <row r="350" spans="1:4" x14ac:dyDescent="0.25">
      <c r="A350" t="s">
        <v>1566</v>
      </c>
      <c r="B350" t="s">
        <v>2726</v>
      </c>
      <c r="C350">
        <f t="shared" si="10"/>
        <v>0</v>
      </c>
      <c r="D350">
        <f t="shared" si="11"/>
        <v>0</v>
      </c>
    </row>
    <row r="351" spans="1:4" x14ac:dyDescent="0.25">
      <c r="A351" t="s">
        <v>1567</v>
      </c>
      <c r="B351" t="s">
        <v>2807</v>
      </c>
      <c r="C351">
        <f t="shared" si="10"/>
        <v>0</v>
      </c>
      <c r="D351">
        <f t="shared" si="11"/>
        <v>0</v>
      </c>
    </row>
    <row r="352" spans="1:4" x14ac:dyDescent="0.25">
      <c r="A352" t="s">
        <v>1569</v>
      </c>
      <c r="B352" t="s">
        <v>2808</v>
      </c>
      <c r="C352">
        <f t="shared" si="10"/>
        <v>0</v>
      </c>
      <c r="D352">
        <f t="shared" si="11"/>
        <v>0</v>
      </c>
    </row>
    <row r="353" spans="1:4" x14ac:dyDescent="0.25">
      <c r="A353" t="s">
        <v>1571</v>
      </c>
      <c r="B353" t="s">
        <v>2809</v>
      </c>
      <c r="C353">
        <f t="shared" si="10"/>
        <v>0</v>
      </c>
      <c r="D353">
        <f t="shared" si="11"/>
        <v>0</v>
      </c>
    </row>
    <row r="354" spans="1:4" x14ac:dyDescent="0.25">
      <c r="A354" t="s">
        <v>1573</v>
      </c>
      <c r="B354" t="s">
        <v>2810</v>
      </c>
      <c r="C354">
        <f t="shared" si="10"/>
        <v>0</v>
      </c>
      <c r="D354">
        <f t="shared" si="11"/>
        <v>0</v>
      </c>
    </row>
    <row r="355" spans="1:4" x14ac:dyDescent="0.25">
      <c r="A355" t="s">
        <v>1575</v>
      </c>
      <c r="B355" t="s">
        <v>2811</v>
      </c>
      <c r="C355">
        <f t="shared" si="10"/>
        <v>0</v>
      </c>
      <c r="D355">
        <f t="shared" si="11"/>
        <v>0</v>
      </c>
    </row>
    <row r="356" spans="1:4" x14ac:dyDescent="0.25">
      <c r="A356" t="s">
        <v>1577</v>
      </c>
      <c r="B356" t="s">
        <v>2812</v>
      </c>
      <c r="C356">
        <f t="shared" si="10"/>
        <v>0</v>
      </c>
      <c r="D356">
        <f t="shared" si="11"/>
        <v>0</v>
      </c>
    </row>
    <row r="357" spans="1:4" x14ac:dyDescent="0.25">
      <c r="A357" t="s">
        <v>1579</v>
      </c>
      <c r="B357" t="s">
        <v>2813</v>
      </c>
      <c r="C357">
        <f t="shared" si="10"/>
        <v>0</v>
      </c>
      <c r="D357">
        <f t="shared" si="11"/>
        <v>0</v>
      </c>
    </row>
    <row r="358" spans="1:4" x14ac:dyDescent="0.25">
      <c r="A358" t="s">
        <v>1023</v>
      </c>
      <c r="B358" t="s">
        <v>2814</v>
      </c>
      <c r="C358">
        <f t="shared" si="10"/>
        <v>14</v>
      </c>
      <c r="D358">
        <f t="shared" si="11"/>
        <v>429898</v>
      </c>
    </row>
    <row r="359" spans="1:4" x14ac:dyDescent="0.25">
      <c r="A359" t="s">
        <v>1582</v>
      </c>
      <c r="B359" t="s">
        <v>2815</v>
      </c>
      <c r="C359">
        <f t="shared" si="10"/>
        <v>0</v>
      </c>
      <c r="D359">
        <f t="shared" si="11"/>
        <v>0</v>
      </c>
    </row>
    <row r="360" spans="1:4" x14ac:dyDescent="0.25">
      <c r="A360" t="s">
        <v>1584</v>
      </c>
      <c r="B360" t="s">
        <v>2603</v>
      </c>
      <c r="C360">
        <f t="shared" si="10"/>
        <v>0</v>
      </c>
      <c r="D360">
        <f t="shared" si="11"/>
        <v>0</v>
      </c>
    </row>
    <row r="361" spans="1:4" x14ac:dyDescent="0.25">
      <c r="A361" t="s">
        <v>1585</v>
      </c>
      <c r="B361" t="s">
        <v>2587</v>
      </c>
      <c r="C361">
        <f t="shared" si="10"/>
        <v>0</v>
      </c>
      <c r="D361">
        <f t="shared" si="11"/>
        <v>0</v>
      </c>
    </row>
    <row r="362" spans="1:4" x14ac:dyDescent="0.25">
      <c r="A362" t="s">
        <v>1586</v>
      </c>
      <c r="B362" t="s">
        <v>2816</v>
      </c>
      <c r="C362">
        <f t="shared" si="10"/>
        <v>0</v>
      </c>
      <c r="D362">
        <f t="shared" si="11"/>
        <v>0</v>
      </c>
    </row>
    <row r="363" spans="1:4" x14ac:dyDescent="0.25">
      <c r="A363" t="s">
        <v>1588</v>
      </c>
      <c r="B363" t="s">
        <v>2817</v>
      </c>
      <c r="C363">
        <f t="shared" si="10"/>
        <v>0</v>
      </c>
      <c r="D363">
        <f t="shared" si="11"/>
        <v>0</v>
      </c>
    </row>
    <row r="364" spans="1:4" x14ac:dyDescent="0.25">
      <c r="A364" t="s">
        <v>1590</v>
      </c>
      <c r="B364" t="s">
        <v>2693</v>
      </c>
      <c r="C364">
        <f t="shared" si="10"/>
        <v>0</v>
      </c>
      <c r="D364">
        <f t="shared" si="11"/>
        <v>0</v>
      </c>
    </row>
    <row r="365" spans="1:4" x14ac:dyDescent="0.25">
      <c r="A365" t="s">
        <v>1591</v>
      </c>
      <c r="B365" t="s">
        <v>2818</v>
      </c>
      <c r="C365">
        <f t="shared" si="10"/>
        <v>0</v>
      </c>
      <c r="D365">
        <f t="shared" si="11"/>
        <v>0</v>
      </c>
    </row>
    <row r="366" spans="1:4" x14ac:dyDescent="0.25">
      <c r="A366" t="s">
        <v>1147</v>
      </c>
      <c r="B366" t="s">
        <v>2575</v>
      </c>
      <c r="C366">
        <f t="shared" si="10"/>
        <v>17</v>
      </c>
      <c r="D366">
        <f t="shared" si="11"/>
        <v>1347233</v>
      </c>
    </row>
    <row r="367" spans="1:4" x14ac:dyDescent="0.25">
      <c r="A367" t="s">
        <v>1593</v>
      </c>
      <c r="B367" t="s">
        <v>2819</v>
      </c>
      <c r="C367">
        <f t="shared" si="10"/>
        <v>0</v>
      </c>
      <c r="D367">
        <f t="shared" si="11"/>
        <v>0</v>
      </c>
    </row>
    <row r="368" spans="1:4" x14ac:dyDescent="0.25">
      <c r="A368" t="s">
        <v>1595</v>
      </c>
      <c r="B368" t="s">
        <v>2820</v>
      </c>
      <c r="C368">
        <f t="shared" si="10"/>
        <v>0</v>
      </c>
      <c r="D368">
        <f t="shared" si="11"/>
        <v>0</v>
      </c>
    </row>
    <row r="369" spans="1:4" x14ac:dyDescent="0.25">
      <c r="A369" t="s">
        <v>1597</v>
      </c>
      <c r="B369" t="s">
        <v>2616</v>
      </c>
      <c r="C369">
        <f t="shared" si="10"/>
        <v>0</v>
      </c>
      <c r="D369">
        <f t="shared" si="11"/>
        <v>0</v>
      </c>
    </row>
    <row r="370" spans="1:4" x14ac:dyDescent="0.25">
      <c r="A370" t="s">
        <v>1598</v>
      </c>
      <c r="B370" t="s">
        <v>2611</v>
      </c>
      <c r="C370">
        <f t="shared" si="10"/>
        <v>0</v>
      </c>
      <c r="D370">
        <f t="shared" si="11"/>
        <v>0</v>
      </c>
    </row>
    <row r="371" spans="1:4" x14ac:dyDescent="0.25">
      <c r="A371" t="s">
        <v>1599</v>
      </c>
      <c r="B371" t="s">
        <v>2821</v>
      </c>
      <c r="C371">
        <f t="shared" si="10"/>
        <v>0</v>
      </c>
      <c r="D371">
        <f t="shared" si="11"/>
        <v>0</v>
      </c>
    </row>
    <row r="372" spans="1:4" x14ac:dyDescent="0.25">
      <c r="A372" t="s">
        <v>1601</v>
      </c>
      <c r="B372" t="s">
        <v>2585</v>
      </c>
      <c r="C372">
        <f t="shared" si="10"/>
        <v>0</v>
      </c>
      <c r="D372">
        <f t="shared" si="11"/>
        <v>0</v>
      </c>
    </row>
    <row r="373" spans="1:4" x14ac:dyDescent="0.25">
      <c r="A373" t="s">
        <v>1602</v>
      </c>
      <c r="B373" t="s">
        <v>2693</v>
      </c>
      <c r="C373">
        <f t="shared" si="10"/>
        <v>0</v>
      </c>
      <c r="D373">
        <f t="shared" si="11"/>
        <v>0</v>
      </c>
    </row>
    <row r="374" spans="1:4" x14ac:dyDescent="0.25">
      <c r="A374" t="s">
        <v>1603</v>
      </c>
      <c r="B374" t="s">
        <v>2777</v>
      </c>
      <c r="C374">
        <f t="shared" si="10"/>
        <v>0</v>
      </c>
      <c r="D374">
        <f t="shared" si="11"/>
        <v>0</v>
      </c>
    </row>
    <row r="375" spans="1:4" x14ac:dyDescent="0.25">
      <c r="A375" t="s">
        <v>1604</v>
      </c>
      <c r="B375" t="s">
        <v>2693</v>
      </c>
      <c r="C375">
        <f t="shared" si="10"/>
        <v>0</v>
      </c>
      <c r="D375">
        <f t="shared" si="11"/>
        <v>0</v>
      </c>
    </row>
    <row r="376" spans="1:4" x14ac:dyDescent="0.25">
      <c r="A376" t="s">
        <v>1605</v>
      </c>
      <c r="B376" t="s">
        <v>2611</v>
      </c>
      <c r="C376">
        <f t="shared" si="10"/>
        <v>0</v>
      </c>
      <c r="D376">
        <f t="shared" si="11"/>
        <v>0</v>
      </c>
    </row>
    <row r="377" spans="1:4" x14ac:dyDescent="0.25">
      <c r="A377" t="s">
        <v>1606</v>
      </c>
      <c r="B377" t="s">
        <v>2822</v>
      </c>
      <c r="C377">
        <f t="shared" si="10"/>
        <v>0</v>
      </c>
      <c r="D377">
        <f t="shared" si="11"/>
        <v>0</v>
      </c>
    </row>
    <row r="378" spans="1:4" x14ac:dyDescent="0.25">
      <c r="A378" t="s">
        <v>1608</v>
      </c>
      <c r="B378" t="s">
        <v>2823</v>
      </c>
      <c r="C378">
        <f t="shared" si="10"/>
        <v>0</v>
      </c>
      <c r="D378">
        <f t="shared" si="11"/>
        <v>0</v>
      </c>
    </row>
    <row r="379" spans="1:4" x14ac:dyDescent="0.25">
      <c r="A379" t="s">
        <v>1610</v>
      </c>
      <c r="B379" t="s">
        <v>2824</v>
      </c>
      <c r="C379">
        <f t="shared" si="10"/>
        <v>0</v>
      </c>
      <c r="D379">
        <f t="shared" si="11"/>
        <v>0</v>
      </c>
    </row>
    <row r="380" spans="1:4" x14ac:dyDescent="0.25">
      <c r="A380" t="s">
        <v>1070</v>
      </c>
      <c r="B380" t="s">
        <v>2606</v>
      </c>
      <c r="C380">
        <f t="shared" si="10"/>
        <v>10</v>
      </c>
      <c r="D380">
        <f t="shared" si="11"/>
        <v>817750</v>
      </c>
    </row>
    <row r="381" spans="1:4" x14ac:dyDescent="0.25">
      <c r="A381" t="s">
        <v>1612</v>
      </c>
      <c r="B381" t="s">
        <v>2825</v>
      </c>
      <c r="C381">
        <f t="shared" si="10"/>
        <v>0</v>
      </c>
      <c r="D381">
        <f t="shared" si="11"/>
        <v>0</v>
      </c>
    </row>
    <row r="382" spans="1:4" x14ac:dyDescent="0.25">
      <c r="A382" t="s">
        <v>1614</v>
      </c>
      <c r="B382" t="s">
        <v>2580</v>
      </c>
      <c r="C382">
        <f t="shared" si="10"/>
        <v>2</v>
      </c>
      <c r="D382">
        <f t="shared" si="11"/>
        <v>25442</v>
      </c>
    </row>
    <row r="383" spans="1:4" x14ac:dyDescent="0.25">
      <c r="A383" t="s">
        <v>1615</v>
      </c>
      <c r="B383" t="s">
        <v>2826</v>
      </c>
      <c r="C383">
        <f t="shared" si="10"/>
        <v>0</v>
      </c>
      <c r="D383">
        <f t="shared" si="11"/>
        <v>0</v>
      </c>
    </row>
    <row r="384" spans="1:4" x14ac:dyDescent="0.25">
      <c r="A384" t="s">
        <v>1617</v>
      </c>
      <c r="B384" t="s">
        <v>2726</v>
      </c>
      <c r="C384">
        <f t="shared" si="10"/>
        <v>0</v>
      </c>
      <c r="D384">
        <f t="shared" si="11"/>
        <v>0</v>
      </c>
    </row>
    <row r="385" spans="1:4" x14ac:dyDescent="0.25">
      <c r="A385" t="s">
        <v>1618</v>
      </c>
      <c r="B385" t="s">
        <v>2658</v>
      </c>
      <c r="C385">
        <f t="shared" si="10"/>
        <v>0</v>
      </c>
      <c r="D385">
        <f t="shared" si="11"/>
        <v>0</v>
      </c>
    </row>
    <row r="386" spans="1:4" x14ac:dyDescent="0.25">
      <c r="A386" t="s">
        <v>1619</v>
      </c>
      <c r="B386" t="s">
        <v>2827</v>
      </c>
      <c r="C386">
        <f t="shared" ref="C386:C449" si="12">COUNTIF(B:B,A386)</f>
        <v>0</v>
      </c>
      <c r="D386">
        <f t="shared" ref="D386:D449" si="13">A386*C386</f>
        <v>0</v>
      </c>
    </row>
    <row r="387" spans="1:4" x14ac:dyDescent="0.25">
      <c r="A387" t="s">
        <v>1621</v>
      </c>
      <c r="B387" t="s">
        <v>2828</v>
      </c>
      <c r="C387">
        <f t="shared" si="12"/>
        <v>0</v>
      </c>
      <c r="D387">
        <f t="shared" si="13"/>
        <v>0</v>
      </c>
    </row>
    <row r="388" spans="1:4" x14ac:dyDescent="0.25">
      <c r="A388" t="s">
        <v>1623</v>
      </c>
      <c r="B388" t="s">
        <v>2829</v>
      </c>
      <c r="C388">
        <f t="shared" si="12"/>
        <v>0</v>
      </c>
      <c r="D388">
        <f t="shared" si="13"/>
        <v>0</v>
      </c>
    </row>
    <row r="389" spans="1:4" x14ac:dyDescent="0.25">
      <c r="A389" t="s">
        <v>1625</v>
      </c>
      <c r="B389" t="s">
        <v>2830</v>
      </c>
      <c r="C389">
        <f t="shared" si="12"/>
        <v>0</v>
      </c>
      <c r="D389">
        <f t="shared" si="13"/>
        <v>0</v>
      </c>
    </row>
    <row r="390" spans="1:4" x14ac:dyDescent="0.25">
      <c r="A390" t="s">
        <v>1627</v>
      </c>
      <c r="B390" t="s">
        <v>2831</v>
      </c>
      <c r="C390">
        <f t="shared" si="12"/>
        <v>0</v>
      </c>
      <c r="D390">
        <f t="shared" si="13"/>
        <v>0</v>
      </c>
    </row>
    <row r="391" spans="1:4" x14ac:dyDescent="0.25">
      <c r="A391" t="s">
        <v>1629</v>
      </c>
      <c r="B391" t="s">
        <v>2832</v>
      </c>
      <c r="C391">
        <f t="shared" si="12"/>
        <v>0</v>
      </c>
      <c r="D391">
        <f t="shared" si="13"/>
        <v>0</v>
      </c>
    </row>
    <row r="392" spans="1:4" x14ac:dyDescent="0.25">
      <c r="A392" t="s">
        <v>1631</v>
      </c>
      <c r="B392" t="s">
        <v>2833</v>
      </c>
      <c r="C392">
        <f t="shared" si="12"/>
        <v>0</v>
      </c>
      <c r="D392">
        <f t="shared" si="13"/>
        <v>0</v>
      </c>
    </row>
    <row r="393" spans="1:4" x14ac:dyDescent="0.25">
      <c r="A393" t="s">
        <v>1633</v>
      </c>
      <c r="B393" t="s">
        <v>2834</v>
      </c>
      <c r="C393">
        <f t="shared" si="12"/>
        <v>0</v>
      </c>
      <c r="D393">
        <f t="shared" si="13"/>
        <v>0</v>
      </c>
    </row>
    <row r="394" spans="1:4" x14ac:dyDescent="0.25">
      <c r="A394" t="s">
        <v>1635</v>
      </c>
      <c r="B394" t="s">
        <v>2678</v>
      </c>
      <c r="C394">
        <f t="shared" si="12"/>
        <v>0</v>
      </c>
      <c r="D394">
        <f t="shared" si="13"/>
        <v>0</v>
      </c>
    </row>
    <row r="395" spans="1:4" x14ac:dyDescent="0.25">
      <c r="A395" t="s">
        <v>1636</v>
      </c>
      <c r="B395" t="s">
        <v>2587</v>
      </c>
      <c r="C395">
        <f t="shared" si="12"/>
        <v>0</v>
      </c>
      <c r="D395">
        <f t="shared" si="13"/>
        <v>0</v>
      </c>
    </row>
    <row r="396" spans="1:4" x14ac:dyDescent="0.25">
      <c r="A396" t="s">
        <v>1637</v>
      </c>
      <c r="B396" t="s">
        <v>2835</v>
      </c>
      <c r="C396">
        <f t="shared" si="12"/>
        <v>0</v>
      </c>
      <c r="D396">
        <f t="shared" si="13"/>
        <v>0</v>
      </c>
    </row>
    <row r="397" spans="1:4" x14ac:dyDescent="0.25">
      <c r="A397" t="s">
        <v>1638</v>
      </c>
      <c r="B397" t="s">
        <v>2836</v>
      </c>
      <c r="C397">
        <f t="shared" si="12"/>
        <v>0</v>
      </c>
      <c r="D397">
        <f t="shared" si="13"/>
        <v>0</v>
      </c>
    </row>
    <row r="398" spans="1:4" x14ac:dyDescent="0.25">
      <c r="A398" t="s">
        <v>1640</v>
      </c>
      <c r="B398" t="s">
        <v>2837</v>
      </c>
      <c r="C398">
        <f t="shared" si="12"/>
        <v>0</v>
      </c>
      <c r="D398">
        <f t="shared" si="13"/>
        <v>0</v>
      </c>
    </row>
    <row r="399" spans="1:4" x14ac:dyDescent="0.25">
      <c r="A399" t="s">
        <v>1642</v>
      </c>
      <c r="B399" t="s">
        <v>2591</v>
      </c>
      <c r="C399">
        <f t="shared" si="12"/>
        <v>0</v>
      </c>
      <c r="D399">
        <f t="shared" si="13"/>
        <v>0</v>
      </c>
    </row>
    <row r="400" spans="1:4" x14ac:dyDescent="0.25">
      <c r="A400" t="s">
        <v>1643</v>
      </c>
      <c r="B400" t="s">
        <v>2614</v>
      </c>
      <c r="C400">
        <f t="shared" si="12"/>
        <v>0</v>
      </c>
      <c r="D400">
        <f t="shared" si="13"/>
        <v>0</v>
      </c>
    </row>
    <row r="401" spans="1:4" x14ac:dyDescent="0.25">
      <c r="A401" t="s">
        <v>1644</v>
      </c>
      <c r="B401" t="s">
        <v>2838</v>
      </c>
      <c r="C401">
        <f t="shared" si="12"/>
        <v>0</v>
      </c>
      <c r="D401">
        <f t="shared" si="13"/>
        <v>0</v>
      </c>
    </row>
    <row r="402" spans="1:4" x14ac:dyDescent="0.25">
      <c r="A402" t="s">
        <v>1646</v>
      </c>
      <c r="B402" t="s">
        <v>2839</v>
      </c>
      <c r="C402">
        <f t="shared" si="12"/>
        <v>0</v>
      </c>
      <c r="D402">
        <f t="shared" si="13"/>
        <v>0</v>
      </c>
    </row>
    <row r="403" spans="1:4" x14ac:dyDescent="0.25">
      <c r="A403" t="s">
        <v>1648</v>
      </c>
      <c r="B403" t="s">
        <v>2840</v>
      </c>
      <c r="C403">
        <f t="shared" si="12"/>
        <v>0</v>
      </c>
      <c r="D403">
        <f t="shared" si="13"/>
        <v>0</v>
      </c>
    </row>
    <row r="404" spans="1:4" x14ac:dyDescent="0.25">
      <c r="A404" t="s">
        <v>1650</v>
      </c>
      <c r="B404" t="s">
        <v>2841</v>
      </c>
      <c r="C404">
        <f t="shared" si="12"/>
        <v>0</v>
      </c>
      <c r="D404">
        <f t="shared" si="13"/>
        <v>0</v>
      </c>
    </row>
    <row r="405" spans="1:4" x14ac:dyDescent="0.25">
      <c r="A405" t="s">
        <v>1651</v>
      </c>
      <c r="B405" t="s">
        <v>2842</v>
      </c>
      <c r="C405">
        <f t="shared" si="12"/>
        <v>0</v>
      </c>
      <c r="D405">
        <f t="shared" si="13"/>
        <v>0</v>
      </c>
    </row>
    <row r="406" spans="1:4" x14ac:dyDescent="0.25">
      <c r="A406" t="s">
        <v>1653</v>
      </c>
      <c r="B406" t="s">
        <v>2693</v>
      </c>
      <c r="C406">
        <f t="shared" si="12"/>
        <v>0</v>
      </c>
      <c r="D406">
        <f t="shared" si="13"/>
        <v>0</v>
      </c>
    </row>
    <row r="407" spans="1:4" x14ac:dyDescent="0.25">
      <c r="A407" t="s">
        <v>1654</v>
      </c>
      <c r="B407" t="s">
        <v>2843</v>
      </c>
      <c r="C407">
        <f t="shared" si="12"/>
        <v>0</v>
      </c>
      <c r="D407">
        <f t="shared" si="13"/>
        <v>0</v>
      </c>
    </row>
    <row r="408" spans="1:4" x14ac:dyDescent="0.25">
      <c r="A408" t="s">
        <v>1656</v>
      </c>
      <c r="B408" t="s">
        <v>2844</v>
      </c>
      <c r="C408">
        <f t="shared" si="12"/>
        <v>1</v>
      </c>
      <c r="D408">
        <f t="shared" si="13"/>
        <v>20940</v>
      </c>
    </row>
    <row r="409" spans="1:4" x14ac:dyDescent="0.25">
      <c r="A409" t="s">
        <v>1658</v>
      </c>
      <c r="B409" t="s">
        <v>2845</v>
      </c>
      <c r="C409">
        <f t="shared" si="12"/>
        <v>0</v>
      </c>
      <c r="D409">
        <f t="shared" si="13"/>
        <v>0</v>
      </c>
    </row>
    <row r="410" spans="1:4" x14ac:dyDescent="0.25">
      <c r="A410" t="s">
        <v>1660</v>
      </c>
      <c r="B410" t="s">
        <v>2628</v>
      </c>
      <c r="C410">
        <f t="shared" si="12"/>
        <v>0</v>
      </c>
      <c r="D410">
        <f t="shared" si="13"/>
        <v>0</v>
      </c>
    </row>
    <row r="411" spans="1:4" x14ac:dyDescent="0.25">
      <c r="A411" t="s">
        <v>1661</v>
      </c>
      <c r="B411" t="s">
        <v>2846</v>
      </c>
      <c r="C411">
        <f t="shared" si="12"/>
        <v>0</v>
      </c>
      <c r="D411">
        <f t="shared" si="13"/>
        <v>0</v>
      </c>
    </row>
    <row r="412" spans="1:4" x14ac:dyDescent="0.25">
      <c r="A412" t="s">
        <v>1663</v>
      </c>
      <c r="B412" t="s">
        <v>2689</v>
      </c>
      <c r="C412">
        <f t="shared" si="12"/>
        <v>0</v>
      </c>
      <c r="D412">
        <f t="shared" si="13"/>
        <v>0</v>
      </c>
    </row>
    <row r="413" spans="1:4" x14ac:dyDescent="0.25">
      <c r="A413" t="s">
        <v>1664</v>
      </c>
      <c r="B413" t="s">
        <v>2658</v>
      </c>
      <c r="C413">
        <f t="shared" si="12"/>
        <v>0</v>
      </c>
      <c r="D413">
        <f t="shared" si="13"/>
        <v>0</v>
      </c>
    </row>
    <row r="414" spans="1:4" x14ac:dyDescent="0.25">
      <c r="A414" t="s">
        <v>1665</v>
      </c>
      <c r="B414" t="s">
        <v>2603</v>
      </c>
      <c r="C414">
        <f t="shared" si="12"/>
        <v>0</v>
      </c>
      <c r="D414">
        <f t="shared" si="13"/>
        <v>0</v>
      </c>
    </row>
    <row r="415" spans="1:4" x14ac:dyDescent="0.25">
      <c r="A415" t="s">
        <v>1666</v>
      </c>
      <c r="B415" t="s">
        <v>2847</v>
      </c>
      <c r="C415">
        <f t="shared" si="12"/>
        <v>0</v>
      </c>
      <c r="D415">
        <f t="shared" si="13"/>
        <v>0</v>
      </c>
    </row>
    <row r="416" spans="1:4" x14ac:dyDescent="0.25">
      <c r="A416" t="s">
        <v>1668</v>
      </c>
      <c r="B416" t="s">
        <v>2848</v>
      </c>
      <c r="C416">
        <f t="shared" si="12"/>
        <v>0</v>
      </c>
      <c r="D416">
        <f t="shared" si="13"/>
        <v>0</v>
      </c>
    </row>
    <row r="417" spans="1:4" x14ac:dyDescent="0.25">
      <c r="A417" t="s">
        <v>1670</v>
      </c>
      <c r="B417" t="s">
        <v>2849</v>
      </c>
      <c r="C417">
        <f t="shared" si="12"/>
        <v>0</v>
      </c>
      <c r="D417">
        <f t="shared" si="13"/>
        <v>0</v>
      </c>
    </row>
    <row r="418" spans="1:4" x14ac:dyDescent="0.25">
      <c r="A418" t="s">
        <v>1672</v>
      </c>
      <c r="B418" t="s">
        <v>2850</v>
      </c>
      <c r="C418">
        <f t="shared" si="12"/>
        <v>0</v>
      </c>
      <c r="D418">
        <f t="shared" si="13"/>
        <v>0</v>
      </c>
    </row>
    <row r="419" spans="1:4" x14ac:dyDescent="0.25">
      <c r="A419" t="s">
        <v>1674</v>
      </c>
      <c r="B419" t="s">
        <v>2851</v>
      </c>
      <c r="C419">
        <f t="shared" si="12"/>
        <v>0</v>
      </c>
      <c r="D419">
        <f t="shared" si="13"/>
        <v>0</v>
      </c>
    </row>
    <row r="420" spans="1:4" x14ac:dyDescent="0.25">
      <c r="A420" t="s">
        <v>1676</v>
      </c>
      <c r="B420" t="s">
        <v>2603</v>
      </c>
      <c r="C420">
        <f t="shared" si="12"/>
        <v>0</v>
      </c>
      <c r="D420">
        <f t="shared" si="13"/>
        <v>0</v>
      </c>
    </row>
    <row r="421" spans="1:4" x14ac:dyDescent="0.25">
      <c r="A421" t="s">
        <v>1677</v>
      </c>
      <c r="B421" t="s">
        <v>2592</v>
      </c>
      <c r="C421">
        <f t="shared" si="12"/>
        <v>0</v>
      </c>
      <c r="D421">
        <f t="shared" si="13"/>
        <v>0</v>
      </c>
    </row>
    <row r="422" spans="1:4" x14ac:dyDescent="0.25">
      <c r="A422" t="s">
        <v>1678</v>
      </c>
      <c r="B422" t="s">
        <v>2852</v>
      </c>
      <c r="C422">
        <f t="shared" si="12"/>
        <v>0</v>
      </c>
      <c r="D422">
        <f t="shared" si="13"/>
        <v>0</v>
      </c>
    </row>
    <row r="423" spans="1:4" x14ac:dyDescent="0.25">
      <c r="A423" t="s">
        <v>1680</v>
      </c>
      <c r="B423" t="s">
        <v>2853</v>
      </c>
      <c r="C423">
        <f t="shared" si="12"/>
        <v>0</v>
      </c>
      <c r="D423">
        <f t="shared" si="13"/>
        <v>0</v>
      </c>
    </row>
    <row r="424" spans="1:4" x14ac:dyDescent="0.25">
      <c r="A424" t="s">
        <v>1682</v>
      </c>
      <c r="B424" t="s">
        <v>2584</v>
      </c>
      <c r="C424">
        <f t="shared" si="12"/>
        <v>0</v>
      </c>
      <c r="D424">
        <f t="shared" si="13"/>
        <v>0</v>
      </c>
    </row>
    <row r="425" spans="1:4" x14ac:dyDescent="0.25">
      <c r="A425" t="s">
        <v>1683</v>
      </c>
      <c r="B425" t="s">
        <v>2854</v>
      </c>
      <c r="C425">
        <f t="shared" si="12"/>
        <v>0</v>
      </c>
      <c r="D425">
        <f t="shared" si="13"/>
        <v>0</v>
      </c>
    </row>
    <row r="426" spans="1:4" x14ac:dyDescent="0.25">
      <c r="A426" t="s">
        <v>1685</v>
      </c>
      <c r="B426" t="s">
        <v>2841</v>
      </c>
      <c r="C426">
        <f t="shared" si="12"/>
        <v>0</v>
      </c>
      <c r="D426">
        <f t="shared" si="13"/>
        <v>0</v>
      </c>
    </row>
    <row r="427" spans="1:4" x14ac:dyDescent="0.25">
      <c r="A427" t="s">
        <v>1686</v>
      </c>
      <c r="B427" t="s">
        <v>2855</v>
      </c>
      <c r="C427">
        <f t="shared" si="12"/>
        <v>0</v>
      </c>
      <c r="D427">
        <f t="shared" si="13"/>
        <v>0</v>
      </c>
    </row>
    <row r="428" spans="1:4" x14ac:dyDescent="0.25">
      <c r="A428" t="s">
        <v>1688</v>
      </c>
      <c r="B428" t="s">
        <v>2856</v>
      </c>
      <c r="C428">
        <f t="shared" si="12"/>
        <v>0</v>
      </c>
      <c r="D428">
        <f t="shared" si="13"/>
        <v>0</v>
      </c>
    </row>
    <row r="429" spans="1:4" x14ac:dyDescent="0.25">
      <c r="A429" t="s">
        <v>1690</v>
      </c>
      <c r="B429" t="s">
        <v>2660</v>
      </c>
      <c r="C429">
        <f t="shared" si="12"/>
        <v>0</v>
      </c>
      <c r="D429">
        <f t="shared" si="13"/>
        <v>0</v>
      </c>
    </row>
    <row r="430" spans="1:4" x14ac:dyDescent="0.25">
      <c r="A430" t="s">
        <v>1691</v>
      </c>
      <c r="B430" t="s">
        <v>2857</v>
      </c>
      <c r="C430">
        <f t="shared" si="12"/>
        <v>0</v>
      </c>
      <c r="D430">
        <f t="shared" si="13"/>
        <v>0</v>
      </c>
    </row>
    <row r="431" spans="1:4" x14ac:dyDescent="0.25">
      <c r="A431" t="s">
        <v>1693</v>
      </c>
      <c r="B431" t="s">
        <v>2858</v>
      </c>
      <c r="C431">
        <f t="shared" si="12"/>
        <v>0</v>
      </c>
      <c r="D431">
        <f t="shared" si="13"/>
        <v>0</v>
      </c>
    </row>
    <row r="432" spans="1:4" x14ac:dyDescent="0.25">
      <c r="A432" t="s">
        <v>1695</v>
      </c>
      <c r="B432" t="s">
        <v>2859</v>
      </c>
      <c r="C432">
        <f t="shared" si="12"/>
        <v>0</v>
      </c>
      <c r="D432">
        <f t="shared" si="13"/>
        <v>0</v>
      </c>
    </row>
    <row r="433" spans="1:4" x14ac:dyDescent="0.25">
      <c r="A433" t="s">
        <v>1697</v>
      </c>
      <c r="B433" t="s">
        <v>2613</v>
      </c>
      <c r="C433">
        <f t="shared" si="12"/>
        <v>0</v>
      </c>
      <c r="D433">
        <f t="shared" si="13"/>
        <v>0</v>
      </c>
    </row>
    <row r="434" spans="1:4" x14ac:dyDescent="0.25">
      <c r="A434" t="s">
        <v>1698</v>
      </c>
      <c r="B434" t="s">
        <v>2860</v>
      </c>
      <c r="C434">
        <f t="shared" si="12"/>
        <v>0</v>
      </c>
      <c r="D434">
        <f t="shared" si="13"/>
        <v>0</v>
      </c>
    </row>
    <row r="435" spans="1:4" x14ac:dyDescent="0.25">
      <c r="A435" t="s">
        <v>1700</v>
      </c>
      <c r="B435" t="s">
        <v>2861</v>
      </c>
      <c r="C435">
        <f t="shared" si="12"/>
        <v>0</v>
      </c>
      <c r="D435">
        <f t="shared" si="13"/>
        <v>0</v>
      </c>
    </row>
    <row r="436" spans="1:4" x14ac:dyDescent="0.25">
      <c r="A436" t="s">
        <v>1702</v>
      </c>
      <c r="B436" t="s">
        <v>2575</v>
      </c>
      <c r="C436">
        <f t="shared" si="12"/>
        <v>0</v>
      </c>
      <c r="D436">
        <f t="shared" si="13"/>
        <v>0</v>
      </c>
    </row>
    <row r="437" spans="1:4" x14ac:dyDescent="0.25">
      <c r="A437" t="s">
        <v>1703</v>
      </c>
      <c r="B437" t="s">
        <v>2862</v>
      </c>
      <c r="C437">
        <f t="shared" si="12"/>
        <v>0</v>
      </c>
      <c r="D437">
        <f t="shared" si="13"/>
        <v>0</v>
      </c>
    </row>
    <row r="438" spans="1:4" x14ac:dyDescent="0.25">
      <c r="A438" t="s">
        <v>1705</v>
      </c>
      <c r="B438" t="s">
        <v>2863</v>
      </c>
      <c r="C438">
        <f t="shared" si="12"/>
        <v>0</v>
      </c>
      <c r="D438">
        <f t="shared" si="13"/>
        <v>0</v>
      </c>
    </row>
    <row r="439" spans="1:4" x14ac:dyDescent="0.25">
      <c r="A439" t="s">
        <v>1706</v>
      </c>
      <c r="B439" t="s">
        <v>2864</v>
      </c>
      <c r="C439">
        <f t="shared" si="12"/>
        <v>0</v>
      </c>
      <c r="D439">
        <f t="shared" si="13"/>
        <v>0</v>
      </c>
    </row>
    <row r="440" spans="1:4" x14ac:dyDescent="0.25">
      <c r="A440" t="s">
        <v>1708</v>
      </c>
      <c r="B440" t="s">
        <v>2792</v>
      </c>
      <c r="C440">
        <f t="shared" si="12"/>
        <v>0</v>
      </c>
      <c r="D440">
        <f t="shared" si="13"/>
        <v>0</v>
      </c>
    </row>
    <row r="441" spans="1:4" x14ac:dyDescent="0.25">
      <c r="A441" t="s">
        <v>1709</v>
      </c>
      <c r="B441" t="s">
        <v>2865</v>
      </c>
      <c r="C441">
        <f t="shared" si="12"/>
        <v>0</v>
      </c>
      <c r="D441">
        <f t="shared" si="13"/>
        <v>0</v>
      </c>
    </row>
    <row r="442" spans="1:4" x14ac:dyDescent="0.25">
      <c r="A442" t="s">
        <v>1711</v>
      </c>
      <c r="B442" t="s">
        <v>2866</v>
      </c>
      <c r="C442">
        <f t="shared" si="12"/>
        <v>0</v>
      </c>
      <c r="D442">
        <f t="shared" si="13"/>
        <v>0</v>
      </c>
    </row>
    <row r="443" spans="1:4" x14ac:dyDescent="0.25">
      <c r="A443" t="s">
        <v>1713</v>
      </c>
      <c r="B443" t="s">
        <v>2867</v>
      </c>
      <c r="C443">
        <f t="shared" si="12"/>
        <v>0</v>
      </c>
      <c r="D443">
        <f t="shared" si="13"/>
        <v>0</v>
      </c>
    </row>
    <row r="444" spans="1:4" x14ac:dyDescent="0.25">
      <c r="A444" t="s">
        <v>1715</v>
      </c>
      <c r="B444" t="s">
        <v>2613</v>
      </c>
      <c r="C444">
        <f t="shared" si="12"/>
        <v>0</v>
      </c>
      <c r="D444">
        <f t="shared" si="13"/>
        <v>0</v>
      </c>
    </row>
    <row r="445" spans="1:4" x14ac:dyDescent="0.25">
      <c r="A445" t="s">
        <v>1716</v>
      </c>
      <c r="B445" t="s">
        <v>2868</v>
      </c>
      <c r="C445">
        <f t="shared" si="12"/>
        <v>0</v>
      </c>
      <c r="D445">
        <f t="shared" si="13"/>
        <v>0</v>
      </c>
    </row>
    <row r="446" spans="1:4" x14ac:dyDescent="0.25">
      <c r="A446" t="s">
        <v>1718</v>
      </c>
      <c r="B446" t="s">
        <v>2603</v>
      </c>
      <c r="C446">
        <f t="shared" si="12"/>
        <v>0</v>
      </c>
      <c r="D446">
        <f t="shared" si="13"/>
        <v>0</v>
      </c>
    </row>
    <row r="447" spans="1:4" x14ac:dyDescent="0.25">
      <c r="A447" t="s">
        <v>1719</v>
      </c>
      <c r="B447" t="s">
        <v>2628</v>
      </c>
      <c r="C447">
        <f t="shared" si="12"/>
        <v>0</v>
      </c>
      <c r="D447">
        <f t="shared" si="13"/>
        <v>0</v>
      </c>
    </row>
    <row r="448" spans="1:4" x14ac:dyDescent="0.25">
      <c r="A448" t="s">
        <v>1720</v>
      </c>
      <c r="B448" t="s">
        <v>2869</v>
      </c>
      <c r="C448">
        <f t="shared" si="12"/>
        <v>0</v>
      </c>
      <c r="D448">
        <f t="shared" si="13"/>
        <v>0</v>
      </c>
    </row>
    <row r="449" spans="1:4" x14ac:dyDescent="0.25">
      <c r="A449" t="s">
        <v>1722</v>
      </c>
      <c r="B449" t="s">
        <v>2870</v>
      </c>
      <c r="C449">
        <f t="shared" si="12"/>
        <v>0</v>
      </c>
      <c r="D449">
        <f t="shared" si="13"/>
        <v>0</v>
      </c>
    </row>
    <row r="450" spans="1:4" x14ac:dyDescent="0.25">
      <c r="A450" t="s">
        <v>1724</v>
      </c>
      <c r="B450" t="s">
        <v>2871</v>
      </c>
      <c r="C450">
        <f t="shared" ref="C450:C513" si="14">COUNTIF(B:B,A450)</f>
        <v>0</v>
      </c>
      <c r="D450">
        <f t="shared" ref="D450:D513" si="15">A450*C450</f>
        <v>0</v>
      </c>
    </row>
    <row r="451" spans="1:4" x14ac:dyDescent="0.25">
      <c r="A451" t="s">
        <v>1726</v>
      </c>
      <c r="B451" t="s">
        <v>2872</v>
      </c>
      <c r="C451">
        <f t="shared" si="14"/>
        <v>0</v>
      </c>
      <c r="D451">
        <f t="shared" si="15"/>
        <v>0</v>
      </c>
    </row>
    <row r="452" spans="1:4" x14ac:dyDescent="0.25">
      <c r="A452" t="s">
        <v>1728</v>
      </c>
      <c r="B452" t="s">
        <v>2873</v>
      </c>
      <c r="C452">
        <f t="shared" si="14"/>
        <v>0</v>
      </c>
      <c r="D452">
        <f t="shared" si="15"/>
        <v>0</v>
      </c>
    </row>
    <row r="453" spans="1:4" x14ac:dyDescent="0.25">
      <c r="A453" t="s">
        <v>1730</v>
      </c>
      <c r="B453" t="s">
        <v>2874</v>
      </c>
      <c r="C453">
        <f t="shared" si="14"/>
        <v>0</v>
      </c>
      <c r="D453">
        <f t="shared" si="15"/>
        <v>0</v>
      </c>
    </row>
    <row r="454" spans="1:4" x14ac:dyDescent="0.25">
      <c r="A454" t="s">
        <v>1732</v>
      </c>
      <c r="B454" t="s">
        <v>2875</v>
      </c>
      <c r="C454">
        <f t="shared" si="14"/>
        <v>0</v>
      </c>
      <c r="D454">
        <f t="shared" si="15"/>
        <v>0</v>
      </c>
    </row>
    <row r="455" spans="1:4" x14ac:dyDescent="0.25">
      <c r="A455" t="s">
        <v>1734</v>
      </c>
      <c r="B455" t="s">
        <v>2626</v>
      </c>
      <c r="C455">
        <f t="shared" si="14"/>
        <v>0</v>
      </c>
      <c r="D455">
        <f t="shared" si="15"/>
        <v>0</v>
      </c>
    </row>
    <row r="456" spans="1:4" x14ac:dyDescent="0.25">
      <c r="A456" t="s">
        <v>1735</v>
      </c>
      <c r="B456" t="s">
        <v>2777</v>
      </c>
      <c r="C456">
        <f t="shared" si="14"/>
        <v>0</v>
      </c>
      <c r="D456">
        <f t="shared" si="15"/>
        <v>0</v>
      </c>
    </row>
    <row r="457" spans="1:4" x14ac:dyDescent="0.25">
      <c r="A457" t="s">
        <v>1736</v>
      </c>
      <c r="B457" t="s">
        <v>2876</v>
      </c>
      <c r="C457">
        <f t="shared" si="14"/>
        <v>0</v>
      </c>
      <c r="D457">
        <f t="shared" si="15"/>
        <v>0</v>
      </c>
    </row>
    <row r="458" spans="1:4" x14ac:dyDescent="0.25">
      <c r="A458" t="s">
        <v>1738</v>
      </c>
      <c r="B458" t="s">
        <v>2628</v>
      </c>
      <c r="C458">
        <f t="shared" si="14"/>
        <v>0</v>
      </c>
      <c r="D458">
        <f t="shared" si="15"/>
        <v>0</v>
      </c>
    </row>
    <row r="459" spans="1:4" x14ac:dyDescent="0.25">
      <c r="A459" t="s">
        <v>1739</v>
      </c>
      <c r="B459" t="s">
        <v>2877</v>
      </c>
      <c r="C459">
        <f t="shared" si="14"/>
        <v>0</v>
      </c>
      <c r="D459">
        <f t="shared" si="15"/>
        <v>0</v>
      </c>
    </row>
    <row r="460" spans="1:4" x14ac:dyDescent="0.25">
      <c r="A460" t="s">
        <v>1741</v>
      </c>
      <c r="B460" t="s">
        <v>2878</v>
      </c>
      <c r="C460">
        <f t="shared" si="14"/>
        <v>0</v>
      </c>
      <c r="D460">
        <f t="shared" si="15"/>
        <v>0</v>
      </c>
    </row>
    <row r="461" spans="1:4" x14ac:dyDescent="0.25">
      <c r="A461" t="s">
        <v>1743</v>
      </c>
      <c r="B461" t="s">
        <v>2693</v>
      </c>
      <c r="C461">
        <f t="shared" si="14"/>
        <v>0</v>
      </c>
      <c r="D461">
        <f t="shared" si="15"/>
        <v>0</v>
      </c>
    </row>
    <row r="462" spans="1:4" x14ac:dyDescent="0.25">
      <c r="A462" t="s">
        <v>1744</v>
      </c>
      <c r="B462" t="s">
        <v>2879</v>
      </c>
      <c r="C462">
        <f t="shared" si="14"/>
        <v>0</v>
      </c>
      <c r="D462">
        <f t="shared" si="15"/>
        <v>0</v>
      </c>
    </row>
    <row r="463" spans="1:4" x14ac:dyDescent="0.25">
      <c r="A463" t="s">
        <v>1746</v>
      </c>
      <c r="B463" t="s">
        <v>2592</v>
      </c>
      <c r="C463">
        <f t="shared" si="14"/>
        <v>0</v>
      </c>
      <c r="D463">
        <f t="shared" si="15"/>
        <v>0</v>
      </c>
    </row>
    <row r="464" spans="1:4" x14ac:dyDescent="0.25">
      <c r="A464" t="s">
        <v>1747</v>
      </c>
      <c r="B464" t="s">
        <v>2880</v>
      </c>
      <c r="C464">
        <f t="shared" si="14"/>
        <v>0</v>
      </c>
      <c r="D464">
        <f t="shared" si="15"/>
        <v>0</v>
      </c>
    </row>
    <row r="465" spans="1:4" x14ac:dyDescent="0.25">
      <c r="A465" t="s">
        <v>1024</v>
      </c>
      <c r="B465" t="s">
        <v>2678</v>
      </c>
      <c r="C465">
        <f t="shared" si="14"/>
        <v>9</v>
      </c>
      <c r="D465">
        <f t="shared" si="15"/>
        <v>844173</v>
      </c>
    </row>
    <row r="466" spans="1:4" x14ac:dyDescent="0.25">
      <c r="A466" t="s">
        <v>1749</v>
      </c>
      <c r="B466" t="s">
        <v>2881</v>
      </c>
      <c r="C466">
        <f t="shared" si="14"/>
        <v>0</v>
      </c>
      <c r="D466">
        <f t="shared" si="15"/>
        <v>0</v>
      </c>
    </row>
    <row r="467" spans="1:4" x14ac:dyDescent="0.25">
      <c r="A467" t="s">
        <v>1751</v>
      </c>
      <c r="B467" t="s">
        <v>2882</v>
      </c>
      <c r="C467">
        <f t="shared" si="14"/>
        <v>0</v>
      </c>
      <c r="D467">
        <f t="shared" si="15"/>
        <v>0</v>
      </c>
    </row>
    <row r="468" spans="1:4" x14ac:dyDescent="0.25">
      <c r="A468" t="s">
        <v>1753</v>
      </c>
      <c r="B468" t="s">
        <v>2883</v>
      </c>
      <c r="C468">
        <f t="shared" si="14"/>
        <v>0</v>
      </c>
      <c r="D468">
        <f t="shared" si="15"/>
        <v>0</v>
      </c>
    </row>
    <row r="469" spans="1:4" x14ac:dyDescent="0.25">
      <c r="A469" t="s">
        <v>1755</v>
      </c>
      <c r="B469" t="s">
        <v>2602</v>
      </c>
      <c r="C469">
        <f t="shared" si="14"/>
        <v>0</v>
      </c>
      <c r="D469">
        <f t="shared" si="15"/>
        <v>0</v>
      </c>
    </row>
    <row r="470" spans="1:4" x14ac:dyDescent="0.25">
      <c r="A470" t="s">
        <v>1756</v>
      </c>
      <c r="B470" t="s">
        <v>2884</v>
      </c>
      <c r="C470">
        <f t="shared" si="14"/>
        <v>0</v>
      </c>
      <c r="D470">
        <f t="shared" si="15"/>
        <v>0</v>
      </c>
    </row>
    <row r="471" spans="1:4" x14ac:dyDescent="0.25">
      <c r="A471" t="s">
        <v>1758</v>
      </c>
      <c r="B471" t="s">
        <v>2885</v>
      </c>
      <c r="C471">
        <f t="shared" si="14"/>
        <v>0</v>
      </c>
      <c r="D471">
        <f t="shared" si="15"/>
        <v>0</v>
      </c>
    </row>
    <row r="472" spans="1:4" x14ac:dyDescent="0.25">
      <c r="A472" t="s">
        <v>1760</v>
      </c>
      <c r="B472" t="s">
        <v>2886</v>
      </c>
      <c r="C472">
        <f t="shared" si="14"/>
        <v>0</v>
      </c>
      <c r="D472">
        <f t="shared" si="15"/>
        <v>0</v>
      </c>
    </row>
    <row r="473" spans="1:4" x14ac:dyDescent="0.25">
      <c r="A473" t="s">
        <v>1762</v>
      </c>
      <c r="B473" t="s">
        <v>2603</v>
      </c>
      <c r="C473">
        <f t="shared" si="14"/>
        <v>0</v>
      </c>
      <c r="D473">
        <f t="shared" si="15"/>
        <v>0</v>
      </c>
    </row>
    <row r="474" spans="1:4" x14ac:dyDescent="0.25">
      <c r="A474" t="s">
        <v>1763</v>
      </c>
      <c r="B474" t="s">
        <v>2577</v>
      </c>
      <c r="C474">
        <f t="shared" si="14"/>
        <v>0</v>
      </c>
      <c r="D474">
        <f t="shared" si="15"/>
        <v>0</v>
      </c>
    </row>
    <row r="475" spans="1:4" x14ac:dyDescent="0.25">
      <c r="A475" t="s">
        <v>1764</v>
      </c>
      <c r="B475" t="s">
        <v>2587</v>
      </c>
      <c r="C475">
        <f t="shared" si="14"/>
        <v>0</v>
      </c>
      <c r="D475">
        <f t="shared" si="15"/>
        <v>0</v>
      </c>
    </row>
    <row r="476" spans="1:4" x14ac:dyDescent="0.25">
      <c r="A476" t="s">
        <v>1765</v>
      </c>
      <c r="B476" t="s">
        <v>2887</v>
      </c>
      <c r="C476">
        <f t="shared" si="14"/>
        <v>0</v>
      </c>
      <c r="D476">
        <f t="shared" si="15"/>
        <v>0</v>
      </c>
    </row>
    <row r="477" spans="1:4" x14ac:dyDescent="0.25">
      <c r="A477" t="s">
        <v>1767</v>
      </c>
      <c r="B477" t="s">
        <v>2589</v>
      </c>
      <c r="C477">
        <f t="shared" si="14"/>
        <v>0</v>
      </c>
      <c r="D477">
        <f t="shared" si="15"/>
        <v>0</v>
      </c>
    </row>
    <row r="478" spans="1:4" x14ac:dyDescent="0.25">
      <c r="A478" t="s">
        <v>1768</v>
      </c>
      <c r="B478" t="s">
        <v>2888</v>
      </c>
      <c r="C478">
        <f t="shared" si="14"/>
        <v>0</v>
      </c>
      <c r="D478">
        <f t="shared" si="15"/>
        <v>0</v>
      </c>
    </row>
    <row r="479" spans="1:4" x14ac:dyDescent="0.25">
      <c r="A479" t="s">
        <v>1770</v>
      </c>
      <c r="B479" t="s">
        <v>2603</v>
      </c>
      <c r="C479">
        <f t="shared" si="14"/>
        <v>0</v>
      </c>
      <c r="D479">
        <f t="shared" si="15"/>
        <v>0</v>
      </c>
    </row>
    <row r="480" spans="1:4" x14ac:dyDescent="0.25">
      <c r="A480" t="s">
        <v>1771</v>
      </c>
      <c r="B480" t="s">
        <v>2889</v>
      </c>
      <c r="C480">
        <f t="shared" si="14"/>
        <v>0</v>
      </c>
      <c r="D480">
        <f t="shared" si="15"/>
        <v>0</v>
      </c>
    </row>
    <row r="481" spans="1:4" x14ac:dyDescent="0.25">
      <c r="A481" t="s">
        <v>1773</v>
      </c>
      <c r="B481" t="s">
        <v>2890</v>
      </c>
      <c r="C481">
        <f t="shared" si="14"/>
        <v>0</v>
      </c>
      <c r="D481">
        <f t="shared" si="15"/>
        <v>0</v>
      </c>
    </row>
    <row r="482" spans="1:4" x14ac:dyDescent="0.25">
      <c r="A482" t="s">
        <v>1775</v>
      </c>
      <c r="B482" t="s">
        <v>2891</v>
      </c>
      <c r="C482">
        <f t="shared" si="14"/>
        <v>0</v>
      </c>
      <c r="D482">
        <f t="shared" si="15"/>
        <v>0</v>
      </c>
    </row>
    <row r="483" spans="1:4" x14ac:dyDescent="0.25">
      <c r="A483" t="s">
        <v>1777</v>
      </c>
      <c r="B483" t="s">
        <v>2892</v>
      </c>
      <c r="C483">
        <f t="shared" si="14"/>
        <v>0</v>
      </c>
      <c r="D483">
        <f t="shared" si="15"/>
        <v>0</v>
      </c>
    </row>
    <row r="484" spans="1:4" x14ac:dyDescent="0.25">
      <c r="A484" t="s">
        <v>1779</v>
      </c>
      <c r="B484" t="s">
        <v>2893</v>
      </c>
      <c r="C484">
        <f t="shared" si="14"/>
        <v>0</v>
      </c>
      <c r="D484">
        <f t="shared" si="15"/>
        <v>0</v>
      </c>
    </row>
    <row r="485" spans="1:4" x14ac:dyDescent="0.25">
      <c r="A485" t="s">
        <v>1781</v>
      </c>
      <c r="B485" t="s">
        <v>2689</v>
      </c>
      <c r="C485">
        <f t="shared" si="14"/>
        <v>0</v>
      </c>
      <c r="D485">
        <f t="shared" si="15"/>
        <v>0</v>
      </c>
    </row>
    <row r="486" spans="1:4" x14ac:dyDescent="0.25">
      <c r="A486" t="s">
        <v>1782</v>
      </c>
      <c r="B486" t="s">
        <v>2628</v>
      </c>
      <c r="C486">
        <f t="shared" si="14"/>
        <v>3</v>
      </c>
      <c r="D486">
        <f t="shared" si="15"/>
        <v>128970</v>
      </c>
    </row>
    <row r="487" spans="1:4" x14ac:dyDescent="0.25">
      <c r="A487" t="s">
        <v>1783</v>
      </c>
      <c r="B487" t="s">
        <v>2583</v>
      </c>
      <c r="C487">
        <f t="shared" si="14"/>
        <v>0</v>
      </c>
      <c r="D487">
        <f t="shared" si="15"/>
        <v>0</v>
      </c>
    </row>
    <row r="488" spans="1:4" x14ac:dyDescent="0.25">
      <c r="A488" t="s">
        <v>1784</v>
      </c>
      <c r="B488" t="s">
        <v>2894</v>
      </c>
      <c r="C488">
        <f t="shared" si="14"/>
        <v>0</v>
      </c>
      <c r="D488">
        <f t="shared" si="15"/>
        <v>0</v>
      </c>
    </row>
    <row r="489" spans="1:4" x14ac:dyDescent="0.25">
      <c r="A489" t="s">
        <v>1786</v>
      </c>
      <c r="B489" t="s">
        <v>2895</v>
      </c>
      <c r="C489">
        <f t="shared" si="14"/>
        <v>0</v>
      </c>
      <c r="D489">
        <f t="shared" si="15"/>
        <v>0</v>
      </c>
    </row>
    <row r="490" spans="1:4" x14ac:dyDescent="0.25">
      <c r="A490" t="s">
        <v>1788</v>
      </c>
      <c r="B490" t="s">
        <v>2603</v>
      </c>
      <c r="C490">
        <f t="shared" si="14"/>
        <v>0</v>
      </c>
      <c r="D490">
        <f t="shared" si="15"/>
        <v>0</v>
      </c>
    </row>
    <row r="491" spans="1:4" x14ac:dyDescent="0.25">
      <c r="A491" t="s">
        <v>1789</v>
      </c>
      <c r="B491" t="s">
        <v>2577</v>
      </c>
      <c r="C491">
        <f t="shared" si="14"/>
        <v>0</v>
      </c>
      <c r="D491">
        <f t="shared" si="15"/>
        <v>0</v>
      </c>
    </row>
    <row r="492" spans="1:4" x14ac:dyDescent="0.25">
      <c r="A492" t="s">
        <v>1790</v>
      </c>
      <c r="B492" t="s">
        <v>2726</v>
      </c>
      <c r="C492">
        <f t="shared" si="14"/>
        <v>0</v>
      </c>
      <c r="D492">
        <f t="shared" si="15"/>
        <v>0</v>
      </c>
    </row>
    <row r="493" spans="1:4" x14ac:dyDescent="0.25">
      <c r="A493" t="s">
        <v>1042</v>
      </c>
      <c r="B493" t="s">
        <v>2660</v>
      </c>
      <c r="C493">
        <f t="shared" si="14"/>
        <v>19</v>
      </c>
      <c r="D493">
        <f t="shared" si="15"/>
        <v>907174</v>
      </c>
    </row>
    <row r="494" spans="1:4" x14ac:dyDescent="0.25">
      <c r="A494" t="s">
        <v>1791</v>
      </c>
      <c r="B494" t="s">
        <v>2896</v>
      </c>
      <c r="C494">
        <f t="shared" si="14"/>
        <v>0</v>
      </c>
      <c r="D494">
        <f t="shared" si="15"/>
        <v>0</v>
      </c>
    </row>
    <row r="495" spans="1:4" x14ac:dyDescent="0.25">
      <c r="A495" t="s">
        <v>1793</v>
      </c>
      <c r="B495" t="s">
        <v>2628</v>
      </c>
      <c r="C495">
        <f t="shared" si="14"/>
        <v>0</v>
      </c>
      <c r="D495">
        <f t="shared" si="15"/>
        <v>0</v>
      </c>
    </row>
    <row r="496" spans="1:4" x14ac:dyDescent="0.25">
      <c r="A496" t="s">
        <v>1794</v>
      </c>
      <c r="B496" t="s">
        <v>2897</v>
      </c>
      <c r="C496">
        <f t="shared" si="14"/>
        <v>0</v>
      </c>
      <c r="D496">
        <f t="shared" si="15"/>
        <v>0</v>
      </c>
    </row>
    <row r="497" spans="1:4" x14ac:dyDescent="0.25">
      <c r="A497" t="s">
        <v>1796</v>
      </c>
      <c r="B497" t="s">
        <v>2614</v>
      </c>
      <c r="C497">
        <f t="shared" si="14"/>
        <v>0</v>
      </c>
      <c r="D497">
        <f t="shared" si="15"/>
        <v>0</v>
      </c>
    </row>
    <row r="498" spans="1:4" x14ac:dyDescent="0.25">
      <c r="A498" t="s">
        <v>1797</v>
      </c>
      <c r="B498" t="s">
        <v>2628</v>
      </c>
      <c r="C498">
        <f t="shared" si="14"/>
        <v>0</v>
      </c>
      <c r="D498">
        <f t="shared" si="15"/>
        <v>0</v>
      </c>
    </row>
    <row r="499" spans="1:4" x14ac:dyDescent="0.25">
      <c r="A499" t="s">
        <v>1798</v>
      </c>
      <c r="B499" t="s">
        <v>2898</v>
      </c>
      <c r="C499">
        <f t="shared" si="14"/>
        <v>0</v>
      </c>
      <c r="D499">
        <f t="shared" si="15"/>
        <v>0</v>
      </c>
    </row>
    <row r="500" spans="1:4" x14ac:dyDescent="0.25">
      <c r="A500" t="s">
        <v>1017</v>
      </c>
      <c r="B500" t="s">
        <v>2595</v>
      </c>
      <c r="C500">
        <f t="shared" si="14"/>
        <v>16</v>
      </c>
      <c r="D500">
        <f t="shared" si="15"/>
        <v>845600</v>
      </c>
    </row>
    <row r="501" spans="1:4" x14ac:dyDescent="0.25">
      <c r="A501" t="s">
        <v>1800</v>
      </c>
      <c r="B501" t="s">
        <v>2899</v>
      </c>
      <c r="C501">
        <f t="shared" si="14"/>
        <v>0</v>
      </c>
      <c r="D501">
        <f t="shared" si="15"/>
        <v>0</v>
      </c>
    </row>
    <row r="502" spans="1:4" x14ac:dyDescent="0.25">
      <c r="A502" t="s">
        <v>1802</v>
      </c>
      <c r="B502" t="s">
        <v>2900</v>
      </c>
      <c r="C502">
        <f t="shared" si="14"/>
        <v>0</v>
      </c>
      <c r="D502">
        <f t="shared" si="15"/>
        <v>0</v>
      </c>
    </row>
    <row r="503" spans="1:4" x14ac:dyDescent="0.25">
      <c r="A503" t="s">
        <v>1804</v>
      </c>
      <c r="B503" t="s">
        <v>2684</v>
      </c>
      <c r="C503">
        <f t="shared" si="14"/>
        <v>0</v>
      </c>
      <c r="D503">
        <f t="shared" si="15"/>
        <v>0</v>
      </c>
    </row>
    <row r="504" spans="1:4" x14ac:dyDescent="0.25">
      <c r="A504" t="s">
        <v>1805</v>
      </c>
      <c r="B504" t="s">
        <v>2901</v>
      </c>
      <c r="C504">
        <f t="shared" si="14"/>
        <v>0</v>
      </c>
      <c r="D504">
        <f t="shared" si="15"/>
        <v>0</v>
      </c>
    </row>
    <row r="505" spans="1:4" x14ac:dyDescent="0.25">
      <c r="A505" t="s">
        <v>1807</v>
      </c>
      <c r="B505" t="s">
        <v>2902</v>
      </c>
      <c r="C505">
        <f t="shared" si="14"/>
        <v>0</v>
      </c>
      <c r="D505">
        <f t="shared" si="15"/>
        <v>0</v>
      </c>
    </row>
    <row r="506" spans="1:4" x14ac:dyDescent="0.25">
      <c r="A506" t="s">
        <v>1809</v>
      </c>
      <c r="B506" t="s">
        <v>2693</v>
      </c>
      <c r="C506">
        <f t="shared" si="14"/>
        <v>0</v>
      </c>
      <c r="D506">
        <f t="shared" si="15"/>
        <v>0</v>
      </c>
    </row>
    <row r="507" spans="1:4" x14ac:dyDescent="0.25">
      <c r="A507" t="s">
        <v>1810</v>
      </c>
      <c r="B507" t="s">
        <v>2903</v>
      </c>
      <c r="C507">
        <f t="shared" si="14"/>
        <v>0</v>
      </c>
      <c r="D507">
        <f t="shared" si="15"/>
        <v>0</v>
      </c>
    </row>
    <row r="508" spans="1:4" x14ac:dyDescent="0.25">
      <c r="A508" t="s">
        <v>1812</v>
      </c>
      <c r="B508" t="s">
        <v>2904</v>
      </c>
      <c r="C508">
        <f t="shared" si="14"/>
        <v>0</v>
      </c>
      <c r="D508">
        <f t="shared" si="15"/>
        <v>0</v>
      </c>
    </row>
    <row r="509" spans="1:4" x14ac:dyDescent="0.25">
      <c r="A509" t="s">
        <v>1814</v>
      </c>
      <c r="B509" t="s">
        <v>2606</v>
      </c>
      <c r="C509">
        <f t="shared" si="14"/>
        <v>0</v>
      </c>
      <c r="D509">
        <f t="shared" si="15"/>
        <v>0</v>
      </c>
    </row>
    <row r="510" spans="1:4" x14ac:dyDescent="0.25">
      <c r="A510" t="s">
        <v>1815</v>
      </c>
      <c r="B510" t="s">
        <v>2905</v>
      </c>
      <c r="C510">
        <f t="shared" si="14"/>
        <v>0</v>
      </c>
      <c r="D510">
        <f t="shared" si="15"/>
        <v>0</v>
      </c>
    </row>
    <row r="511" spans="1:4" x14ac:dyDescent="0.25">
      <c r="A511" t="s">
        <v>1817</v>
      </c>
      <c r="B511" t="s">
        <v>2906</v>
      </c>
      <c r="C511">
        <f t="shared" si="14"/>
        <v>0</v>
      </c>
      <c r="D511">
        <f t="shared" si="15"/>
        <v>0</v>
      </c>
    </row>
    <row r="512" spans="1:4" x14ac:dyDescent="0.25">
      <c r="A512" t="s">
        <v>1819</v>
      </c>
      <c r="B512" t="s">
        <v>2583</v>
      </c>
      <c r="C512">
        <f t="shared" si="14"/>
        <v>0</v>
      </c>
      <c r="D512">
        <f t="shared" si="15"/>
        <v>0</v>
      </c>
    </row>
    <row r="513" spans="1:4" x14ac:dyDescent="0.25">
      <c r="A513" t="s">
        <v>1019</v>
      </c>
      <c r="B513" t="s">
        <v>2733</v>
      </c>
      <c r="C513">
        <f t="shared" si="14"/>
        <v>9</v>
      </c>
      <c r="D513">
        <f t="shared" si="15"/>
        <v>326565</v>
      </c>
    </row>
    <row r="514" spans="1:4" x14ac:dyDescent="0.25">
      <c r="A514" t="s">
        <v>1820</v>
      </c>
      <c r="B514" t="s">
        <v>2907</v>
      </c>
      <c r="C514">
        <f t="shared" ref="C514:C577" si="16">COUNTIF(B:B,A514)</f>
        <v>0</v>
      </c>
      <c r="D514">
        <f t="shared" ref="D514:D577" si="17">A514*C514</f>
        <v>0</v>
      </c>
    </row>
    <row r="515" spans="1:4" x14ac:dyDescent="0.25">
      <c r="A515" t="s">
        <v>1822</v>
      </c>
      <c r="B515" t="s">
        <v>2908</v>
      </c>
      <c r="C515">
        <f t="shared" si="16"/>
        <v>0</v>
      </c>
      <c r="D515">
        <f t="shared" si="17"/>
        <v>0</v>
      </c>
    </row>
    <row r="516" spans="1:4" x14ac:dyDescent="0.25">
      <c r="A516" t="s">
        <v>1824</v>
      </c>
      <c r="B516" t="s">
        <v>2909</v>
      </c>
      <c r="C516">
        <f t="shared" si="16"/>
        <v>0</v>
      </c>
      <c r="D516">
        <f t="shared" si="17"/>
        <v>0</v>
      </c>
    </row>
    <row r="517" spans="1:4" x14ac:dyDescent="0.25">
      <c r="A517" t="s">
        <v>1826</v>
      </c>
      <c r="B517" t="s">
        <v>2645</v>
      </c>
      <c r="C517">
        <f t="shared" si="16"/>
        <v>0</v>
      </c>
      <c r="D517">
        <f t="shared" si="17"/>
        <v>0</v>
      </c>
    </row>
    <row r="518" spans="1:4" x14ac:dyDescent="0.25">
      <c r="A518" t="s">
        <v>1827</v>
      </c>
      <c r="B518" t="s">
        <v>2910</v>
      </c>
      <c r="C518">
        <f t="shared" si="16"/>
        <v>0</v>
      </c>
      <c r="D518">
        <f t="shared" si="17"/>
        <v>0</v>
      </c>
    </row>
    <row r="519" spans="1:4" x14ac:dyDescent="0.25">
      <c r="A519" t="s">
        <v>1829</v>
      </c>
      <c r="B519" t="s">
        <v>2911</v>
      </c>
      <c r="C519">
        <f t="shared" si="16"/>
        <v>0</v>
      </c>
      <c r="D519">
        <f t="shared" si="17"/>
        <v>0</v>
      </c>
    </row>
    <row r="520" spans="1:4" x14ac:dyDescent="0.25">
      <c r="A520" t="s">
        <v>1831</v>
      </c>
      <c r="B520" t="s">
        <v>2912</v>
      </c>
      <c r="C520">
        <f t="shared" si="16"/>
        <v>0</v>
      </c>
      <c r="D520">
        <f t="shared" si="17"/>
        <v>0</v>
      </c>
    </row>
    <row r="521" spans="1:4" x14ac:dyDescent="0.25">
      <c r="A521" t="s">
        <v>1833</v>
      </c>
      <c r="B521" t="s">
        <v>2603</v>
      </c>
      <c r="C521">
        <f t="shared" si="16"/>
        <v>0</v>
      </c>
      <c r="D521">
        <f t="shared" si="17"/>
        <v>0</v>
      </c>
    </row>
    <row r="522" spans="1:4" x14ac:dyDescent="0.25">
      <c r="A522" t="s">
        <v>1834</v>
      </c>
      <c r="B522" t="s">
        <v>2603</v>
      </c>
      <c r="C522">
        <f t="shared" si="16"/>
        <v>0</v>
      </c>
      <c r="D522">
        <f t="shared" si="17"/>
        <v>0</v>
      </c>
    </row>
    <row r="523" spans="1:4" x14ac:dyDescent="0.25">
      <c r="A523" t="s">
        <v>1835</v>
      </c>
      <c r="B523" t="s">
        <v>2733</v>
      </c>
      <c r="C523">
        <f t="shared" si="16"/>
        <v>0</v>
      </c>
      <c r="D523">
        <f t="shared" si="17"/>
        <v>0</v>
      </c>
    </row>
    <row r="524" spans="1:4" x14ac:dyDescent="0.25">
      <c r="A524" t="s">
        <v>1836</v>
      </c>
      <c r="B524" t="s">
        <v>2585</v>
      </c>
      <c r="C524">
        <f t="shared" si="16"/>
        <v>0</v>
      </c>
      <c r="D524">
        <f t="shared" si="17"/>
        <v>0</v>
      </c>
    </row>
    <row r="525" spans="1:4" x14ac:dyDescent="0.25">
      <c r="A525" t="s">
        <v>1837</v>
      </c>
      <c r="B525" t="s">
        <v>2586</v>
      </c>
      <c r="C525">
        <f t="shared" si="16"/>
        <v>0</v>
      </c>
      <c r="D525">
        <f t="shared" si="17"/>
        <v>0</v>
      </c>
    </row>
    <row r="526" spans="1:4" x14ac:dyDescent="0.25">
      <c r="A526" t="s">
        <v>1838</v>
      </c>
      <c r="B526" t="s">
        <v>2913</v>
      </c>
      <c r="C526">
        <f t="shared" si="16"/>
        <v>0</v>
      </c>
      <c r="D526">
        <f t="shared" si="17"/>
        <v>0</v>
      </c>
    </row>
    <row r="527" spans="1:4" x14ac:dyDescent="0.25">
      <c r="A527" t="s">
        <v>1840</v>
      </c>
      <c r="B527" t="s">
        <v>2914</v>
      </c>
      <c r="C527">
        <f t="shared" si="16"/>
        <v>0</v>
      </c>
      <c r="D527">
        <f t="shared" si="17"/>
        <v>0</v>
      </c>
    </row>
    <row r="528" spans="1:4" x14ac:dyDescent="0.25">
      <c r="A528" t="s">
        <v>1842</v>
      </c>
      <c r="B528" t="s">
        <v>2915</v>
      </c>
      <c r="C528">
        <f t="shared" si="16"/>
        <v>0</v>
      </c>
      <c r="D528">
        <f t="shared" si="17"/>
        <v>0</v>
      </c>
    </row>
    <row r="529" spans="1:4" x14ac:dyDescent="0.25">
      <c r="A529" t="s">
        <v>1844</v>
      </c>
      <c r="B529" t="s">
        <v>2916</v>
      </c>
      <c r="C529">
        <f t="shared" si="16"/>
        <v>0</v>
      </c>
      <c r="D529">
        <f t="shared" si="17"/>
        <v>0</v>
      </c>
    </row>
    <row r="530" spans="1:4" x14ac:dyDescent="0.25">
      <c r="A530" t="s">
        <v>1846</v>
      </c>
      <c r="B530" t="s">
        <v>2658</v>
      </c>
      <c r="C530">
        <f t="shared" si="16"/>
        <v>0</v>
      </c>
      <c r="D530">
        <f t="shared" si="17"/>
        <v>0</v>
      </c>
    </row>
    <row r="531" spans="1:4" x14ac:dyDescent="0.25">
      <c r="A531" t="s">
        <v>1847</v>
      </c>
      <c r="B531" t="s">
        <v>2603</v>
      </c>
      <c r="C531">
        <f t="shared" si="16"/>
        <v>0</v>
      </c>
      <c r="D531">
        <f t="shared" si="17"/>
        <v>0</v>
      </c>
    </row>
    <row r="532" spans="1:4" x14ac:dyDescent="0.25">
      <c r="A532" t="s">
        <v>1848</v>
      </c>
      <c r="B532" t="s">
        <v>2917</v>
      </c>
      <c r="C532">
        <f t="shared" si="16"/>
        <v>0</v>
      </c>
      <c r="D532">
        <f t="shared" si="17"/>
        <v>0</v>
      </c>
    </row>
    <row r="533" spans="1:4" x14ac:dyDescent="0.25">
      <c r="A533" t="s">
        <v>1850</v>
      </c>
      <c r="B533" t="s">
        <v>2585</v>
      </c>
      <c r="C533">
        <f t="shared" si="16"/>
        <v>0</v>
      </c>
      <c r="D533">
        <f t="shared" si="17"/>
        <v>0</v>
      </c>
    </row>
    <row r="534" spans="1:4" x14ac:dyDescent="0.25">
      <c r="A534" t="s">
        <v>1851</v>
      </c>
      <c r="B534" t="s">
        <v>2918</v>
      </c>
      <c r="C534">
        <f t="shared" si="16"/>
        <v>0</v>
      </c>
      <c r="D534">
        <f t="shared" si="17"/>
        <v>0</v>
      </c>
    </row>
    <row r="535" spans="1:4" x14ac:dyDescent="0.25">
      <c r="A535" t="s">
        <v>1853</v>
      </c>
      <c r="B535" t="s">
        <v>2792</v>
      </c>
      <c r="C535">
        <f t="shared" si="16"/>
        <v>0</v>
      </c>
      <c r="D535">
        <f t="shared" si="17"/>
        <v>0</v>
      </c>
    </row>
    <row r="536" spans="1:4" x14ac:dyDescent="0.25">
      <c r="A536" t="s">
        <v>1854</v>
      </c>
      <c r="B536" t="s">
        <v>2919</v>
      </c>
      <c r="C536">
        <f t="shared" si="16"/>
        <v>0</v>
      </c>
      <c r="D536">
        <f t="shared" si="17"/>
        <v>0</v>
      </c>
    </row>
    <row r="537" spans="1:4" x14ac:dyDescent="0.25">
      <c r="A537" t="s">
        <v>1856</v>
      </c>
      <c r="B537" t="s">
        <v>2595</v>
      </c>
      <c r="C537">
        <f t="shared" si="16"/>
        <v>0</v>
      </c>
      <c r="D537">
        <f t="shared" si="17"/>
        <v>0</v>
      </c>
    </row>
    <row r="538" spans="1:4" x14ac:dyDescent="0.25">
      <c r="A538" t="s">
        <v>1857</v>
      </c>
      <c r="B538" t="s">
        <v>2920</v>
      </c>
      <c r="C538">
        <f t="shared" si="16"/>
        <v>0</v>
      </c>
      <c r="D538">
        <f t="shared" si="17"/>
        <v>0</v>
      </c>
    </row>
    <row r="539" spans="1:4" x14ac:dyDescent="0.25">
      <c r="A539" t="s">
        <v>1859</v>
      </c>
      <c r="B539" t="s">
        <v>2921</v>
      </c>
      <c r="C539">
        <f t="shared" si="16"/>
        <v>0</v>
      </c>
      <c r="D539">
        <f t="shared" si="17"/>
        <v>0</v>
      </c>
    </row>
    <row r="540" spans="1:4" x14ac:dyDescent="0.25">
      <c r="A540" t="s">
        <v>1861</v>
      </c>
      <c r="B540" t="s">
        <v>2922</v>
      </c>
      <c r="C540">
        <f t="shared" si="16"/>
        <v>0</v>
      </c>
      <c r="D540">
        <f t="shared" si="17"/>
        <v>0</v>
      </c>
    </row>
    <row r="541" spans="1:4" x14ac:dyDescent="0.25">
      <c r="A541" t="s">
        <v>1863</v>
      </c>
      <c r="B541" t="s">
        <v>2923</v>
      </c>
      <c r="C541">
        <f t="shared" si="16"/>
        <v>0</v>
      </c>
      <c r="D541">
        <f t="shared" si="17"/>
        <v>0</v>
      </c>
    </row>
    <row r="542" spans="1:4" x14ac:dyDescent="0.25">
      <c r="A542" t="s">
        <v>1865</v>
      </c>
      <c r="B542" t="s">
        <v>2924</v>
      </c>
      <c r="C542">
        <f t="shared" si="16"/>
        <v>0</v>
      </c>
      <c r="D542">
        <f t="shared" si="17"/>
        <v>0</v>
      </c>
    </row>
    <row r="543" spans="1:4" x14ac:dyDescent="0.25">
      <c r="A543" t="s">
        <v>1867</v>
      </c>
      <c r="B543" t="s">
        <v>2660</v>
      </c>
      <c r="C543">
        <f t="shared" si="16"/>
        <v>0</v>
      </c>
      <c r="D543">
        <f t="shared" si="17"/>
        <v>0</v>
      </c>
    </row>
    <row r="544" spans="1:4" x14ac:dyDescent="0.25">
      <c r="A544" t="s">
        <v>1868</v>
      </c>
      <c r="B544" t="s">
        <v>2733</v>
      </c>
      <c r="C544">
        <f t="shared" si="16"/>
        <v>0</v>
      </c>
      <c r="D544">
        <f t="shared" si="17"/>
        <v>0</v>
      </c>
    </row>
    <row r="545" spans="1:4" x14ac:dyDescent="0.25">
      <c r="A545" t="s">
        <v>1869</v>
      </c>
      <c r="B545" t="s">
        <v>2684</v>
      </c>
      <c r="C545">
        <f t="shared" si="16"/>
        <v>0</v>
      </c>
      <c r="D545">
        <f t="shared" si="17"/>
        <v>0</v>
      </c>
    </row>
    <row r="546" spans="1:4" x14ac:dyDescent="0.25">
      <c r="A546" t="s">
        <v>1870</v>
      </c>
      <c r="B546" t="s">
        <v>2925</v>
      </c>
      <c r="C546">
        <f t="shared" si="16"/>
        <v>0</v>
      </c>
      <c r="D546">
        <f t="shared" si="17"/>
        <v>0</v>
      </c>
    </row>
    <row r="547" spans="1:4" x14ac:dyDescent="0.25">
      <c r="A547" t="s">
        <v>1872</v>
      </c>
      <c r="B547" t="s">
        <v>2926</v>
      </c>
      <c r="C547">
        <f t="shared" si="16"/>
        <v>0</v>
      </c>
      <c r="D547">
        <f t="shared" si="17"/>
        <v>0</v>
      </c>
    </row>
    <row r="548" spans="1:4" x14ac:dyDescent="0.25">
      <c r="A548" t="s">
        <v>1874</v>
      </c>
      <c r="B548" t="s">
        <v>2689</v>
      </c>
      <c r="C548">
        <f t="shared" si="16"/>
        <v>0</v>
      </c>
      <c r="D548">
        <f t="shared" si="17"/>
        <v>0</v>
      </c>
    </row>
    <row r="549" spans="1:4" x14ac:dyDescent="0.25">
      <c r="A549" t="s">
        <v>1875</v>
      </c>
      <c r="B549" t="s">
        <v>2927</v>
      </c>
      <c r="C549">
        <f t="shared" si="16"/>
        <v>0</v>
      </c>
      <c r="D549">
        <f t="shared" si="17"/>
        <v>0</v>
      </c>
    </row>
    <row r="550" spans="1:4" x14ac:dyDescent="0.25">
      <c r="A550" t="s">
        <v>1877</v>
      </c>
      <c r="B550" t="s">
        <v>2928</v>
      </c>
      <c r="C550">
        <f t="shared" si="16"/>
        <v>0</v>
      </c>
      <c r="D550">
        <f t="shared" si="17"/>
        <v>0</v>
      </c>
    </row>
    <row r="551" spans="1:4" x14ac:dyDescent="0.25">
      <c r="A551" t="s">
        <v>1879</v>
      </c>
      <c r="B551" t="s">
        <v>2929</v>
      </c>
      <c r="C551">
        <f t="shared" si="16"/>
        <v>0</v>
      </c>
      <c r="D551">
        <f t="shared" si="17"/>
        <v>0</v>
      </c>
    </row>
    <row r="552" spans="1:4" x14ac:dyDescent="0.25">
      <c r="A552" t="s">
        <v>1881</v>
      </c>
      <c r="B552" t="s">
        <v>2733</v>
      </c>
      <c r="C552">
        <f t="shared" si="16"/>
        <v>0</v>
      </c>
      <c r="D552">
        <f t="shared" si="17"/>
        <v>0</v>
      </c>
    </row>
    <row r="553" spans="1:4" x14ac:dyDescent="0.25">
      <c r="A553" t="s">
        <v>1882</v>
      </c>
      <c r="B553" t="s">
        <v>2585</v>
      </c>
      <c r="C553">
        <f t="shared" si="16"/>
        <v>0</v>
      </c>
      <c r="D553">
        <f t="shared" si="17"/>
        <v>0</v>
      </c>
    </row>
    <row r="554" spans="1:4" x14ac:dyDescent="0.25">
      <c r="A554" t="s">
        <v>1883</v>
      </c>
      <c r="B554" t="s">
        <v>2930</v>
      </c>
      <c r="C554">
        <f t="shared" si="16"/>
        <v>0</v>
      </c>
      <c r="D554">
        <f t="shared" si="17"/>
        <v>0</v>
      </c>
    </row>
    <row r="555" spans="1:4" x14ac:dyDescent="0.25">
      <c r="A555" t="s">
        <v>1885</v>
      </c>
      <c r="B555" t="s">
        <v>2931</v>
      </c>
      <c r="C555">
        <f t="shared" si="16"/>
        <v>0</v>
      </c>
      <c r="D555">
        <f t="shared" si="17"/>
        <v>0</v>
      </c>
    </row>
    <row r="556" spans="1:4" x14ac:dyDescent="0.25">
      <c r="A556" t="s">
        <v>1887</v>
      </c>
      <c r="B556" t="s">
        <v>2932</v>
      </c>
      <c r="C556">
        <f t="shared" si="16"/>
        <v>0</v>
      </c>
      <c r="D556">
        <f t="shared" si="17"/>
        <v>0</v>
      </c>
    </row>
    <row r="557" spans="1:4" x14ac:dyDescent="0.25">
      <c r="A557" t="s">
        <v>1889</v>
      </c>
      <c r="B557" t="s">
        <v>2933</v>
      </c>
      <c r="C557">
        <f t="shared" si="16"/>
        <v>0</v>
      </c>
      <c r="D557">
        <f t="shared" si="17"/>
        <v>0</v>
      </c>
    </row>
    <row r="558" spans="1:4" x14ac:dyDescent="0.25">
      <c r="A558" t="s">
        <v>1891</v>
      </c>
      <c r="B558" t="s">
        <v>2934</v>
      </c>
      <c r="C558">
        <f t="shared" si="16"/>
        <v>0</v>
      </c>
      <c r="D558">
        <f t="shared" si="17"/>
        <v>0</v>
      </c>
    </row>
    <row r="559" spans="1:4" x14ac:dyDescent="0.25">
      <c r="A559" t="s">
        <v>1893</v>
      </c>
      <c r="B559" t="s">
        <v>2645</v>
      </c>
      <c r="C559">
        <f t="shared" si="16"/>
        <v>0</v>
      </c>
      <c r="D559">
        <f t="shared" si="17"/>
        <v>0</v>
      </c>
    </row>
    <row r="560" spans="1:4" x14ac:dyDescent="0.25">
      <c r="A560" t="s">
        <v>1894</v>
      </c>
      <c r="B560" t="s">
        <v>2777</v>
      </c>
      <c r="C560">
        <f t="shared" si="16"/>
        <v>0</v>
      </c>
      <c r="D560">
        <f t="shared" si="17"/>
        <v>0</v>
      </c>
    </row>
    <row r="561" spans="1:4" x14ac:dyDescent="0.25">
      <c r="A561" t="s">
        <v>1895</v>
      </c>
      <c r="B561" t="s">
        <v>2935</v>
      </c>
      <c r="C561">
        <f t="shared" si="16"/>
        <v>0</v>
      </c>
      <c r="D561">
        <f t="shared" si="17"/>
        <v>0</v>
      </c>
    </row>
    <row r="562" spans="1:4" x14ac:dyDescent="0.25">
      <c r="A562" t="s">
        <v>1897</v>
      </c>
      <c r="B562" t="s">
        <v>2585</v>
      </c>
      <c r="C562">
        <f t="shared" si="16"/>
        <v>0</v>
      </c>
      <c r="D562">
        <f t="shared" si="17"/>
        <v>0</v>
      </c>
    </row>
    <row r="563" spans="1:4" x14ac:dyDescent="0.25">
      <c r="A563" t="s">
        <v>1898</v>
      </c>
      <c r="B563" t="s">
        <v>2936</v>
      </c>
      <c r="C563">
        <f t="shared" si="16"/>
        <v>0</v>
      </c>
      <c r="D563">
        <f t="shared" si="17"/>
        <v>0</v>
      </c>
    </row>
    <row r="564" spans="1:4" x14ac:dyDescent="0.25">
      <c r="A564" t="s">
        <v>1900</v>
      </c>
      <c r="B564" t="s">
        <v>2726</v>
      </c>
      <c r="C564">
        <f t="shared" si="16"/>
        <v>0</v>
      </c>
      <c r="D564">
        <f t="shared" si="17"/>
        <v>0</v>
      </c>
    </row>
    <row r="565" spans="1:4" x14ac:dyDescent="0.25">
      <c r="A565" t="s">
        <v>1901</v>
      </c>
      <c r="B565" t="s">
        <v>2689</v>
      </c>
      <c r="C565">
        <f t="shared" si="16"/>
        <v>0</v>
      </c>
      <c r="D565">
        <f t="shared" si="17"/>
        <v>0</v>
      </c>
    </row>
    <row r="566" spans="1:4" x14ac:dyDescent="0.25">
      <c r="A566" t="s">
        <v>1902</v>
      </c>
      <c r="B566" t="s">
        <v>2937</v>
      </c>
      <c r="C566">
        <f t="shared" si="16"/>
        <v>0</v>
      </c>
      <c r="D566">
        <f t="shared" si="17"/>
        <v>0</v>
      </c>
    </row>
    <row r="567" spans="1:4" x14ac:dyDescent="0.25">
      <c r="A567" t="s">
        <v>1904</v>
      </c>
      <c r="B567" t="s">
        <v>2585</v>
      </c>
      <c r="C567">
        <f t="shared" si="16"/>
        <v>0</v>
      </c>
      <c r="D567">
        <f t="shared" si="17"/>
        <v>0</v>
      </c>
    </row>
    <row r="568" spans="1:4" x14ac:dyDescent="0.25">
      <c r="A568" t="s">
        <v>1905</v>
      </c>
      <c r="B568" t="s">
        <v>2606</v>
      </c>
      <c r="C568">
        <f t="shared" si="16"/>
        <v>0</v>
      </c>
      <c r="D568">
        <f t="shared" si="17"/>
        <v>0</v>
      </c>
    </row>
    <row r="569" spans="1:4" x14ac:dyDescent="0.25">
      <c r="A569" t="s">
        <v>1906</v>
      </c>
      <c r="B569" t="s">
        <v>2619</v>
      </c>
      <c r="C569">
        <f t="shared" si="16"/>
        <v>0</v>
      </c>
      <c r="D569">
        <f t="shared" si="17"/>
        <v>0</v>
      </c>
    </row>
    <row r="570" spans="1:4" x14ac:dyDescent="0.25">
      <c r="A570" t="s">
        <v>1907</v>
      </c>
      <c r="B570" t="s">
        <v>2938</v>
      </c>
      <c r="C570">
        <f t="shared" si="16"/>
        <v>0</v>
      </c>
      <c r="D570">
        <f t="shared" si="17"/>
        <v>0</v>
      </c>
    </row>
    <row r="571" spans="1:4" x14ac:dyDescent="0.25">
      <c r="A571" t="s">
        <v>1909</v>
      </c>
      <c r="B571" t="s">
        <v>2726</v>
      </c>
      <c r="C571">
        <f t="shared" si="16"/>
        <v>0</v>
      </c>
      <c r="D571">
        <f t="shared" si="17"/>
        <v>0</v>
      </c>
    </row>
    <row r="572" spans="1:4" x14ac:dyDescent="0.25">
      <c r="A572" t="s">
        <v>1910</v>
      </c>
      <c r="B572" t="s">
        <v>2939</v>
      </c>
      <c r="C572">
        <f t="shared" si="16"/>
        <v>0</v>
      </c>
      <c r="D572">
        <f t="shared" si="17"/>
        <v>0</v>
      </c>
    </row>
    <row r="573" spans="1:4" x14ac:dyDescent="0.25">
      <c r="A573" t="s">
        <v>1912</v>
      </c>
      <c r="B573" t="s">
        <v>2660</v>
      </c>
      <c r="C573">
        <f t="shared" si="16"/>
        <v>0</v>
      </c>
      <c r="D573">
        <f t="shared" si="17"/>
        <v>0</v>
      </c>
    </row>
    <row r="574" spans="1:4" x14ac:dyDescent="0.25">
      <c r="A574" t="s">
        <v>1913</v>
      </c>
      <c r="B574" t="s">
        <v>2940</v>
      </c>
      <c r="C574">
        <f t="shared" si="16"/>
        <v>0</v>
      </c>
      <c r="D574">
        <f t="shared" si="17"/>
        <v>0</v>
      </c>
    </row>
    <row r="575" spans="1:4" x14ac:dyDescent="0.25">
      <c r="A575" t="s">
        <v>1915</v>
      </c>
      <c r="B575" t="s">
        <v>2941</v>
      </c>
      <c r="C575">
        <f t="shared" si="16"/>
        <v>0</v>
      </c>
      <c r="D575">
        <f t="shared" si="17"/>
        <v>0</v>
      </c>
    </row>
    <row r="576" spans="1:4" x14ac:dyDescent="0.25">
      <c r="A576" t="s">
        <v>1917</v>
      </c>
      <c r="B576" t="s">
        <v>2583</v>
      </c>
      <c r="C576">
        <f t="shared" si="16"/>
        <v>0</v>
      </c>
      <c r="D576">
        <f t="shared" si="17"/>
        <v>0</v>
      </c>
    </row>
    <row r="577" spans="1:4" x14ac:dyDescent="0.25">
      <c r="A577" t="s">
        <v>1918</v>
      </c>
      <c r="B577" t="s">
        <v>2585</v>
      </c>
      <c r="C577">
        <f t="shared" si="16"/>
        <v>0</v>
      </c>
      <c r="D577">
        <f t="shared" si="17"/>
        <v>0</v>
      </c>
    </row>
    <row r="578" spans="1:4" x14ac:dyDescent="0.25">
      <c r="A578" t="s">
        <v>1919</v>
      </c>
      <c r="B578" t="s">
        <v>2942</v>
      </c>
      <c r="C578">
        <f t="shared" ref="C578:C641" si="18">COUNTIF(B:B,A578)</f>
        <v>0</v>
      </c>
      <c r="D578">
        <f t="shared" ref="D578:D641" si="19">A578*C578</f>
        <v>0</v>
      </c>
    </row>
    <row r="579" spans="1:4" x14ac:dyDescent="0.25">
      <c r="A579" t="s">
        <v>1921</v>
      </c>
      <c r="B579" t="s">
        <v>2943</v>
      </c>
      <c r="C579">
        <f t="shared" si="18"/>
        <v>0</v>
      </c>
      <c r="D579">
        <f t="shared" si="19"/>
        <v>0</v>
      </c>
    </row>
    <row r="580" spans="1:4" x14ac:dyDescent="0.25">
      <c r="A580" t="s">
        <v>1923</v>
      </c>
      <c r="B580" t="s">
        <v>2944</v>
      </c>
      <c r="C580">
        <f t="shared" si="18"/>
        <v>0</v>
      </c>
      <c r="D580">
        <f t="shared" si="19"/>
        <v>0</v>
      </c>
    </row>
    <row r="581" spans="1:4" x14ac:dyDescent="0.25">
      <c r="A581" t="s">
        <v>1925</v>
      </c>
      <c r="B581" t="s">
        <v>2945</v>
      </c>
      <c r="C581">
        <f t="shared" si="18"/>
        <v>0</v>
      </c>
      <c r="D581">
        <f t="shared" si="19"/>
        <v>0</v>
      </c>
    </row>
    <row r="582" spans="1:4" x14ac:dyDescent="0.25">
      <c r="A582" t="s">
        <v>1927</v>
      </c>
      <c r="B582" t="s">
        <v>2660</v>
      </c>
      <c r="C582">
        <f t="shared" si="18"/>
        <v>0</v>
      </c>
      <c r="D582">
        <f t="shared" si="19"/>
        <v>0</v>
      </c>
    </row>
    <row r="583" spans="1:4" x14ac:dyDescent="0.25">
      <c r="A583" t="s">
        <v>1928</v>
      </c>
      <c r="B583" t="s">
        <v>2946</v>
      </c>
      <c r="C583">
        <f t="shared" si="18"/>
        <v>0</v>
      </c>
      <c r="D583">
        <f t="shared" si="19"/>
        <v>0</v>
      </c>
    </row>
    <row r="584" spans="1:4" x14ac:dyDescent="0.25">
      <c r="A584" t="s">
        <v>1930</v>
      </c>
      <c r="B584" t="s">
        <v>2947</v>
      </c>
      <c r="C584">
        <f t="shared" si="18"/>
        <v>0</v>
      </c>
      <c r="D584">
        <f t="shared" si="19"/>
        <v>0</v>
      </c>
    </row>
    <row r="585" spans="1:4" x14ac:dyDescent="0.25">
      <c r="A585" t="s">
        <v>1932</v>
      </c>
      <c r="B585" t="s">
        <v>2948</v>
      </c>
      <c r="C585">
        <f t="shared" si="18"/>
        <v>0</v>
      </c>
      <c r="D585">
        <f t="shared" si="19"/>
        <v>0</v>
      </c>
    </row>
    <row r="586" spans="1:4" x14ac:dyDescent="0.25">
      <c r="A586" t="s">
        <v>1934</v>
      </c>
      <c r="B586" t="s">
        <v>2949</v>
      </c>
      <c r="C586">
        <f t="shared" si="18"/>
        <v>0</v>
      </c>
      <c r="D586">
        <f t="shared" si="19"/>
        <v>0</v>
      </c>
    </row>
    <row r="587" spans="1:4" x14ac:dyDescent="0.25">
      <c r="A587" t="s">
        <v>1936</v>
      </c>
      <c r="B587" t="s">
        <v>2608</v>
      </c>
      <c r="C587">
        <f t="shared" si="18"/>
        <v>0</v>
      </c>
      <c r="D587">
        <f t="shared" si="19"/>
        <v>0</v>
      </c>
    </row>
    <row r="588" spans="1:4" x14ac:dyDescent="0.25">
      <c r="A588" t="s">
        <v>1937</v>
      </c>
      <c r="B588" t="s">
        <v>2587</v>
      </c>
      <c r="C588">
        <f t="shared" si="18"/>
        <v>0</v>
      </c>
      <c r="D588">
        <f t="shared" si="19"/>
        <v>0</v>
      </c>
    </row>
    <row r="589" spans="1:4" x14ac:dyDescent="0.25">
      <c r="A589" t="s">
        <v>1938</v>
      </c>
      <c r="B589" t="s">
        <v>2577</v>
      </c>
      <c r="C589">
        <f t="shared" si="18"/>
        <v>0</v>
      </c>
      <c r="D589">
        <f t="shared" si="19"/>
        <v>0</v>
      </c>
    </row>
    <row r="590" spans="1:4" x14ac:dyDescent="0.25">
      <c r="A590" t="s">
        <v>1939</v>
      </c>
      <c r="B590" t="s">
        <v>2575</v>
      </c>
      <c r="C590">
        <f t="shared" si="18"/>
        <v>0</v>
      </c>
      <c r="D590">
        <f t="shared" si="19"/>
        <v>0</v>
      </c>
    </row>
    <row r="591" spans="1:4" x14ac:dyDescent="0.25">
      <c r="A591" t="s">
        <v>1940</v>
      </c>
      <c r="B591" t="s">
        <v>2950</v>
      </c>
      <c r="C591">
        <f t="shared" si="18"/>
        <v>0</v>
      </c>
      <c r="D591">
        <f t="shared" si="19"/>
        <v>0</v>
      </c>
    </row>
    <row r="592" spans="1:4" x14ac:dyDescent="0.25">
      <c r="A592" t="s">
        <v>1942</v>
      </c>
      <c r="B592" t="s">
        <v>2628</v>
      </c>
      <c r="C592">
        <f t="shared" si="18"/>
        <v>0</v>
      </c>
      <c r="D592">
        <f t="shared" si="19"/>
        <v>0</v>
      </c>
    </row>
    <row r="593" spans="1:4" x14ac:dyDescent="0.25">
      <c r="A593" t="s">
        <v>1943</v>
      </c>
      <c r="B593" t="s">
        <v>2951</v>
      </c>
      <c r="C593">
        <f t="shared" si="18"/>
        <v>0</v>
      </c>
      <c r="D593">
        <f t="shared" si="19"/>
        <v>0</v>
      </c>
    </row>
    <row r="594" spans="1:4" x14ac:dyDescent="0.25">
      <c r="A594" t="s">
        <v>1945</v>
      </c>
      <c r="B594" t="s">
        <v>2952</v>
      </c>
      <c r="C594">
        <f t="shared" si="18"/>
        <v>0</v>
      </c>
      <c r="D594">
        <f t="shared" si="19"/>
        <v>0</v>
      </c>
    </row>
    <row r="595" spans="1:4" x14ac:dyDescent="0.25">
      <c r="A595" t="s">
        <v>1947</v>
      </c>
      <c r="B595" t="s">
        <v>2953</v>
      </c>
      <c r="C595">
        <f t="shared" si="18"/>
        <v>0</v>
      </c>
      <c r="D595">
        <f t="shared" si="19"/>
        <v>0</v>
      </c>
    </row>
    <row r="596" spans="1:4" x14ac:dyDescent="0.25">
      <c r="A596" t="s">
        <v>1949</v>
      </c>
      <c r="B596" t="s">
        <v>2645</v>
      </c>
      <c r="C596">
        <f t="shared" si="18"/>
        <v>0</v>
      </c>
      <c r="D596">
        <f t="shared" si="19"/>
        <v>0</v>
      </c>
    </row>
    <row r="597" spans="1:4" x14ac:dyDescent="0.25">
      <c r="A597" t="s">
        <v>1950</v>
      </c>
      <c r="B597" t="s">
        <v>2954</v>
      </c>
      <c r="C597">
        <f t="shared" si="18"/>
        <v>0</v>
      </c>
      <c r="D597">
        <f t="shared" si="19"/>
        <v>0</v>
      </c>
    </row>
    <row r="598" spans="1:4" x14ac:dyDescent="0.25">
      <c r="A598" t="s">
        <v>1952</v>
      </c>
      <c r="B598" t="s">
        <v>2577</v>
      </c>
      <c r="C598">
        <f t="shared" si="18"/>
        <v>0</v>
      </c>
      <c r="D598">
        <f t="shared" si="19"/>
        <v>0</v>
      </c>
    </row>
    <row r="599" spans="1:4" x14ac:dyDescent="0.25">
      <c r="A599" t="s">
        <v>1953</v>
      </c>
      <c r="B599" t="s">
        <v>2955</v>
      </c>
      <c r="C599">
        <f t="shared" si="18"/>
        <v>0</v>
      </c>
      <c r="D599">
        <f t="shared" si="19"/>
        <v>0</v>
      </c>
    </row>
    <row r="600" spans="1:4" x14ac:dyDescent="0.25">
      <c r="A600" t="s">
        <v>1955</v>
      </c>
      <c r="B600" t="s">
        <v>2626</v>
      </c>
      <c r="C600">
        <f t="shared" si="18"/>
        <v>0</v>
      </c>
      <c r="D600">
        <f t="shared" si="19"/>
        <v>0</v>
      </c>
    </row>
    <row r="601" spans="1:4" x14ac:dyDescent="0.25">
      <c r="A601" t="s">
        <v>1956</v>
      </c>
      <c r="B601" t="s">
        <v>2592</v>
      </c>
      <c r="C601">
        <f t="shared" si="18"/>
        <v>0</v>
      </c>
      <c r="D601">
        <f t="shared" si="19"/>
        <v>0</v>
      </c>
    </row>
    <row r="602" spans="1:4" x14ac:dyDescent="0.25">
      <c r="A602" t="s">
        <v>1957</v>
      </c>
      <c r="B602" t="s">
        <v>2693</v>
      </c>
      <c r="C602">
        <f t="shared" si="18"/>
        <v>0</v>
      </c>
      <c r="D602">
        <f t="shared" si="19"/>
        <v>0</v>
      </c>
    </row>
    <row r="603" spans="1:4" x14ac:dyDescent="0.25">
      <c r="A603" t="s">
        <v>1958</v>
      </c>
      <c r="B603" t="s">
        <v>2611</v>
      </c>
      <c r="C603">
        <f t="shared" si="18"/>
        <v>0</v>
      </c>
      <c r="D603">
        <f t="shared" si="19"/>
        <v>0</v>
      </c>
    </row>
    <row r="604" spans="1:4" x14ac:dyDescent="0.25">
      <c r="A604" t="s">
        <v>1959</v>
      </c>
      <c r="B604" t="s">
        <v>2956</v>
      </c>
      <c r="C604">
        <f t="shared" si="18"/>
        <v>0</v>
      </c>
      <c r="D604">
        <f t="shared" si="19"/>
        <v>0</v>
      </c>
    </row>
    <row r="605" spans="1:4" x14ac:dyDescent="0.25">
      <c r="A605" t="s">
        <v>1961</v>
      </c>
      <c r="B605" t="s">
        <v>2589</v>
      </c>
      <c r="C605">
        <f t="shared" si="18"/>
        <v>0</v>
      </c>
      <c r="D605">
        <f t="shared" si="19"/>
        <v>0</v>
      </c>
    </row>
    <row r="606" spans="1:4" x14ac:dyDescent="0.25">
      <c r="A606" t="s">
        <v>1962</v>
      </c>
      <c r="B606" t="s">
        <v>2693</v>
      </c>
      <c r="C606">
        <f t="shared" si="18"/>
        <v>0</v>
      </c>
      <c r="D606">
        <f t="shared" si="19"/>
        <v>0</v>
      </c>
    </row>
    <row r="607" spans="1:4" x14ac:dyDescent="0.25">
      <c r="A607" t="s">
        <v>1963</v>
      </c>
      <c r="B607" t="s">
        <v>2957</v>
      </c>
      <c r="C607">
        <f t="shared" si="18"/>
        <v>0</v>
      </c>
      <c r="D607">
        <f t="shared" si="19"/>
        <v>0</v>
      </c>
    </row>
    <row r="608" spans="1:4" x14ac:dyDescent="0.25">
      <c r="A608" t="s">
        <v>1056</v>
      </c>
      <c r="B608" t="s">
        <v>2589</v>
      </c>
      <c r="C608">
        <f t="shared" si="18"/>
        <v>5</v>
      </c>
      <c r="D608">
        <f t="shared" si="19"/>
        <v>410570</v>
      </c>
    </row>
    <row r="609" spans="1:4" x14ac:dyDescent="0.25">
      <c r="A609" t="s">
        <v>1965</v>
      </c>
      <c r="B609" t="s">
        <v>2958</v>
      </c>
      <c r="C609">
        <f t="shared" si="18"/>
        <v>0</v>
      </c>
      <c r="D609">
        <f t="shared" si="19"/>
        <v>0</v>
      </c>
    </row>
    <row r="610" spans="1:4" x14ac:dyDescent="0.25">
      <c r="A610" t="s">
        <v>1967</v>
      </c>
      <c r="B610" t="s">
        <v>2577</v>
      </c>
      <c r="C610">
        <f t="shared" si="18"/>
        <v>0</v>
      </c>
      <c r="D610">
        <f t="shared" si="19"/>
        <v>0</v>
      </c>
    </row>
    <row r="611" spans="1:4" x14ac:dyDescent="0.25">
      <c r="A611" t="s">
        <v>1968</v>
      </c>
      <c r="B611" t="s">
        <v>2959</v>
      </c>
      <c r="C611">
        <f t="shared" si="18"/>
        <v>0</v>
      </c>
      <c r="D611">
        <f t="shared" si="19"/>
        <v>0</v>
      </c>
    </row>
    <row r="612" spans="1:4" x14ac:dyDescent="0.25">
      <c r="A612" t="s">
        <v>1970</v>
      </c>
      <c r="B612" t="s">
        <v>2616</v>
      </c>
      <c r="C612">
        <f t="shared" si="18"/>
        <v>0</v>
      </c>
      <c r="D612">
        <f t="shared" si="19"/>
        <v>0</v>
      </c>
    </row>
    <row r="613" spans="1:4" x14ac:dyDescent="0.25">
      <c r="A613" t="s">
        <v>1971</v>
      </c>
      <c r="B613" t="s">
        <v>2577</v>
      </c>
      <c r="C613">
        <f t="shared" si="18"/>
        <v>0</v>
      </c>
      <c r="D613">
        <f t="shared" si="19"/>
        <v>0</v>
      </c>
    </row>
    <row r="614" spans="1:4" x14ac:dyDescent="0.25">
      <c r="A614" t="s">
        <v>1972</v>
      </c>
      <c r="B614" t="s">
        <v>2575</v>
      </c>
      <c r="C614">
        <f t="shared" si="18"/>
        <v>0</v>
      </c>
      <c r="D614">
        <f t="shared" si="19"/>
        <v>0</v>
      </c>
    </row>
    <row r="615" spans="1:4" x14ac:dyDescent="0.25">
      <c r="A615" t="s">
        <v>1973</v>
      </c>
      <c r="B615" t="s">
        <v>2960</v>
      </c>
      <c r="C615">
        <f t="shared" si="18"/>
        <v>0</v>
      </c>
      <c r="D615">
        <f t="shared" si="19"/>
        <v>0</v>
      </c>
    </row>
    <row r="616" spans="1:4" x14ac:dyDescent="0.25">
      <c r="A616" t="s">
        <v>1975</v>
      </c>
      <c r="B616" t="s">
        <v>2961</v>
      </c>
      <c r="C616">
        <f t="shared" si="18"/>
        <v>0</v>
      </c>
      <c r="D616">
        <f t="shared" si="19"/>
        <v>0</v>
      </c>
    </row>
    <row r="617" spans="1:4" x14ac:dyDescent="0.25">
      <c r="A617" t="s">
        <v>1977</v>
      </c>
      <c r="B617" t="s">
        <v>2962</v>
      </c>
      <c r="C617">
        <f t="shared" si="18"/>
        <v>0</v>
      </c>
      <c r="D617">
        <f t="shared" si="19"/>
        <v>0</v>
      </c>
    </row>
    <row r="618" spans="1:4" x14ac:dyDescent="0.25">
      <c r="A618" t="s">
        <v>1979</v>
      </c>
      <c r="B618" t="s">
        <v>2963</v>
      </c>
      <c r="C618">
        <f t="shared" si="18"/>
        <v>0</v>
      </c>
      <c r="D618">
        <f t="shared" si="19"/>
        <v>0</v>
      </c>
    </row>
    <row r="619" spans="1:4" x14ac:dyDescent="0.25">
      <c r="A619" t="s">
        <v>1981</v>
      </c>
      <c r="B619" t="s">
        <v>2726</v>
      </c>
      <c r="C619">
        <f t="shared" si="18"/>
        <v>0</v>
      </c>
      <c r="D619">
        <f t="shared" si="19"/>
        <v>0</v>
      </c>
    </row>
    <row r="620" spans="1:4" x14ac:dyDescent="0.25">
      <c r="A620" t="s">
        <v>1982</v>
      </c>
      <c r="B620" t="s">
        <v>2592</v>
      </c>
      <c r="C620">
        <f t="shared" si="18"/>
        <v>0</v>
      </c>
      <c r="D620">
        <f t="shared" si="19"/>
        <v>0</v>
      </c>
    </row>
    <row r="621" spans="1:4" x14ac:dyDescent="0.25">
      <c r="A621" t="s">
        <v>1983</v>
      </c>
      <c r="B621" t="s">
        <v>2964</v>
      </c>
      <c r="C621">
        <f t="shared" si="18"/>
        <v>0</v>
      </c>
      <c r="D621">
        <f t="shared" si="19"/>
        <v>0</v>
      </c>
    </row>
    <row r="622" spans="1:4" x14ac:dyDescent="0.25">
      <c r="A622" t="s">
        <v>1985</v>
      </c>
      <c r="B622" t="s">
        <v>2965</v>
      </c>
      <c r="C622">
        <f t="shared" si="18"/>
        <v>0</v>
      </c>
      <c r="D622">
        <f t="shared" si="19"/>
        <v>0</v>
      </c>
    </row>
    <row r="623" spans="1:4" x14ac:dyDescent="0.25">
      <c r="A623" t="s">
        <v>1987</v>
      </c>
      <c r="B623" t="s">
        <v>2966</v>
      </c>
      <c r="C623">
        <f t="shared" si="18"/>
        <v>0</v>
      </c>
      <c r="D623">
        <f t="shared" si="19"/>
        <v>0</v>
      </c>
    </row>
    <row r="624" spans="1:4" x14ac:dyDescent="0.25">
      <c r="A624" t="s">
        <v>1989</v>
      </c>
      <c r="B624" t="s">
        <v>2658</v>
      </c>
      <c r="C624">
        <f t="shared" si="18"/>
        <v>0</v>
      </c>
      <c r="D624">
        <f t="shared" si="19"/>
        <v>0</v>
      </c>
    </row>
    <row r="625" spans="1:4" x14ac:dyDescent="0.25">
      <c r="A625" t="s">
        <v>1990</v>
      </c>
      <c r="B625" t="s">
        <v>2967</v>
      </c>
      <c r="C625">
        <f t="shared" si="18"/>
        <v>0</v>
      </c>
      <c r="D625">
        <f t="shared" si="19"/>
        <v>0</v>
      </c>
    </row>
    <row r="626" spans="1:4" x14ac:dyDescent="0.25">
      <c r="A626" t="s">
        <v>1992</v>
      </c>
      <c r="B626" t="s">
        <v>2575</v>
      </c>
      <c r="C626">
        <f t="shared" si="18"/>
        <v>0</v>
      </c>
      <c r="D626">
        <f t="shared" si="19"/>
        <v>0</v>
      </c>
    </row>
    <row r="627" spans="1:4" x14ac:dyDescent="0.25">
      <c r="A627" t="s">
        <v>1993</v>
      </c>
      <c r="B627" t="s">
        <v>2658</v>
      </c>
      <c r="C627">
        <f t="shared" si="18"/>
        <v>0</v>
      </c>
      <c r="D627">
        <f t="shared" si="19"/>
        <v>0</v>
      </c>
    </row>
    <row r="628" spans="1:4" x14ac:dyDescent="0.25">
      <c r="A628" t="s">
        <v>1994</v>
      </c>
      <c r="B628" t="s">
        <v>2968</v>
      </c>
      <c r="C628">
        <f t="shared" si="18"/>
        <v>0</v>
      </c>
      <c r="D628">
        <f t="shared" si="19"/>
        <v>0</v>
      </c>
    </row>
    <row r="629" spans="1:4" x14ac:dyDescent="0.25">
      <c r="A629" t="s">
        <v>1996</v>
      </c>
      <c r="B629" t="s">
        <v>2969</v>
      </c>
      <c r="C629">
        <f t="shared" si="18"/>
        <v>0</v>
      </c>
      <c r="D629">
        <f t="shared" si="19"/>
        <v>0</v>
      </c>
    </row>
    <row r="630" spans="1:4" x14ac:dyDescent="0.25">
      <c r="A630" t="s">
        <v>1998</v>
      </c>
      <c r="B630" t="s">
        <v>2577</v>
      </c>
      <c r="C630">
        <f t="shared" si="18"/>
        <v>0</v>
      </c>
      <c r="D630">
        <f t="shared" si="19"/>
        <v>0</v>
      </c>
    </row>
    <row r="631" spans="1:4" x14ac:dyDescent="0.25">
      <c r="A631" t="s">
        <v>1999</v>
      </c>
      <c r="B631" t="s">
        <v>2970</v>
      </c>
      <c r="C631">
        <f t="shared" si="18"/>
        <v>0</v>
      </c>
      <c r="D631">
        <f t="shared" si="19"/>
        <v>0</v>
      </c>
    </row>
    <row r="632" spans="1:4" x14ac:dyDescent="0.25">
      <c r="A632" t="s">
        <v>2001</v>
      </c>
      <c r="B632" t="s">
        <v>2835</v>
      </c>
      <c r="C632">
        <f t="shared" si="18"/>
        <v>0</v>
      </c>
      <c r="D632">
        <f t="shared" si="19"/>
        <v>0</v>
      </c>
    </row>
    <row r="633" spans="1:4" x14ac:dyDescent="0.25">
      <c r="A633" t="s">
        <v>2002</v>
      </c>
      <c r="B633" t="s">
        <v>2645</v>
      </c>
      <c r="C633">
        <f t="shared" si="18"/>
        <v>0</v>
      </c>
      <c r="D633">
        <f t="shared" si="19"/>
        <v>0</v>
      </c>
    </row>
    <row r="634" spans="1:4" x14ac:dyDescent="0.25">
      <c r="A634" t="s">
        <v>2003</v>
      </c>
      <c r="B634" t="s">
        <v>2689</v>
      </c>
      <c r="C634">
        <f t="shared" si="18"/>
        <v>0</v>
      </c>
      <c r="D634">
        <f t="shared" si="19"/>
        <v>0</v>
      </c>
    </row>
    <row r="635" spans="1:4" x14ac:dyDescent="0.25">
      <c r="A635" t="s">
        <v>2004</v>
      </c>
      <c r="B635" t="s">
        <v>2575</v>
      </c>
      <c r="C635">
        <f t="shared" si="18"/>
        <v>0</v>
      </c>
      <c r="D635">
        <f t="shared" si="19"/>
        <v>0</v>
      </c>
    </row>
    <row r="636" spans="1:4" x14ac:dyDescent="0.25">
      <c r="A636" t="s">
        <v>2005</v>
      </c>
      <c r="B636" t="s">
        <v>2603</v>
      </c>
      <c r="C636">
        <f t="shared" si="18"/>
        <v>0</v>
      </c>
      <c r="D636">
        <f t="shared" si="19"/>
        <v>0</v>
      </c>
    </row>
    <row r="637" spans="1:4" x14ac:dyDescent="0.25">
      <c r="A637" t="s">
        <v>2006</v>
      </c>
      <c r="B637" t="s">
        <v>2971</v>
      </c>
      <c r="C637">
        <f t="shared" si="18"/>
        <v>0</v>
      </c>
      <c r="D637">
        <f t="shared" si="19"/>
        <v>0</v>
      </c>
    </row>
    <row r="638" spans="1:4" x14ac:dyDescent="0.25">
      <c r="A638" t="s">
        <v>2008</v>
      </c>
      <c r="B638" t="s">
        <v>2689</v>
      </c>
      <c r="C638">
        <f t="shared" si="18"/>
        <v>0</v>
      </c>
      <c r="D638">
        <f t="shared" si="19"/>
        <v>0</v>
      </c>
    </row>
    <row r="639" spans="1:4" x14ac:dyDescent="0.25">
      <c r="A639" t="s">
        <v>2009</v>
      </c>
      <c r="B639" t="s">
        <v>2972</v>
      </c>
      <c r="C639">
        <f t="shared" si="18"/>
        <v>0</v>
      </c>
      <c r="D639">
        <f t="shared" si="19"/>
        <v>0</v>
      </c>
    </row>
    <row r="640" spans="1:4" x14ac:dyDescent="0.25">
      <c r="A640" t="s">
        <v>2011</v>
      </c>
      <c r="B640" t="s">
        <v>2645</v>
      </c>
      <c r="C640">
        <f t="shared" si="18"/>
        <v>0</v>
      </c>
      <c r="D640">
        <f t="shared" si="19"/>
        <v>0</v>
      </c>
    </row>
    <row r="641" spans="1:4" x14ac:dyDescent="0.25">
      <c r="A641" t="s">
        <v>2012</v>
      </c>
      <c r="B641" t="s">
        <v>2583</v>
      </c>
      <c r="C641">
        <f t="shared" si="18"/>
        <v>0</v>
      </c>
      <c r="D641">
        <f t="shared" si="19"/>
        <v>0</v>
      </c>
    </row>
    <row r="642" spans="1:4" x14ac:dyDescent="0.25">
      <c r="A642" t="s">
        <v>2013</v>
      </c>
      <c r="B642" t="s">
        <v>2973</v>
      </c>
      <c r="C642">
        <f t="shared" ref="C642:C705" si="20">COUNTIF(B:B,A642)</f>
        <v>0</v>
      </c>
      <c r="D642">
        <f t="shared" ref="D642:D705" si="21">A642*C642</f>
        <v>0</v>
      </c>
    </row>
    <row r="643" spans="1:4" x14ac:dyDescent="0.25">
      <c r="A643" t="s">
        <v>2015</v>
      </c>
      <c r="B643" t="s">
        <v>2974</v>
      </c>
      <c r="C643">
        <f t="shared" si="20"/>
        <v>0</v>
      </c>
      <c r="D643">
        <f t="shared" si="21"/>
        <v>0</v>
      </c>
    </row>
    <row r="644" spans="1:4" x14ac:dyDescent="0.25">
      <c r="A644" t="s">
        <v>2017</v>
      </c>
      <c r="B644" t="s">
        <v>2975</v>
      </c>
      <c r="C644">
        <f t="shared" si="20"/>
        <v>0</v>
      </c>
      <c r="D644">
        <f t="shared" si="21"/>
        <v>0</v>
      </c>
    </row>
    <row r="645" spans="1:4" x14ac:dyDescent="0.25">
      <c r="A645" t="s">
        <v>2019</v>
      </c>
      <c r="B645" t="s">
        <v>2595</v>
      </c>
      <c r="C645">
        <f t="shared" si="20"/>
        <v>0</v>
      </c>
      <c r="D645">
        <f t="shared" si="21"/>
        <v>0</v>
      </c>
    </row>
    <row r="646" spans="1:4" x14ac:dyDescent="0.25">
      <c r="A646" t="s">
        <v>2020</v>
      </c>
      <c r="B646" t="s">
        <v>2626</v>
      </c>
      <c r="C646">
        <f t="shared" si="20"/>
        <v>0</v>
      </c>
      <c r="D646">
        <f t="shared" si="21"/>
        <v>0</v>
      </c>
    </row>
    <row r="647" spans="1:4" x14ac:dyDescent="0.25">
      <c r="A647" t="s">
        <v>2021</v>
      </c>
      <c r="B647" t="s">
        <v>2976</v>
      </c>
      <c r="C647">
        <f t="shared" si="20"/>
        <v>0</v>
      </c>
      <c r="D647">
        <f t="shared" si="21"/>
        <v>0</v>
      </c>
    </row>
    <row r="648" spans="1:4" x14ac:dyDescent="0.25">
      <c r="A648" t="s">
        <v>2023</v>
      </c>
      <c r="B648" t="s">
        <v>2977</v>
      </c>
      <c r="C648">
        <f t="shared" si="20"/>
        <v>0</v>
      </c>
      <c r="D648">
        <f t="shared" si="21"/>
        <v>0</v>
      </c>
    </row>
    <row r="649" spans="1:4" x14ac:dyDescent="0.25">
      <c r="A649" t="s">
        <v>2025</v>
      </c>
      <c r="B649" t="s">
        <v>2658</v>
      </c>
      <c r="C649">
        <f t="shared" si="20"/>
        <v>0</v>
      </c>
      <c r="D649">
        <f t="shared" si="21"/>
        <v>0</v>
      </c>
    </row>
    <row r="650" spans="1:4" x14ac:dyDescent="0.25">
      <c r="A650" t="s">
        <v>2026</v>
      </c>
      <c r="B650" t="s">
        <v>2978</v>
      </c>
      <c r="C650">
        <f t="shared" si="20"/>
        <v>0</v>
      </c>
      <c r="D650">
        <f t="shared" si="21"/>
        <v>0</v>
      </c>
    </row>
    <row r="651" spans="1:4" x14ac:dyDescent="0.25">
      <c r="A651" t="s">
        <v>2028</v>
      </c>
      <c r="B651" t="s">
        <v>2979</v>
      </c>
      <c r="C651">
        <f t="shared" si="20"/>
        <v>0</v>
      </c>
      <c r="D651">
        <f t="shared" si="21"/>
        <v>0</v>
      </c>
    </row>
    <row r="652" spans="1:4" x14ac:dyDescent="0.25">
      <c r="A652" t="s">
        <v>2030</v>
      </c>
      <c r="B652" t="s">
        <v>2595</v>
      </c>
      <c r="C652">
        <f t="shared" si="20"/>
        <v>0</v>
      </c>
      <c r="D652">
        <f t="shared" si="21"/>
        <v>0</v>
      </c>
    </row>
    <row r="653" spans="1:4" x14ac:dyDescent="0.25">
      <c r="A653" t="s">
        <v>2031</v>
      </c>
      <c r="B653" t="s">
        <v>2980</v>
      </c>
      <c r="C653">
        <f t="shared" si="20"/>
        <v>0</v>
      </c>
      <c r="D653">
        <f t="shared" si="21"/>
        <v>0</v>
      </c>
    </row>
    <row r="654" spans="1:4" x14ac:dyDescent="0.25">
      <c r="A654" t="s">
        <v>2033</v>
      </c>
      <c r="B654" t="s">
        <v>2591</v>
      </c>
      <c r="C654">
        <f t="shared" si="20"/>
        <v>0</v>
      </c>
      <c r="D654">
        <f t="shared" si="21"/>
        <v>0</v>
      </c>
    </row>
    <row r="655" spans="1:4" x14ac:dyDescent="0.25">
      <c r="A655" t="s">
        <v>2034</v>
      </c>
      <c r="B655" t="s">
        <v>2981</v>
      </c>
      <c r="C655">
        <f t="shared" si="20"/>
        <v>0</v>
      </c>
      <c r="D655">
        <f t="shared" si="21"/>
        <v>0</v>
      </c>
    </row>
    <row r="656" spans="1:4" x14ac:dyDescent="0.25">
      <c r="A656" t="s">
        <v>2036</v>
      </c>
      <c r="B656" t="s">
        <v>2658</v>
      </c>
      <c r="C656">
        <f t="shared" si="20"/>
        <v>0</v>
      </c>
      <c r="D656">
        <f t="shared" si="21"/>
        <v>0</v>
      </c>
    </row>
    <row r="657" spans="1:4" x14ac:dyDescent="0.25">
      <c r="A657" t="s">
        <v>2037</v>
      </c>
      <c r="B657" t="s">
        <v>2982</v>
      </c>
      <c r="C657">
        <f t="shared" si="20"/>
        <v>0</v>
      </c>
      <c r="D657">
        <f t="shared" si="21"/>
        <v>0</v>
      </c>
    </row>
    <row r="658" spans="1:4" x14ac:dyDescent="0.25">
      <c r="A658" t="s">
        <v>2039</v>
      </c>
      <c r="B658" t="s">
        <v>2983</v>
      </c>
      <c r="C658">
        <f t="shared" si="20"/>
        <v>0</v>
      </c>
      <c r="D658">
        <f t="shared" si="21"/>
        <v>0</v>
      </c>
    </row>
    <row r="659" spans="1:4" x14ac:dyDescent="0.25">
      <c r="A659" t="s">
        <v>2041</v>
      </c>
      <c r="B659" t="s">
        <v>2577</v>
      </c>
      <c r="C659">
        <f t="shared" si="20"/>
        <v>0</v>
      </c>
      <c r="D659">
        <f t="shared" si="21"/>
        <v>0</v>
      </c>
    </row>
    <row r="660" spans="1:4" x14ac:dyDescent="0.25">
      <c r="A660" t="s">
        <v>2042</v>
      </c>
      <c r="B660" t="s">
        <v>2984</v>
      </c>
      <c r="C660">
        <f t="shared" si="20"/>
        <v>0</v>
      </c>
      <c r="D660">
        <f t="shared" si="21"/>
        <v>0</v>
      </c>
    </row>
    <row r="661" spans="1:4" x14ac:dyDescent="0.25">
      <c r="A661" t="s">
        <v>2044</v>
      </c>
      <c r="B661" t="s">
        <v>2591</v>
      </c>
      <c r="C661">
        <f t="shared" si="20"/>
        <v>0</v>
      </c>
      <c r="D661">
        <f t="shared" si="21"/>
        <v>0</v>
      </c>
    </row>
    <row r="662" spans="1:4" x14ac:dyDescent="0.25">
      <c r="A662" t="s">
        <v>2045</v>
      </c>
      <c r="B662" t="s">
        <v>2726</v>
      </c>
      <c r="C662">
        <f t="shared" si="20"/>
        <v>0</v>
      </c>
      <c r="D662">
        <f t="shared" si="21"/>
        <v>0</v>
      </c>
    </row>
    <row r="663" spans="1:4" x14ac:dyDescent="0.25">
      <c r="A663" t="s">
        <v>2046</v>
      </c>
      <c r="B663" t="s">
        <v>2985</v>
      </c>
      <c r="C663">
        <f t="shared" si="20"/>
        <v>0</v>
      </c>
      <c r="D663">
        <f t="shared" si="21"/>
        <v>0</v>
      </c>
    </row>
    <row r="664" spans="1:4" x14ac:dyDescent="0.25">
      <c r="A664" t="s">
        <v>2048</v>
      </c>
      <c r="B664" t="s">
        <v>2592</v>
      </c>
      <c r="C664">
        <f t="shared" si="20"/>
        <v>0</v>
      </c>
      <c r="D664">
        <f t="shared" si="21"/>
        <v>0</v>
      </c>
    </row>
    <row r="665" spans="1:4" x14ac:dyDescent="0.25">
      <c r="A665" t="s">
        <v>2049</v>
      </c>
      <c r="B665" t="s">
        <v>2986</v>
      </c>
      <c r="C665">
        <f t="shared" si="20"/>
        <v>0</v>
      </c>
      <c r="D665">
        <f t="shared" si="21"/>
        <v>0</v>
      </c>
    </row>
    <row r="666" spans="1:4" x14ac:dyDescent="0.25">
      <c r="A666" t="s">
        <v>2051</v>
      </c>
      <c r="B666" t="s">
        <v>2987</v>
      </c>
      <c r="C666">
        <f t="shared" si="20"/>
        <v>0</v>
      </c>
      <c r="D666">
        <f t="shared" si="21"/>
        <v>0</v>
      </c>
    </row>
    <row r="667" spans="1:4" x14ac:dyDescent="0.25">
      <c r="A667" t="s">
        <v>2053</v>
      </c>
      <c r="B667" t="s">
        <v>2684</v>
      </c>
      <c r="C667">
        <f t="shared" si="20"/>
        <v>0</v>
      </c>
      <c r="D667">
        <f t="shared" si="21"/>
        <v>0</v>
      </c>
    </row>
    <row r="668" spans="1:4" x14ac:dyDescent="0.25">
      <c r="A668" t="s">
        <v>2054</v>
      </c>
      <c r="B668" t="s">
        <v>2733</v>
      </c>
      <c r="C668">
        <f t="shared" si="20"/>
        <v>0</v>
      </c>
      <c r="D668">
        <f t="shared" si="21"/>
        <v>0</v>
      </c>
    </row>
    <row r="669" spans="1:4" x14ac:dyDescent="0.25">
      <c r="A669" t="s">
        <v>2055</v>
      </c>
      <c r="B669" t="s">
        <v>2988</v>
      </c>
      <c r="C669">
        <f t="shared" si="20"/>
        <v>0</v>
      </c>
      <c r="D669">
        <f t="shared" si="21"/>
        <v>0</v>
      </c>
    </row>
    <row r="670" spans="1:4" x14ac:dyDescent="0.25">
      <c r="A670" t="s">
        <v>2057</v>
      </c>
      <c r="B670" t="s">
        <v>2726</v>
      </c>
      <c r="C670">
        <f t="shared" si="20"/>
        <v>0</v>
      </c>
      <c r="D670">
        <f t="shared" si="21"/>
        <v>0</v>
      </c>
    </row>
    <row r="671" spans="1:4" x14ac:dyDescent="0.25">
      <c r="A671" t="s">
        <v>2058</v>
      </c>
      <c r="B671" t="s">
        <v>2989</v>
      </c>
      <c r="C671">
        <f t="shared" si="20"/>
        <v>0</v>
      </c>
      <c r="D671">
        <f t="shared" si="21"/>
        <v>0</v>
      </c>
    </row>
    <row r="672" spans="1:4" x14ac:dyDescent="0.25">
      <c r="A672" t="s">
        <v>2060</v>
      </c>
      <c r="B672" t="s">
        <v>2990</v>
      </c>
      <c r="C672">
        <f t="shared" si="20"/>
        <v>0</v>
      </c>
      <c r="D672">
        <f t="shared" si="21"/>
        <v>0</v>
      </c>
    </row>
    <row r="673" spans="1:4" x14ac:dyDescent="0.25">
      <c r="A673" t="s">
        <v>2062</v>
      </c>
      <c r="B673" t="s">
        <v>2991</v>
      </c>
      <c r="C673">
        <f t="shared" si="20"/>
        <v>0</v>
      </c>
      <c r="D673">
        <f t="shared" si="21"/>
        <v>0</v>
      </c>
    </row>
    <row r="674" spans="1:4" x14ac:dyDescent="0.25">
      <c r="A674" t="s">
        <v>2064</v>
      </c>
      <c r="B674" t="s">
        <v>2992</v>
      </c>
      <c r="C674">
        <f t="shared" si="20"/>
        <v>0</v>
      </c>
      <c r="D674">
        <f t="shared" si="21"/>
        <v>0</v>
      </c>
    </row>
    <row r="675" spans="1:4" x14ac:dyDescent="0.25">
      <c r="A675" t="s">
        <v>2066</v>
      </c>
      <c r="B675" t="s">
        <v>2993</v>
      </c>
      <c r="C675">
        <f t="shared" si="20"/>
        <v>0</v>
      </c>
      <c r="D675">
        <f t="shared" si="21"/>
        <v>0</v>
      </c>
    </row>
    <row r="676" spans="1:4" x14ac:dyDescent="0.25">
      <c r="A676" t="s">
        <v>2068</v>
      </c>
      <c r="B676" t="s">
        <v>2626</v>
      </c>
      <c r="C676">
        <f t="shared" si="20"/>
        <v>0</v>
      </c>
      <c r="D676">
        <f t="shared" si="21"/>
        <v>0</v>
      </c>
    </row>
    <row r="677" spans="1:4" x14ac:dyDescent="0.25">
      <c r="A677" t="s">
        <v>2069</v>
      </c>
      <c r="B677" t="s">
        <v>2994</v>
      </c>
      <c r="C677">
        <f t="shared" si="20"/>
        <v>0</v>
      </c>
      <c r="D677">
        <f t="shared" si="21"/>
        <v>0</v>
      </c>
    </row>
    <row r="678" spans="1:4" x14ac:dyDescent="0.25">
      <c r="A678" t="s">
        <v>2071</v>
      </c>
      <c r="B678" t="s">
        <v>2995</v>
      </c>
      <c r="C678">
        <f t="shared" si="20"/>
        <v>0</v>
      </c>
      <c r="D678">
        <f t="shared" si="21"/>
        <v>0</v>
      </c>
    </row>
    <row r="679" spans="1:4" x14ac:dyDescent="0.25">
      <c r="A679" t="s">
        <v>2073</v>
      </c>
      <c r="B679" t="s">
        <v>2996</v>
      </c>
      <c r="C679">
        <f t="shared" si="20"/>
        <v>0</v>
      </c>
      <c r="D679">
        <f t="shared" si="21"/>
        <v>0</v>
      </c>
    </row>
    <row r="680" spans="1:4" x14ac:dyDescent="0.25">
      <c r="A680" t="s">
        <v>2075</v>
      </c>
      <c r="B680" t="s">
        <v>2997</v>
      </c>
      <c r="C680">
        <f t="shared" si="20"/>
        <v>0</v>
      </c>
      <c r="D680">
        <f t="shared" si="21"/>
        <v>0</v>
      </c>
    </row>
    <row r="681" spans="1:4" x14ac:dyDescent="0.25">
      <c r="A681" t="s">
        <v>2077</v>
      </c>
      <c r="B681" t="s">
        <v>2998</v>
      </c>
      <c r="C681">
        <f t="shared" si="20"/>
        <v>0</v>
      </c>
      <c r="D681">
        <f t="shared" si="21"/>
        <v>0</v>
      </c>
    </row>
    <row r="682" spans="1:4" x14ac:dyDescent="0.25">
      <c r="A682" t="s">
        <v>2079</v>
      </c>
      <c r="B682" t="s">
        <v>2999</v>
      </c>
      <c r="C682">
        <f t="shared" si="20"/>
        <v>0</v>
      </c>
      <c r="D682">
        <f t="shared" si="21"/>
        <v>0</v>
      </c>
    </row>
    <row r="683" spans="1:4" x14ac:dyDescent="0.25">
      <c r="A683" t="s">
        <v>2081</v>
      </c>
      <c r="B683" t="s">
        <v>3000</v>
      </c>
      <c r="C683">
        <f t="shared" si="20"/>
        <v>0</v>
      </c>
      <c r="D683">
        <f t="shared" si="21"/>
        <v>0</v>
      </c>
    </row>
    <row r="684" spans="1:4" x14ac:dyDescent="0.25">
      <c r="A684" t="s">
        <v>2083</v>
      </c>
      <c r="B684" t="s">
        <v>2726</v>
      </c>
      <c r="C684">
        <f t="shared" si="20"/>
        <v>0</v>
      </c>
      <c r="D684">
        <f t="shared" si="21"/>
        <v>0</v>
      </c>
    </row>
    <row r="685" spans="1:4" x14ac:dyDescent="0.25">
      <c r="A685" t="s">
        <v>2084</v>
      </c>
      <c r="B685" t="s">
        <v>3001</v>
      </c>
      <c r="C685">
        <f t="shared" si="20"/>
        <v>0</v>
      </c>
      <c r="D685">
        <f t="shared" si="21"/>
        <v>0</v>
      </c>
    </row>
    <row r="686" spans="1:4" x14ac:dyDescent="0.25">
      <c r="A686" t="s">
        <v>2086</v>
      </c>
      <c r="B686" t="s">
        <v>3002</v>
      </c>
      <c r="C686">
        <f t="shared" si="20"/>
        <v>0</v>
      </c>
      <c r="D686">
        <f t="shared" si="21"/>
        <v>0</v>
      </c>
    </row>
    <row r="687" spans="1:4" x14ac:dyDescent="0.25">
      <c r="A687" t="s">
        <v>2088</v>
      </c>
      <c r="B687" t="s">
        <v>2658</v>
      </c>
      <c r="C687">
        <f t="shared" si="20"/>
        <v>0</v>
      </c>
      <c r="D687">
        <f t="shared" si="21"/>
        <v>0</v>
      </c>
    </row>
    <row r="688" spans="1:4" x14ac:dyDescent="0.25">
      <c r="A688" t="s">
        <v>2089</v>
      </c>
      <c r="B688" t="s">
        <v>3003</v>
      </c>
      <c r="C688">
        <f t="shared" si="20"/>
        <v>0</v>
      </c>
      <c r="D688">
        <f t="shared" si="21"/>
        <v>0</v>
      </c>
    </row>
    <row r="689" spans="1:4" x14ac:dyDescent="0.25">
      <c r="A689" t="s">
        <v>2091</v>
      </c>
      <c r="B689" t="s">
        <v>2595</v>
      </c>
      <c r="C689">
        <f t="shared" si="20"/>
        <v>0</v>
      </c>
      <c r="D689">
        <f t="shared" si="21"/>
        <v>0</v>
      </c>
    </row>
    <row r="690" spans="1:4" x14ac:dyDescent="0.25">
      <c r="A690" t="s">
        <v>2092</v>
      </c>
      <c r="B690" t="s">
        <v>3004</v>
      </c>
      <c r="C690">
        <f t="shared" si="20"/>
        <v>0</v>
      </c>
      <c r="D690">
        <f t="shared" si="21"/>
        <v>0</v>
      </c>
    </row>
    <row r="691" spans="1:4" x14ac:dyDescent="0.25">
      <c r="A691" t="s">
        <v>2094</v>
      </c>
      <c r="B691" t="s">
        <v>3005</v>
      </c>
      <c r="C691">
        <f t="shared" si="20"/>
        <v>0</v>
      </c>
      <c r="D691">
        <f t="shared" si="21"/>
        <v>0</v>
      </c>
    </row>
    <row r="692" spans="1:4" x14ac:dyDescent="0.25">
      <c r="A692" t="s">
        <v>2096</v>
      </c>
      <c r="B692" t="s">
        <v>2599</v>
      </c>
      <c r="C692">
        <f t="shared" si="20"/>
        <v>0</v>
      </c>
      <c r="D692">
        <f t="shared" si="21"/>
        <v>0</v>
      </c>
    </row>
    <row r="693" spans="1:4" x14ac:dyDescent="0.25">
      <c r="A693" t="s">
        <v>2097</v>
      </c>
      <c r="B693" t="s">
        <v>3006</v>
      </c>
      <c r="C693">
        <f t="shared" si="20"/>
        <v>0</v>
      </c>
      <c r="D693">
        <f t="shared" si="21"/>
        <v>0</v>
      </c>
    </row>
    <row r="694" spans="1:4" x14ac:dyDescent="0.25">
      <c r="A694" t="s">
        <v>2099</v>
      </c>
      <c r="B694" t="s">
        <v>2606</v>
      </c>
      <c r="C694">
        <f t="shared" si="20"/>
        <v>0</v>
      </c>
      <c r="D694">
        <f t="shared" si="21"/>
        <v>0</v>
      </c>
    </row>
    <row r="695" spans="1:4" x14ac:dyDescent="0.25">
      <c r="A695" t="s">
        <v>2100</v>
      </c>
      <c r="B695" t="s">
        <v>3007</v>
      </c>
      <c r="C695">
        <f t="shared" si="20"/>
        <v>0</v>
      </c>
      <c r="D695">
        <f t="shared" si="21"/>
        <v>0</v>
      </c>
    </row>
    <row r="696" spans="1:4" x14ac:dyDescent="0.25">
      <c r="A696" t="s">
        <v>2102</v>
      </c>
      <c r="B696" t="s">
        <v>3008</v>
      </c>
      <c r="C696">
        <f t="shared" si="20"/>
        <v>0</v>
      </c>
      <c r="D696">
        <f t="shared" si="21"/>
        <v>0</v>
      </c>
    </row>
    <row r="697" spans="1:4" x14ac:dyDescent="0.25">
      <c r="A697" t="s">
        <v>2104</v>
      </c>
      <c r="B697" t="s">
        <v>3009</v>
      </c>
      <c r="C697">
        <f t="shared" si="20"/>
        <v>0</v>
      </c>
      <c r="D697">
        <f t="shared" si="21"/>
        <v>0</v>
      </c>
    </row>
    <row r="698" spans="1:4" x14ac:dyDescent="0.25">
      <c r="A698" t="s">
        <v>2106</v>
      </c>
      <c r="B698" t="s">
        <v>2658</v>
      </c>
      <c r="C698">
        <f t="shared" si="20"/>
        <v>0</v>
      </c>
      <c r="D698">
        <f t="shared" si="21"/>
        <v>0</v>
      </c>
    </row>
    <row r="699" spans="1:4" x14ac:dyDescent="0.25">
      <c r="A699" t="s">
        <v>2107</v>
      </c>
      <c r="B699" t="s">
        <v>3010</v>
      </c>
      <c r="C699">
        <f t="shared" si="20"/>
        <v>0</v>
      </c>
      <c r="D699">
        <f t="shared" si="21"/>
        <v>0</v>
      </c>
    </row>
    <row r="700" spans="1:4" x14ac:dyDescent="0.25">
      <c r="A700" t="s">
        <v>2109</v>
      </c>
      <c r="B700" t="s">
        <v>3011</v>
      </c>
      <c r="C700">
        <f t="shared" si="20"/>
        <v>0</v>
      </c>
      <c r="D700">
        <f t="shared" si="21"/>
        <v>0</v>
      </c>
    </row>
    <row r="701" spans="1:4" x14ac:dyDescent="0.25">
      <c r="A701" t="s">
        <v>2111</v>
      </c>
      <c r="B701" t="s">
        <v>3012</v>
      </c>
      <c r="C701">
        <f t="shared" si="20"/>
        <v>0</v>
      </c>
      <c r="D701">
        <f t="shared" si="21"/>
        <v>0</v>
      </c>
    </row>
    <row r="702" spans="1:4" x14ac:dyDescent="0.25">
      <c r="A702" t="s">
        <v>2113</v>
      </c>
      <c r="B702" t="s">
        <v>3013</v>
      </c>
      <c r="C702">
        <f t="shared" si="20"/>
        <v>0</v>
      </c>
      <c r="D702">
        <f t="shared" si="21"/>
        <v>0</v>
      </c>
    </row>
    <row r="703" spans="1:4" x14ac:dyDescent="0.25">
      <c r="A703" t="s">
        <v>2115</v>
      </c>
      <c r="B703" t="s">
        <v>3014</v>
      </c>
      <c r="C703">
        <f t="shared" si="20"/>
        <v>0</v>
      </c>
      <c r="D703">
        <f t="shared" si="21"/>
        <v>0</v>
      </c>
    </row>
    <row r="704" spans="1:4" x14ac:dyDescent="0.25">
      <c r="A704" t="s">
        <v>2117</v>
      </c>
      <c r="B704" t="s">
        <v>2575</v>
      </c>
      <c r="C704">
        <f t="shared" si="20"/>
        <v>0</v>
      </c>
      <c r="D704">
        <f t="shared" si="21"/>
        <v>0</v>
      </c>
    </row>
    <row r="705" spans="1:4" x14ac:dyDescent="0.25">
      <c r="A705" t="s">
        <v>2118</v>
      </c>
      <c r="B705" t="s">
        <v>3015</v>
      </c>
      <c r="C705">
        <f t="shared" si="20"/>
        <v>0</v>
      </c>
      <c r="D705">
        <f t="shared" si="21"/>
        <v>0</v>
      </c>
    </row>
    <row r="706" spans="1:4" x14ac:dyDescent="0.25">
      <c r="A706" t="s">
        <v>2120</v>
      </c>
      <c r="B706" t="s">
        <v>2595</v>
      </c>
      <c r="C706">
        <f t="shared" ref="C706:C769" si="22">COUNTIF(B:B,A706)</f>
        <v>0</v>
      </c>
      <c r="D706">
        <f t="shared" ref="D706:D769" si="23">A706*C706</f>
        <v>0</v>
      </c>
    </row>
    <row r="707" spans="1:4" x14ac:dyDescent="0.25">
      <c r="A707" t="s">
        <v>2121</v>
      </c>
      <c r="B707" t="s">
        <v>3016</v>
      </c>
      <c r="C707">
        <f t="shared" si="22"/>
        <v>0</v>
      </c>
      <c r="D707">
        <f t="shared" si="23"/>
        <v>0</v>
      </c>
    </row>
    <row r="708" spans="1:4" x14ac:dyDescent="0.25">
      <c r="A708" t="s">
        <v>2123</v>
      </c>
      <c r="B708" t="s">
        <v>3017</v>
      </c>
      <c r="C708">
        <f t="shared" si="22"/>
        <v>0</v>
      </c>
      <c r="D708">
        <f t="shared" si="23"/>
        <v>0</v>
      </c>
    </row>
    <row r="709" spans="1:4" x14ac:dyDescent="0.25">
      <c r="A709" t="s">
        <v>2125</v>
      </c>
      <c r="B709" t="s">
        <v>3018</v>
      </c>
      <c r="C709">
        <f t="shared" si="22"/>
        <v>0</v>
      </c>
      <c r="D709">
        <f t="shared" si="23"/>
        <v>0</v>
      </c>
    </row>
    <row r="710" spans="1:4" x14ac:dyDescent="0.25">
      <c r="A710" t="s">
        <v>2127</v>
      </c>
      <c r="B710" t="s">
        <v>3019</v>
      </c>
      <c r="C710">
        <f t="shared" si="22"/>
        <v>0</v>
      </c>
      <c r="D710">
        <f t="shared" si="23"/>
        <v>0</v>
      </c>
    </row>
    <row r="711" spans="1:4" x14ac:dyDescent="0.25">
      <c r="A711" t="s">
        <v>2129</v>
      </c>
      <c r="B711" t="s">
        <v>3020</v>
      </c>
      <c r="C711">
        <f t="shared" si="22"/>
        <v>0</v>
      </c>
      <c r="D711">
        <f t="shared" si="23"/>
        <v>0</v>
      </c>
    </row>
    <row r="712" spans="1:4" x14ac:dyDescent="0.25">
      <c r="A712" t="s">
        <v>2131</v>
      </c>
      <c r="B712" t="s">
        <v>3021</v>
      </c>
      <c r="C712">
        <f t="shared" si="22"/>
        <v>0</v>
      </c>
      <c r="D712">
        <f t="shared" si="23"/>
        <v>0</v>
      </c>
    </row>
    <row r="713" spans="1:4" x14ac:dyDescent="0.25">
      <c r="A713" t="s">
        <v>2133</v>
      </c>
      <c r="B713" t="s">
        <v>3022</v>
      </c>
      <c r="C713">
        <f t="shared" si="22"/>
        <v>0</v>
      </c>
      <c r="D713">
        <f t="shared" si="23"/>
        <v>0</v>
      </c>
    </row>
    <row r="714" spans="1:4" x14ac:dyDescent="0.25">
      <c r="A714" t="s">
        <v>2135</v>
      </c>
      <c r="B714" t="s">
        <v>3023</v>
      </c>
      <c r="C714">
        <f t="shared" si="22"/>
        <v>0</v>
      </c>
      <c r="D714">
        <f t="shared" si="23"/>
        <v>0</v>
      </c>
    </row>
    <row r="715" spans="1:4" x14ac:dyDescent="0.25">
      <c r="A715" t="s">
        <v>2137</v>
      </c>
      <c r="B715" t="s">
        <v>3024</v>
      </c>
      <c r="C715">
        <f t="shared" si="22"/>
        <v>0</v>
      </c>
      <c r="D715">
        <f t="shared" si="23"/>
        <v>0</v>
      </c>
    </row>
    <row r="716" spans="1:4" x14ac:dyDescent="0.25">
      <c r="A716" t="s">
        <v>2139</v>
      </c>
      <c r="B716" t="s">
        <v>2595</v>
      </c>
      <c r="C716">
        <f t="shared" si="22"/>
        <v>0</v>
      </c>
      <c r="D716">
        <f t="shared" si="23"/>
        <v>0</v>
      </c>
    </row>
    <row r="717" spans="1:4" x14ac:dyDescent="0.25">
      <c r="A717" t="s">
        <v>2140</v>
      </c>
      <c r="B717" t="s">
        <v>3025</v>
      </c>
      <c r="C717">
        <f t="shared" si="22"/>
        <v>0</v>
      </c>
      <c r="D717">
        <f t="shared" si="23"/>
        <v>0</v>
      </c>
    </row>
    <row r="718" spans="1:4" x14ac:dyDescent="0.25">
      <c r="A718" t="s">
        <v>2142</v>
      </c>
      <c r="B718" t="s">
        <v>2585</v>
      </c>
      <c r="C718">
        <f t="shared" si="22"/>
        <v>0</v>
      </c>
      <c r="D718">
        <f t="shared" si="23"/>
        <v>0</v>
      </c>
    </row>
    <row r="719" spans="1:4" x14ac:dyDescent="0.25">
      <c r="A719" t="s">
        <v>2143</v>
      </c>
      <c r="B719" t="s">
        <v>3026</v>
      </c>
      <c r="C719">
        <f t="shared" si="22"/>
        <v>0</v>
      </c>
      <c r="D719">
        <f t="shared" si="23"/>
        <v>0</v>
      </c>
    </row>
    <row r="720" spans="1:4" x14ac:dyDescent="0.25">
      <c r="A720" t="s">
        <v>2145</v>
      </c>
      <c r="B720" t="s">
        <v>2587</v>
      </c>
      <c r="C720">
        <f t="shared" si="22"/>
        <v>0</v>
      </c>
      <c r="D720">
        <f t="shared" si="23"/>
        <v>0</v>
      </c>
    </row>
    <row r="721" spans="1:4" x14ac:dyDescent="0.25">
      <c r="A721" t="s">
        <v>2146</v>
      </c>
      <c r="B721" t="s">
        <v>3027</v>
      </c>
      <c r="C721">
        <f t="shared" si="22"/>
        <v>0</v>
      </c>
      <c r="D721">
        <f t="shared" si="23"/>
        <v>0</v>
      </c>
    </row>
    <row r="722" spans="1:4" x14ac:dyDescent="0.25">
      <c r="A722" t="s">
        <v>1021</v>
      </c>
      <c r="B722" t="s">
        <v>3028</v>
      </c>
      <c r="C722">
        <f t="shared" si="22"/>
        <v>20</v>
      </c>
      <c r="D722">
        <f t="shared" si="23"/>
        <v>1525540</v>
      </c>
    </row>
    <row r="723" spans="1:4" x14ac:dyDescent="0.25">
      <c r="A723" t="s">
        <v>2149</v>
      </c>
      <c r="B723" t="s">
        <v>3029</v>
      </c>
      <c r="C723">
        <f t="shared" si="22"/>
        <v>0</v>
      </c>
      <c r="D723">
        <f t="shared" si="23"/>
        <v>0</v>
      </c>
    </row>
    <row r="724" spans="1:4" x14ac:dyDescent="0.25">
      <c r="A724" t="s">
        <v>2151</v>
      </c>
      <c r="B724" t="s">
        <v>3030</v>
      </c>
      <c r="C724">
        <f t="shared" si="22"/>
        <v>0</v>
      </c>
      <c r="D724">
        <f t="shared" si="23"/>
        <v>0</v>
      </c>
    </row>
    <row r="725" spans="1:4" x14ac:dyDescent="0.25">
      <c r="A725" t="s">
        <v>2153</v>
      </c>
      <c r="B725" t="s">
        <v>3031</v>
      </c>
      <c r="C725">
        <f t="shared" si="22"/>
        <v>0</v>
      </c>
      <c r="D725">
        <f t="shared" si="23"/>
        <v>0</v>
      </c>
    </row>
    <row r="726" spans="1:4" x14ac:dyDescent="0.25">
      <c r="A726" t="s">
        <v>1058</v>
      </c>
      <c r="B726" t="s">
        <v>2603</v>
      </c>
      <c r="C726">
        <f t="shared" si="22"/>
        <v>20</v>
      </c>
      <c r="D726">
        <f t="shared" si="23"/>
        <v>1682180</v>
      </c>
    </row>
    <row r="727" spans="1:4" x14ac:dyDescent="0.25">
      <c r="A727" t="s">
        <v>2155</v>
      </c>
      <c r="B727" t="s">
        <v>3032</v>
      </c>
      <c r="C727">
        <f t="shared" si="22"/>
        <v>0</v>
      </c>
      <c r="D727">
        <f t="shared" si="23"/>
        <v>0</v>
      </c>
    </row>
    <row r="728" spans="1:4" x14ac:dyDescent="0.25">
      <c r="A728" t="s">
        <v>2157</v>
      </c>
      <c r="B728" t="s">
        <v>3033</v>
      </c>
      <c r="C728">
        <f t="shared" si="22"/>
        <v>0</v>
      </c>
      <c r="D728">
        <f t="shared" si="23"/>
        <v>0</v>
      </c>
    </row>
    <row r="729" spans="1:4" x14ac:dyDescent="0.25">
      <c r="A729" t="s">
        <v>2159</v>
      </c>
      <c r="B729" t="s">
        <v>3034</v>
      </c>
      <c r="C729">
        <f t="shared" si="22"/>
        <v>0</v>
      </c>
      <c r="D729">
        <f t="shared" si="23"/>
        <v>0</v>
      </c>
    </row>
    <row r="730" spans="1:4" x14ac:dyDescent="0.25">
      <c r="A730" t="s">
        <v>2161</v>
      </c>
      <c r="B730" t="s">
        <v>3035</v>
      </c>
      <c r="C730">
        <f t="shared" si="22"/>
        <v>0</v>
      </c>
      <c r="D730">
        <f t="shared" si="23"/>
        <v>0</v>
      </c>
    </row>
    <row r="731" spans="1:4" x14ac:dyDescent="0.25">
      <c r="A731" t="s">
        <v>2163</v>
      </c>
      <c r="B731" t="s">
        <v>2585</v>
      </c>
      <c r="C731">
        <f t="shared" si="22"/>
        <v>0</v>
      </c>
      <c r="D731">
        <f t="shared" si="23"/>
        <v>0</v>
      </c>
    </row>
    <row r="732" spans="1:4" x14ac:dyDescent="0.25">
      <c r="A732" t="s">
        <v>2164</v>
      </c>
      <c r="B732" t="s">
        <v>3036</v>
      </c>
      <c r="C732">
        <f t="shared" si="22"/>
        <v>0</v>
      </c>
      <c r="D732">
        <f t="shared" si="23"/>
        <v>0</v>
      </c>
    </row>
    <row r="733" spans="1:4" x14ac:dyDescent="0.25">
      <c r="A733" t="s">
        <v>2166</v>
      </c>
      <c r="B733" t="s">
        <v>2645</v>
      </c>
      <c r="C733">
        <f t="shared" si="22"/>
        <v>0</v>
      </c>
      <c r="D733">
        <f t="shared" si="23"/>
        <v>0</v>
      </c>
    </row>
    <row r="734" spans="1:4" x14ac:dyDescent="0.25">
      <c r="A734" t="s">
        <v>2167</v>
      </c>
      <c r="B734" t="s">
        <v>2626</v>
      </c>
      <c r="C734">
        <f t="shared" si="22"/>
        <v>0</v>
      </c>
      <c r="D734">
        <f t="shared" si="23"/>
        <v>0</v>
      </c>
    </row>
    <row r="735" spans="1:4" x14ac:dyDescent="0.25">
      <c r="A735" t="s">
        <v>2168</v>
      </c>
      <c r="B735" t="s">
        <v>3037</v>
      </c>
      <c r="C735">
        <f t="shared" si="22"/>
        <v>0</v>
      </c>
      <c r="D735">
        <f t="shared" si="23"/>
        <v>0</v>
      </c>
    </row>
    <row r="736" spans="1:4" x14ac:dyDescent="0.25">
      <c r="A736" t="s">
        <v>2170</v>
      </c>
      <c r="B736" t="s">
        <v>3038</v>
      </c>
      <c r="C736">
        <f t="shared" si="22"/>
        <v>0</v>
      </c>
      <c r="D736">
        <f t="shared" si="23"/>
        <v>0</v>
      </c>
    </row>
    <row r="737" spans="1:4" x14ac:dyDescent="0.25">
      <c r="A737" t="s">
        <v>2172</v>
      </c>
      <c r="B737" t="s">
        <v>2616</v>
      </c>
      <c r="C737">
        <f t="shared" si="22"/>
        <v>0</v>
      </c>
      <c r="D737">
        <f t="shared" si="23"/>
        <v>0</v>
      </c>
    </row>
    <row r="738" spans="1:4" x14ac:dyDescent="0.25">
      <c r="A738" t="s">
        <v>2173</v>
      </c>
      <c r="B738" t="s">
        <v>2589</v>
      </c>
      <c r="C738">
        <f t="shared" si="22"/>
        <v>0</v>
      </c>
      <c r="D738">
        <f t="shared" si="23"/>
        <v>0</v>
      </c>
    </row>
    <row r="739" spans="1:4" x14ac:dyDescent="0.25">
      <c r="A739" t="s">
        <v>2174</v>
      </c>
      <c r="B739" t="s">
        <v>2603</v>
      </c>
      <c r="C739">
        <f t="shared" si="22"/>
        <v>0</v>
      </c>
      <c r="D739">
        <f t="shared" si="23"/>
        <v>0</v>
      </c>
    </row>
    <row r="740" spans="1:4" x14ac:dyDescent="0.25">
      <c r="A740" t="s">
        <v>2175</v>
      </c>
      <c r="B740" t="s">
        <v>3039</v>
      </c>
      <c r="C740">
        <f t="shared" si="22"/>
        <v>0</v>
      </c>
      <c r="D740">
        <f t="shared" si="23"/>
        <v>0</v>
      </c>
    </row>
    <row r="741" spans="1:4" x14ac:dyDescent="0.25">
      <c r="A741" t="s">
        <v>2177</v>
      </c>
      <c r="B741" t="s">
        <v>2678</v>
      </c>
      <c r="C741">
        <f t="shared" si="22"/>
        <v>0</v>
      </c>
      <c r="D741">
        <f t="shared" si="23"/>
        <v>0</v>
      </c>
    </row>
    <row r="742" spans="1:4" x14ac:dyDescent="0.25">
      <c r="A742" t="s">
        <v>2178</v>
      </c>
      <c r="B742" t="s">
        <v>3040</v>
      </c>
      <c r="C742">
        <f t="shared" si="22"/>
        <v>0</v>
      </c>
      <c r="D742">
        <f t="shared" si="23"/>
        <v>0</v>
      </c>
    </row>
    <row r="743" spans="1:4" x14ac:dyDescent="0.25">
      <c r="A743" t="s">
        <v>2180</v>
      </c>
      <c r="B743" t="s">
        <v>2805</v>
      </c>
      <c r="C743">
        <f t="shared" si="22"/>
        <v>0</v>
      </c>
      <c r="D743">
        <f t="shared" si="23"/>
        <v>0</v>
      </c>
    </row>
    <row r="744" spans="1:4" x14ac:dyDescent="0.25">
      <c r="A744" t="s">
        <v>2181</v>
      </c>
      <c r="B744" t="s">
        <v>3041</v>
      </c>
      <c r="C744">
        <f t="shared" si="22"/>
        <v>0</v>
      </c>
      <c r="D744">
        <f t="shared" si="23"/>
        <v>0</v>
      </c>
    </row>
    <row r="745" spans="1:4" x14ac:dyDescent="0.25">
      <c r="A745" t="s">
        <v>2183</v>
      </c>
      <c r="B745" t="s">
        <v>2608</v>
      </c>
      <c r="C745">
        <f t="shared" si="22"/>
        <v>0</v>
      </c>
      <c r="D745">
        <f t="shared" si="23"/>
        <v>0</v>
      </c>
    </row>
    <row r="746" spans="1:4" x14ac:dyDescent="0.25">
      <c r="A746" t="s">
        <v>2184</v>
      </c>
      <c r="B746" t="s">
        <v>3042</v>
      </c>
      <c r="C746">
        <f t="shared" si="22"/>
        <v>0</v>
      </c>
      <c r="D746">
        <f t="shared" si="23"/>
        <v>0</v>
      </c>
    </row>
    <row r="747" spans="1:4" x14ac:dyDescent="0.25">
      <c r="A747" t="s">
        <v>2186</v>
      </c>
      <c r="B747" t="s">
        <v>2726</v>
      </c>
      <c r="C747">
        <f t="shared" si="22"/>
        <v>0</v>
      </c>
      <c r="D747">
        <f t="shared" si="23"/>
        <v>0</v>
      </c>
    </row>
    <row r="748" spans="1:4" x14ac:dyDescent="0.25">
      <c r="A748" t="s">
        <v>2187</v>
      </c>
      <c r="B748" t="s">
        <v>2645</v>
      </c>
      <c r="C748">
        <f t="shared" si="22"/>
        <v>0</v>
      </c>
      <c r="D748">
        <f t="shared" si="23"/>
        <v>0</v>
      </c>
    </row>
    <row r="749" spans="1:4" x14ac:dyDescent="0.25">
      <c r="A749" t="s">
        <v>2188</v>
      </c>
      <c r="B749" t="s">
        <v>2586</v>
      </c>
      <c r="C749">
        <f t="shared" si="22"/>
        <v>0</v>
      </c>
      <c r="D749">
        <f t="shared" si="23"/>
        <v>0</v>
      </c>
    </row>
    <row r="750" spans="1:4" x14ac:dyDescent="0.25">
      <c r="A750" t="s">
        <v>2189</v>
      </c>
      <c r="B750" t="s">
        <v>2678</v>
      </c>
      <c r="C750">
        <f t="shared" si="22"/>
        <v>0</v>
      </c>
      <c r="D750">
        <f t="shared" si="23"/>
        <v>0</v>
      </c>
    </row>
    <row r="751" spans="1:4" x14ac:dyDescent="0.25">
      <c r="A751" t="s">
        <v>2190</v>
      </c>
      <c r="B751" t="s">
        <v>3043</v>
      </c>
      <c r="C751">
        <f t="shared" si="22"/>
        <v>0</v>
      </c>
      <c r="D751">
        <f t="shared" si="23"/>
        <v>0</v>
      </c>
    </row>
    <row r="752" spans="1:4" x14ac:dyDescent="0.25">
      <c r="A752" t="s">
        <v>2192</v>
      </c>
      <c r="B752" t="s">
        <v>2586</v>
      </c>
      <c r="C752">
        <f t="shared" si="22"/>
        <v>0</v>
      </c>
      <c r="D752">
        <f t="shared" si="23"/>
        <v>0</v>
      </c>
    </row>
    <row r="753" spans="1:4" x14ac:dyDescent="0.25">
      <c r="A753" t="s">
        <v>2193</v>
      </c>
      <c r="B753" t="s">
        <v>2660</v>
      </c>
      <c r="C753">
        <f t="shared" si="22"/>
        <v>0</v>
      </c>
      <c r="D753">
        <f t="shared" si="23"/>
        <v>0</v>
      </c>
    </row>
    <row r="754" spans="1:4" x14ac:dyDescent="0.25">
      <c r="A754" t="s">
        <v>2194</v>
      </c>
      <c r="B754" t="s">
        <v>3044</v>
      </c>
      <c r="C754">
        <f t="shared" si="22"/>
        <v>0</v>
      </c>
      <c r="D754">
        <f t="shared" si="23"/>
        <v>0</v>
      </c>
    </row>
    <row r="755" spans="1:4" x14ac:dyDescent="0.25">
      <c r="A755" t="s">
        <v>2196</v>
      </c>
      <c r="B755" t="s">
        <v>3045</v>
      </c>
      <c r="C755">
        <f t="shared" si="22"/>
        <v>0</v>
      </c>
      <c r="D755">
        <f t="shared" si="23"/>
        <v>0</v>
      </c>
    </row>
    <row r="756" spans="1:4" x14ac:dyDescent="0.25">
      <c r="A756" t="s">
        <v>2198</v>
      </c>
      <c r="B756" t="s">
        <v>2592</v>
      </c>
      <c r="C756">
        <f t="shared" si="22"/>
        <v>0</v>
      </c>
      <c r="D756">
        <f t="shared" si="23"/>
        <v>0</v>
      </c>
    </row>
    <row r="757" spans="1:4" x14ac:dyDescent="0.25">
      <c r="A757" t="s">
        <v>2199</v>
      </c>
      <c r="B757" t="s">
        <v>3046</v>
      </c>
      <c r="C757">
        <f t="shared" si="22"/>
        <v>0</v>
      </c>
      <c r="D757">
        <f t="shared" si="23"/>
        <v>0</v>
      </c>
    </row>
    <row r="758" spans="1:4" x14ac:dyDescent="0.25">
      <c r="A758" t="s">
        <v>2200</v>
      </c>
      <c r="B758" t="s">
        <v>2585</v>
      </c>
      <c r="C758">
        <f t="shared" si="22"/>
        <v>0</v>
      </c>
      <c r="D758">
        <f t="shared" si="23"/>
        <v>0</v>
      </c>
    </row>
    <row r="759" spans="1:4" x14ac:dyDescent="0.25">
      <c r="A759" t="s">
        <v>2201</v>
      </c>
      <c r="B759" t="s">
        <v>3047</v>
      </c>
      <c r="C759">
        <f t="shared" si="22"/>
        <v>0</v>
      </c>
      <c r="D759">
        <f t="shared" si="23"/>
        <v>0</v>
      </c>
    </row>
    <row r="760" spans="1:4" x14ac:dyDescent="0.25">
      <c r="A760" t="s">
        <v>2203</v>
      </c>
      <c r="B760" t="s">
        <v>3048</v>
      </c>
      <c r="C760">
        <f t="shared" si="22"/>
        <v>0</v>
      </c>
      <c r="D760">
        <f t="shared" si="23"/>
        <v>0</v>
      </c>
    </row>
    <row r="761" spans="1:4" x14ac:dyDescent="0.25">
      <c r="A761" t="s">
        <v>2205</v>
      </c>
      <c r="B761" t="s">
        <v>3049</v>
      </c>
      <c r="C761">
        <f t="shared" si="22"/>
        <v>0</v>
      </c>
      <c r="D761">
        <f t="shared" si="23"/>
        <v>0</v>
      </c>
    </row>
    <row r="762" spans="1:4" x14ac:dyDescent="0.25">
      <c r="A762" t="s">
        <v>2207</v>
      </c>
      <c r="B762" t="s">
        <v>3050</v>
      </c>
      <c r="C762">
        <f t="shared" si="22"/>
        <v>0</v>
      </c>
      <c r="D762">
        <f t="shared" si="23"/>
        <v>0</v>
      </c>
    </row>
    <row r="763" spans="1:4" x14ac:dyDescent="0.25">
      <c r="A763" t="s">
        <v>2209</v>
      </c>
      <c r="B763" t="s">
        <v>3051</v>
      </c>
      <c r="C763">
        <f t="shared" si="22"/>
        <v>0</v>
      </c>
      <c r="D763">
        <f t="shared" si="23"/>
        <v>0</v>
      </c>
    </row>
    <row r="764" spans="1:4" x14ac:dyDescent="0.25">
      <c r="A764" t="s">
        <v>2211</v>
      </c>
      <c r="B764" t="s">
        <v>3052</v>
      </c>
      <c r="C764">
        <f t="shared" si="22"/>
        <v>0</v>
      </c>
      <c r="D764">
        <f t="shared" si="23"/>
        <v>0</v>
      </c>
    </row>
    <row r="765" spans="1:4" x14ac:dyDescent="0.25">
      <c r="A765" t="s">
        <v>2213</v>
      </c>
      <c r="B765" t="s">
        <v>3053</v>
      </c>
      <c r="C765">
        <f t="shared" si="22"/>
        <v>0</v>
      </c>
      <c r="D765">
        <f t="shared" si="23"/>
        <v>0</v>
      </c>
    </row>
    <row r="766" spans="1:4" x14ac:dyDescent="0.25">
      <c r="A766" t="s">
        <v>2215</v>
      </c>
      <c r="B766" t="s">
        <v>3054</v>
      </c>
      <c r="C766">
        <f t="shared" si="22"/>
        <v>0</v>
      </c>
      <c r="D766">
        <f t="shared" si="23"/>
        <v>0</v>
      </c>
    </row>
    <row r="767" spans="1:4" x14ac:dyDescent="0.25">
      <c r="A767" t="s">
        <v>2217</v>
      </c>
      <c r="B767" t="s">
        <v>3055</v>
      </c>
      <c r="C767">
        <f t="shared" si="22"/>
        <v>0</v>
      </c>
      <c r="D767">
        <f t="shared" si="23"/>
        <v>0</v>
      </c>
    </row>
    <row r="768" spans="1:4" x14ac:dyDescent="0.25">
      <c r="A768" t="s">
        <v>2219</v>
      </c>
      <c r="B768" t="s">
        <v>2599</v>
      </c>
      <c r="C768">
        <f t="shared" si="22"/>
        <v>0</v>
      </c>
      <c r="D768">
        <f t="shared" si="23"/>
        <v>0</v>
      </c>
    </row>
    <row r="769" spans="1:4" x14ac:dyDescent="0.25">
      <c r="A769" t="s">
        <v>2220</v>
      </c>
      <c r="B769" t="s">
        <v>3046</v>
      </c>
      <c r="C769">
        <f t="shared" si="22"/>
        <v>0</v>
      </c>
      <c r="D769">
        <f t="shared" si="23"/>
        <v>0</v>
      </c>
    </row>
    <row r="770" spans="1:4" x14ac:dyDescent="0.25">
      <c r="A770" t="s">
        <v>2221</v>
      </c>
      <c r="B770" t="s">
        <v>3056</v>
      </c>
      <c r="C770">
        <f t="shared" ref="C770:C833" si="24">COUNTIF(B:B,A770)</f>
        <v>0</v>
      </c>
      <c r="D770">
        <f t="shared" ref="D770:D833" si="25">A770*C770</f>
        <v>0</v>
      </c>
    </row>
    <row r="771" spans="1:4" x14ac:dyDescent="0.25">
      <c r="A771" t="s">
        <v>2223</v>
      </c>
      <c r="B771" t="s">
        <v>3057</v>
      </c>
      <c r="C771">
        <f t="shared" si="24"/>
        <v>0</v>
      </c>
      <c r="D771">
        <f t="shared" si="25"/>
        <v>0</v>
      </c>
    </row>
    <row r="772" spans="1:4" x14ac:dyDescent="0.25">
      <c r="A772" t="s">
        <v>2225</v>
      </c>
      <c r="B772" t="s">
        <v>3058</v>
      </c>
      <c r="C772">
        <f t="shared" si="24"/>
        <v>0</v>
      </c>
      <c r="D772">
        <f t="shared" si="25"/>
        <v>0</v>
      </c>
    </row>
    <row r="773" spans="1:4" x14ac:dyDescent="0.25">
      <c r="A773" t="s">
        <v>2227</v>
      </c>
      <c r="B773" t="s">
        <v>3059</v>
      </c>
      <c r="C773">
        <f t="shared" si="24"/>
        <v>0</v>
      </c>
      <c r="D773">
        <f t="shared" si="25"/>
        <v>0</v>
      </c>
    </row>
    <row r="774" spans="1:4" x14ac:dyDescent="0.25">
      <c r="A774" t="s">
        <v>2229</v>
      </c>
      <c r="B774" t="s">
        <v>2660</v>
      </c>
      <c r="C774">
        <f t="shared" si="24"/>
        <v>0</v>
      </c>
      <c r="D774">
        <f t="shared" si="25"/>
        <v>0</v>
      </c>
    </row>
    <row r="775" spans="1:4" x14ac:dyDescent="0.25">
      <c r="A775" t="s">
        <v>2230</v>
      </c>
      <c r="B775" t="s">
        <v>3060</v>
      </c>
      <c r="C775">
        <f t="shared" si="24"/>
        <v>0</v>
      </c>
      <c r="D775">
        <f t="shared" si="25"/>
        <v>0</v>
      </c>
    </row>
    <row r="776" spans="1:4" x14ac:dyDescent="0.25">
      <c r="A776" t="s">
        <v>2232</v>
      </c>
      <c r="B776" t="s">
        <v>3061</v>
      </c>
      <c r="C776">
        <f t="shared" si="24"/>
        <v>0</v>
      </c>
      <c r="D776">
        <f t="shared" si="25"/>
        <v>0</v>
      </c>
    </row>
    <row r="777" spans="1:4" x14ac:dyDescent="0.25">
      <c r="A777" t="s">
        <v>2234</v>
      </c>
      <c r="B777" t="s">
        <v>3062</v>
      </c>
      <c r="C777">
        <f t="shared" si="24"/>
        <v>0</v>
      </c>
      <c r="D777">
        <f t="shared" si="25"/>
        <v>0</v>
      </c>
    </row>
    <row r="778" spans="1:4" x14ac:dyDescent="0.25">
      <c r="A778" t="s">
        <v>2236</v>
      </c>
      <c r="B778" t="s">
        <v>3063</v>
      </c>
      <c r="C778">
        <f t="shared" si="24"/>
        <v>0</v>
      </c>
      <c r="D778">
        <f t="shared" si="25"/>
        <v>0</v>
      </c>
    </row>
    <row r="779" spans="1:4" x14ac:dyDescent="0.25">
      <c r="A779" t="s">
        <v>2238</v>
      </c>
      <c r="B779" t="s">
        <v>3064</v>
      </c>
      <c r="C779">
        <f t="shared" si="24"/>
        <v>0</v>
      </c>
      <c r="D779">
        <f t="shared" si="25"/>
        <v>0</v>
      </c>
    </row>
    <row r="780" spans="1:4" x14ac:dyDescent="0.25">
      <c r="A780" t="s">
        <v>2240</v>
      </c>
      <c r="B780" t="s">
        <v>3065</v>
      </c>
      <c r="C780">
        <f t="shared" si="24"/>
        <v>0</v>
      </c>
      <c r="D780">
        <f t="shared" si="25"/>
        <v>0</v>
      </c>
    </row>
    <row r="781" spans="1:4" x14ac:dyDescent="0.25">
      <c r="A781" t="s">
        <v>1087</v>
      </c>
      <c r="B781" t="s">
        <v>3066</v>
      </c>
      <c r="C781">
        <f t="shared" si="24"/>
        <v>11</v>
      </c>
      <c r="D781">
        <f t="shared" si="25"/>
        <v>833811</v>
      </c>
    </row>
    <row r="782" spans="1:4" x14ac:dyDescent="0.25">
      <c r="A782" t="s">
        <v>2242</v>
      </c>
      <c r="B782" t="s">
        <v>2792</v>
      </c>
      <c r="C782">
        <f t="shared" si="24"/>
        <v>0</v>
      </c>
      <c r="D782">
        <f t="shared" si="25"/>
        <v>0</v>
      </c>
    </row>
    <row r="783" spans="1:4" x14ac:dyDescent="0.25">
      <c r="A783" t="s">
        <v>2243</v>
      </c>
      <c r="B783" t="s">
        <v>3067</v>
      </c>
      <c r="C783">
        <f t="shared" si="24"/>
        <v>0</v>
      </c>
      <c r="D783">
        <f t="shared" si="25"/>
        <v>0</v>
      </c>
    </row>
    <row r="784" spans="1:4" x14ac:dyDescent="0.25">
      <c r="A784" t="s">
        <v>2245</v>
      </c>
      <c r="B784" t="s">
        <v>2660</v>
      </c>
      <c r="C784">
        <f t="shared" si="24"/>
        <v>0</v>
      </c>
      <c r="D784">
        <f t="shared" si="25"/>
        <v>0</v>
      </c>
    </row>
    <row r="785" spans="1:4" x14ac:dyDescent="0.25">
      <c r="A785" t="s">
        <v>2246</v>
      </c>
      <c r="B785" t="s">
        <v>2614</v>
      </c>
      <c r="C785">
        <f t="shared" si="24"/>
        <v>0</v>
      </c>
      <c r="D785">
        <f t="shared" si="25"/>
        <v>0</v>
      </c>
    </row>
    <row r="786" spans="1:4" x14ac:dyDescent="0.25">
      <c r="A786" t="s">
        <v>2247</v>
      </c>
      <c r="B786" t="s">
        <v>3068</v>
      </c>
      <c r="C786">
        <f t="shared" si="24"/>
        <v>0</v>
      </c>
      <c r="D786">
        <f t="shared" si="25"/>
        <v>0</v>
      </c>
    </row>
    <row r="787" spans="1:4" x14ac:dyDescent="0.25">
      <c r="A787" t="s">
        <v>2249</v>
      </c>
      <c r="B787" t="s">
        <v>3069</v>
      </c>
      <c r="C787">
        <f t="shared" si="24"/>
        <v>0</v>
      </c>
      <c r="D787">
        <f t="shared" si="25"/>
        <v>0</v>
      </c>
    </row>
    <row r="788" spans="1:4" x14ac:dyDescent="0.25">
      <c r="A788" t="s">
        <v>2251</v>
      </c>
      <c r="B788" t="s">
        <v>3070</v>
      </c>
      <c r="C788">
        <f t="shared" si="24"/>
        <v>0</v>
      </c>
      <c r="D788">
        <f t="shared" si="25"/>
        <v>0</v>
      </c>
    </row>
    <row r="789" spans="1:4" x14ac:dyDescent="0.25">
      <c r="A789" t="s">
        <v>2253</v>
      </c>
      <c r="B789" t="s">
        <v>3071</v>
      </c>
      <c r="C789">
        <f t="shared" si="24"/>
        <v>0</v>
      </c>
      <c r="D789">
        <f t="shared" si="25"/>
        <v>0</v>
      </c>
    </row>
    <row r="790" spans="1:4" x14ac:dyDescent="0.25">
      <c r="A790" t="s">
        <v>2255</v>
      </c>
      <c r="B790" t="s">
        <v>3072</v>
      </c>
      <c r="C790">
        <f t="shared" si="24"/>
        <v>0</v>
      </c>
      <c r="D790">
        <f t="shared" si="25"/>
        <v>0</v>
      </c>
    </row>
    <row r="791" spans="1:4" x14ac:dyDescent="0.25">
      <c r="A791" t="s">
        <v>2257</v>
      </c>
      <c r="B791" t="s">
        <v>2591</v>
      </c>
      <c r="C791">
        <f t="shared" si="24"/>
        <v>0</v>
      </c>
      <c r="D791">
        <f t="shared" si="25"/>
        <v>0</v>
      </c>
    </row>
    <row r="792" spans="1:4" x14ac:dyDescent="0.25">
      <c r="A792" t="s">
        <v>2258</v>
      </c>
      <c r="B792" t="s">
        <v>3073</v>
      </c>
      <c r="C792">
        <f t="shared" si="24"/>
        <v>0</v>
      </c>
      <c r="D792">
        <f t="shared" si="25"/>
        <v>0</v>
      </c>
    </row>
    <row r="793" spans="1:4" x14ac:dyDescent="0.25">
      <c r="A793" t="s">
        <v>2260</v>
      </c>
      <c r="B793" t="s">
        <v>3074</v>
      </c>
      <c r="C793">
        <f t="shared" si="24"/>
        <v>0</v>
      </c>
      <c r="D793">
        <f t="shared" si="25"/>
        <v>0</v>
      </c>
    </row>
    <row r="794" spans="1:4" x14ac:dyDescent="0.25">
      <c r="A794" t="s">
        <v>2262</v>
      </c>
      <c r="B794" t="s">
        <v>3075</v>
      </c>
      <c r="C794">
        <f t="shared" si="24"/>
        <v>0</v>
      </c>
      <c r="D794">
        <f t="shared" si="25"/>
        <v>0</v>
      </c>
    </row>
    <row r="795" spans="1:4" x14ac:dyDescent="0.25">
      <c r="A795" t="s">
        <v>2264</v>
      </c>
      <c r="B795" t="s">
        <v>3076</v>
      </c>
      <c r="C795">
        <f t="shared" si="24"/>
        <v>0</v>
      </c>
      <c r="D795">
        <f t="shared" si="25"/>
        <v>0</v>
      </c>
    </row>
    <row r="796" spans="1:4" x14ac:dyDescent="0.25">
      <c r="A796" t="s">
        <v>2266</v>
      </c>
      <c r="B796" t="s">
        <v>3077</v>
      </c>
      <c r="C796">
        <f t="shared" si="24"/>
        <v>0</v>
      </c>
      <c r="D796">
        <f t="shared" si="25"/>
        <v>0</v>
      </c>
    </row>
    <row r="797" spans="1:4" x14ac:dyDescent="0.25">
      <c r="A797" t="s">
        <v>1268</v>
      </c>
      <c r="B797" t="s">
        <v>3078</v>
      </c>
      <c r="C797">
        <f t="shared" si="24"/>
        <v>17</v>
      </c>
      <c r="D797">
        <f t="shared" si="25"/>
        <v>694348</v>
      </c>
    </row>
    <row r="798" spans="1:4" x14ac:dyDescent="0.25">
      <c r="A798" t="s">
        <v>2269</v>
      </c>
      <c r="B798" t="s">
        <v>2614</v>
      </c>
      <c r="C798">
        <f t="shared" si="24"/>
        <v>0</v>
      </c>
      <c r="D798">
        <f t="shared" si="25"/>
        <v>0</v>
      </c>
    </row>
    <row r="799" spans="1:4" x14ac:dyDescent="0.25">
      <c r="A799" t="s">
        <v>2270</v>
      </c>
      <c r="B799" t="s">
        <v>2835</v>
      </c>
      <c r="C799">
        <f t="shared" si="24"/>
        <v>0</v>
      </c>
      <c r="D799">
        <f t="shared" si="25"/>
        <v>0</v>
      </c>
    </row>
    <row r="800" spans="1:4" x14ac:dyDescent="0.25">
      <c r="A800" t="s">
        <v>2271</v>
      </c>
      <c r="B800" t="s">
        <v>2592</v>
      </c>
      <c r="C800">
        <f t="shared" si="24"/>
        <v>0</v>
      </c>
      <c r="D800">
        <f t="shared" si="25"/>
        <v>0</v>
      </c>
    </row>
    <row r="801" spans="1:4" x14ac:dyDescent="0.25">
      <c r="A801" t="s">
        <v>2272</v>
      </c>
      <c r="B801" t="s">
        <v>2606</v>
      </c>
      <c r="C801">
        <f t="shared" si="24"/>
        <v>0</v>
      </c>
      <c r="D801">
        <f t="shared" si="25"/>
        <v>0</v>
      </c>
    </row>
    <row r="802" spans="1:4" x14ac:dyDescent="0.25">
      <c r="A802" t="s">
        <v>2273</v>
      </c>
      <c r="B802" t="s">
        <v>3079</v>
      </c>
      <c r="C802">
        <f t="shared" si="24"/>
        <v>0</v>
      </c>
      <c r="D802">
        <f t="shared" si="25"/>
        <v>0</v>
      </c>
    </row>
    <row r="803" spans="1:4" x14ac:dyDescent="0.25">
      <c r="A803" t="s">
        <v>2275</v>
      </c>
      <c r="B803" t="s">
        <v>3080</v>
      </c>
      <c r="C803">
        <f t="shared" si="24"/>
        <v>0</v>
      </c>
      <c r="D803">
        <f t="shared" si="25"/>
        <v>0</v>
      </c>
    </row>
    <row r="804" spans="1:4" x14ac:dyDescent="0.25">
      <c r="A804" t="s">
        <v>2277</v>
      </c>
      <c r="B804" t="s">
        <v>3081</v>
      </c>
      <c r="C804">
        <f t="shared" si="24"/>
        <v>0</v>
      </c>
      <c r="D804">
        <f t="shared" si="25"/>
        <v>0</v>
      </c>
    </row>
    <row r="805" spans="1:4" x14ac:dyDescent="0.25">
      <c r="A805" t="s">
        <v>2279</v>
      </c>
      <c r="B805" t="s">
        <v>3082</v>
      </c>
      <c r="C805">
        <f t="shared" si="24"/>
        <v>0</v>
      </c>
      <c r="D805">
        <f t="shared" si="25"/>
        <v>0</v>
      </c>
    </row>
    <row r="806" spans="1:4" x14ac:dyDescent="0.25">
      <c r="A806" t="s">
        <v>2281</v>
      </c>
      <c r="B806" t="s">
        <v>3083</v>
      </c>
      <c r="C806">
        <f t="shared" si="24"/>
        <v>0</v>
      </c>
      <c r="D806">
        <f t="shared" si="25"/>
        <v>0</v>
      </c>
    </row>
    <row r="807" spans="1:4" x14ac:dyDescent="0.25">
      <c r="A807" t="s">
        <v>2283</v>
      </c>
      <c r="B807" t="s">
        <v>3084</v>
      </c>
      <c r="C807">
        <f t="shared" si="24"/>
        <v>0</v>
      </c>
      <c r="D807">
        <f t="shared" si="25"/>
        <v>0</v>
      </c>
    </row>
    <row r="808" spans="1:4" x14ac:dyDescent="0.25">
      <c r="A808" t="s">
        <v>2285</v>
      </c>
      <c r="B808" t="s">
        <v>3085</v>
      </c>
      <c r="C808">
        <f t="shared" si="24"/>
        <v>0</v>
      </c>
      <c r="D808">
        <f t="shared" si="25"/>
        <v>0</v>
      </c>
    </row>
    <row r="809" spans="1:4" x14ac:dyDescent="0.25">
      <c r="A809" t="s">
        <v>2287</v>
      </c>
      <c r="B809" t="s">
        <v>3086</v>
      </c>
      <c r="C809">
        <f t="shared" si="24"/>
        <v>0</v>
      </c>
      <c r="D809">
        <f t="shared" si="25"/>
        <v>0</v>
      </c>
    </row>
    <row r="810" spans="1:4" x14ac:dyDescent="0.25">
      <c r="A810" t="s">
        <v>2289</v>
      </c>
      <c r="B810" t="s">
        <v>2835</v>
      </c>
      <c r="C810">
        <f t="shared" si="24"/>
        <v>0</v>
      </c>
      <c r="D810">
        <f t="shared" si="25"/>
        <v>0</v>
      </c>
    </row>
    <row r="811" spans="1:4" x14ac:dyDescent="0.25">
      <c r="A811" t="s">
        <v>2290</v>
      </c>
      <c r="B811" t="s">
        <v>3087</v>
      </c>
      <c r="C811">
        <f t="shared" si="24"/>
        <v>0</v>
      </c>
      <c r="D811">
        <f t="shared" si="25"/>
        <v>0</v>
      </c>
    </row>
    <row r="812" spans="1:4" x14ac:dyDescent="0.25">
      <c r="A812" t="s">
        <v>2292</v>
      </c>
      <c r="B812" t="s">
        <v>3088</v>
      </c>
      <c r="C812">
        <f t="shared" si="24"/>
        <v>0</v>
      </c>
      <c r="D812">
        <f t="shared" si="25"/>
        <v>0</v>
      </c>
    </row>
    <row r="813" spans="1:4" x14ac:dyDescent="0.25">
      <c r="A813" t="s">
        <v>2294</v>
      </c>
      <c r="B813" t="s">
        <v>2583</v>
      </c>
      <c r="C813">
        <f t="shared" si="24"/>
        <v>0</v>
      </c>
      <c r="D813">
        <f t="shared" si="25"/>
        <v>0</v>
      </c>
    </row>
    <row r="814" spans="1:4" x14ac:dyDescent="0.25">
      <c r="A814" t="s">
        <v>2295</v>
      </c>
      <c r="B814" t="s">
        <v>3089</v>
      </c>
      <c r="C814">
        <f t="shared" si="24"/>
        <v>0</v>
      </c>
      <c r="D814">
        <f t="shared" si="25"/>
        <v>0</v>
      </c>
    </row>
    <row r="815" spans="1:4" x14ac:dyDescent="0.25">
      <c r="A815" t="s">
        <v>2297</v>
      </c>
      <c r="B815" t="s">
        <v>3090</v>
      </c>
      <c r="C815">
        <f t="shared" si="24"/>
        <v>0</v>
      </c>
      <c r="D815">
        <f t="shared" si="25"/>
        <v>0</v>
      </c>
    </row>
    <row r="816" spans="1:4" x14ac:dyDescent="0.25">
      <c r="A816" t="s">
        <v>2299</v>
      </c>
      <c r="B816" t="s">
        <v>2733</v>
      </c>
      <c r="C816">
        <f t="shared" si="24"/>
        <v>0</v>
      </c>
      <c r="D816">
        <f t="shared" si="25"/>
        <v>0</v>
      </c>
    </row>
    <row r="817" spans="1:4" x14ac:dyDescent="0.25">
      <c r="A817" t="s">
        <v>2300</v>
      </c>
      <c r="B817" t="s">
        <v>3091</v>
      </c>
      <c r="C817">
        <f t="shared" si="24"/>
        <v>0</v>
      </c>
      <c r="D817">
        <f t="shared" si="25"/>
        <v>0</v>
      </c>
    </row>
    <row r="818" spans="1:4" x14ac:dyDescent="0.25">
      <c r="A818" t="s">
        <v>2302</v>
      </c>
      <c r="B818" t="s">
        <v>3092</v>
      </c>
      <c r="C818">
        <f t="shared" si="24"/>
        <v>0</v>
      </c>
      <c r="D818">
        <f t="shared" si="25"/>
        <v>0</v>
      </c>
    </row>
    <row r="819" spans="1:4" x14ac:dyDescent="0.25">
      <c r="A819" t="s">
        <v>2304</v>
      </c>
      <c r="B819" t="s">
        <v>3093</v>
      </c>
      <c r="C819">
        <f t="shared" si="24"/>
        <v>0</v>
      </c>
      <c r="D819">
        <f t="shared" si="25"/>
        <v>0</v>
      </c>
    </row>
    <row r="820" spans="1:4" x14ac:dyDescent="0.25">
      <c r="A820" t="s">
        <v>2306</v>
      </c>
      <c r="B820" t="s">
        <v>2586</v>
      </c>
      <c r="C820">
        <f t="shared" si="24"/>
        <v>0</v>
      </c>
      <c r="D820">
        <f t="shared" si="25"/>
        <v>0</v>
      </c>
    </row>
    <row r="821" spans="1:4" x14ac:dyDescent="0.25">
      <c r="A821" t="s">
        <v>2307</v>
      </c>
      <c r="B821" t="s">
        <v>3094</v>
      </c>
      <c r="C821">
        <f t="shared" si="24"/>
        <v>0</v>
      </c>
      <c r="D821">
        <f t="shared" si="25"/>
        <v>0</v>
      </c>
    </row>
    <row r="822" spans="1:4" x14ac:dyDescent="0.25">
      <c r="A822" t="s">
        <v>2309</v>
      </c>
      <c r="B822" t="s">
        <v>3095</v>
      </c>
      <c r="C822">
        <f t="shared" si="24"/>
        <v>0</v>
      </c>
      <c r="D822">
        <f t="shared" si="25"/>
        <v>0</v>
      </c>
    </row>
    <row r="823" spans="1:4" x14ac:dyDescent="0.25">
      <c r="A823" t="s">
        <v>2311</v>
      </c>
      <c r="B823" t="s">
        <v>3096</v>
      </c>
      <c r="C823">
        <f t="shared" si="24"/>
        <v>0</v>
      </c>
      <c r="D823">
        <f t="shared" si="25"/>
        <v>0</v>
      </c>
    </row>
    <row r="824" spans="1:4" x14ac:dyDescent="0.25">
      <c r="A824" t="s">
        <v>2313</v>
      </c>
      <c r="B824" t="s">
        <v>3097</v>
      </c>
      <c r="C824">
        <f t="shared" si="24"/>
        <v>0</v>
      </c>
      <c r="D824">
        <f t="shared" si="25"/>
        <v>0</v>
      </c>
    </row>
    <row r="825" spans="1:4" x14ac:dyDescent="0.25">
      <c r="A825" t="s">
        <v>1256</v>
      </c>
      <c r="B825" t="s">
        <v>3098</v>
      </c>
      <c r="C825">
        <f t="shared" si="24"/>
        <v>13</v>
      </c>
      <c r="D825">
        <f t="shared" si="25"/>
        <v>522964</v>
      </c>
    </row>
    <row r="826" spans="1:4" x14ac:dyDescent="0.25">
      <c r="A826" t="s">
        <v>2316</v>
      </c>
      <c r="B826" t="s">
        <v>3099</v>
      </c>
      <c r="C826">
        <f t="shared" si="24"/>
        <v>0</v>
      </c>
      <c r="D826">
        <f t="shared" si="25"/>
        <v>0</v>
      </c>
    </row>
    <row r="827" spans="1:4" x14ac:dyDescent="0.25">
      <c r="A827" t="s">
        <v>2318</v>
      </c>
      <c r="B827" t="s">
        <v>2645</v>
      </c>
      <c r="C827">
        <f t="shared" si="24"/>
        <v>0</v>
      </c>
      <c r="D827">
        <f t="shared" si="25"/>
        <v>0</v>
      </c>
    </row>
    <row r="828" spans="1:4" x14ac:dyDescent="0.25">
      <c r="A828" t="s">
        <v>2319</v>
      </c>
      <c r="B828" t="s">
        <v>2733</v>
      </c>
      <c r="C828">
        <f t="shared" si="24"/>
        <v>0</v>
      </c>
      <c r="D828">
        <f t="shared" si="25"/>
        <v>0</v>
      </c>
    </row>
    <row r="829" spans="1:4" x14ac:dyDescent="0.25">
      <c r="A829" t="s">
        <v>2320</v>
      </c>
      <c r="B829" t="s">
        <v>2583</v>
      </c>
      <c r="C829">
        <f t="shared" si="24"/>
        <v>0</v>
      </c>
      <c r="D829">
        <f t="shared" si="25"/>
        <v>0</v>
      </c>
    </row>
    <row r="830" spans="1:4" x14ac:dyDescent="0.25">
      <c r="A830" t="s">
        <v>2321</v>
      </c>
      <c r="B830" t="s">
        <v>2835</v>
      </c>
      <c r="C830">
        <f t="shared" si="24"/>
        <v>0</v>
      </c>
      <c r="D830">
        <f t="shared" si="25"/>
        <v>0</v>
      </c>
    </row>
    <row r="831" spans="1:4" x14ac:dyDescent="0.25">
      <c r="A831" t="s">
        <v>2322</v>
      </c>
      <c r="B831" t="s">
        <v>3100</v>
      </c>
      <c r="C831">
        <f t="shared" si="24"/>
        <v>0</v>
      </c>
      <c r="D831">
        <f t="shared" si="25"/>
        <v>0</v>
      </c>
    </row>
    <row r="832" spans="1:4" x14ac:dyDescent="0.25">
      <c r="A832" t="s">
        <v>2324</v>
      </c>
      <c r="B832" t="s">
        <v>3101</v>
      </c>
      <c r="C832">
        <f t="shared" si="24"/>
        <v>0</v>
      </c>
      <c r="D832">
        <f t="shared" si="25"/>
        <v>0</v>
      </c>
    </row>
    <row r="833" spans="1:4" x14ac:dyDescent="0.25">
      <c r="A833" t="s">
        <v>2326</v>
      </c>
      <c r="B833" t="s">
        <v>3102</v>
      </c>
      <c r="C833">
        <f t="shared" si="24"/>
        <v>0</v>
      </c>
      <c r="D833">
        <f t="shared" si="25"/>
        <v>0</v>
      </c>
    </row>
    <row r="834" spans="1:4" x14ac:dyDescent="0.25">
      <c r="A834" t="s">
        <v>2328</v>
      </c>
      <c r="B834" t="s">
        <v>3103</v>
      </c>
      <c r="C834">
        <f t="shared" ref="C834:C897" si="26">COUNTIF(B:B,A834)</f>
        <v>0</v>
      </c>
      <c r="D834">
        <f t="shared" ref="D834:D897" si="27">A834*C834</f>
        <v>0</v>
      </c>
    </row>
    <row r="835" spans="1:4" x14ac:dyDescent="0.25">
      <c r="A835" t="s">
        <v>2330</v>
      </c>
      <c r="B835" t="s">
        <v>3104</v>
      </c>
      <c r="C835">
        <f t="shared" si="26"/>
        <v>0</v>
      </c>
      <c r="D835">
        <f t="shared" si="27"/>
        <v>0</v>
      </c>
    </row>
    <row r="836" spans="1:4" x14ac:dyDescent="0.25">
      <c r="A836" t="s">
        <v>2332</v>
      </c>
      <c r="B836" t="s">
        <v>3105</v>
      </c>
      <c r="C836">
        <f t="shared" si="26"/>
        <v>0</v>
      </c>
      <c r="D836">
        <f t="shared" si="27"/>
        <v>0</v>
      </c>
    </row>
    <row r="837" spans="1:4" x14ac:dyDescent="0.25">
      <c r="A837" t="s">
        <v>2334</v>
      </c>
      <c r="B837" t="s">
        <v>2835</v>
      </c>
      <c r="C837">
        <f t="shared" si="26"/>
        <v>0</v>
      </c>
      <c r="D837">
        <f t="shared" si="27"/>
        <v>0</v>
      </c>
    </row>
    <row r="838" spans="1:4" x14ac:dyDescent="0.25">
      <c r="A838" t="s">
        <v>2335</v>
      </c>
      <c r="B838" t="s">
        <v>2628</v>
      </c>
      <c r="C838">
        <f t="shared" si="26"/>
        <v>0</v>
      </c>
      <c r="D838">
        <f t="shared" si="27"/>
        <v>0</v>
      </c>
    </row>
    <row r="839" spans="1:4" x14ac:dyDescent="0.25">
      <c r="A839" t="s">
        <v>2336</v>
      </c>
      <c r="B839" t="s">
        <v>2733</v>
      </c>
      <c r="C839">
        <f t="shared" si="26"/>
        <v>0</v>
      </c>
      <c r="D839">
        <f t="shared" si="27"/>
        <v>0</v>
      </c>
    </row>
    <row r="840" spans="1:4" x14ac:dyDescent="0.25">
      <c r="A840" t="s">
        <v>2337</v>
      </c>
      <c r="B840" t="s">
        <v>3106</v>
      </c>
      <c r="C840">
        <f t="shared" si="26"/>
        <v>0</v>
      </c>
      <c r="D840">
        <f t="shared" si="27"/>
        <v>0</v>
      </c>
    </row>
    <row r="841" spans="1:4" x14ac:dyDescent="0.25">
      <c r="A841" t="s">
        <v>2339</v>
      </c>
      <c r="B841" t="s">
        <v>3107</v>
      </c>
      <c r="C841">
        <f t="shared" si="26"/>
        <v>0</v>
      </c>
      <c r="D841">
        <f t="shared" si="27"/>
        <v>0</v>
      </c>
    </row>
    <row r="842" spans="1:4" x14ac:dyDescent="0.25">
      <c r="A842" t="s">
        <v>2341</v>
      </c>
      <c r="B842" t="s">
        <v>3108</v>
      </c>
      <c r="C842">
        <f t="shared" si="26"/>
        <v>0</v>
      </c>
      <c r="D842">
        <f t="shared" si="27"/>
        <v>0</v>
      </c>
    </row>
    <row r="843" spans="1:4" x14ac:dyDescent="0.25">
      <c r="A843" t="s">
        <v>2343</v>
      </c>
      <c r="B843" t="s">
        <v>2591</v>
      </c>
      <c r="C843">
        <f t="shared" si="26"/>
        <v>0</v>
      </c>
      <c r="D843">
        <f t="shared" si="27"/>
        <v>0</v>
      </c>
    </row>
    <row r="844" spans="1:4" x14ac:dyDescent="0.25">
      <c r="A844" t="s">
        <v>2344</v>
      </c>
      <c r="B844" t="s">
        <v>3109</v>
      </c>
      <c r="C844">
        <f t="shared" si="26"/>
        <v>0</v>
      </c>
      <c r="D844">
        <f t="shared" si="27"/>
        <v>0</v>
      </c>
    </row>
    <row r="845" spans="1:4" x14ac:dyDescent="0.25">
      <c r="A845" t="s">
        <v>2346</v>
      </c>
      <c r="B845" t="s">
        <v>2619</v>
      </c>
      <c r="C845">
        <f t="shared" si="26"/>
        <v>0</v>
      </c>
      <c r="D845">
        <f t="shared" si="27"/>
        <v>0</v>
      </c>
    </row>
    <row r="846" spans="1:4" x14ac:dyDescent="0.25">
      <c r="A846" t="s">
        <v>2347</v>
      </c>
      <c r="B846" t="s">
        <v>2660</v>
      </c>
      <c r="C846">
        <f t="shared" si="26"/>
        <v>0</v>
      </c>
      <c r="D846">
        <f t="shared" si="27"/>
        <v>0</v>
      </c>
    </row>
    <row r="847" spans="1:4" x14ac:dyDescent="0.25">
      <c r="A847" t="s">
        <v>2348</v>
      </c>
      <c r="B847" t="s">
        <v>3110</v>
      </c>
      <c r="C847">
        <f t="shared" si="26"/>
        <v>0</v>
      </c>
      <c r="D847">
        <f t="shared" si="27"/>
        <v>0</v>
      </c>
    </row>
    <row r="848" spans="1:4" x14ac:dyDescent="0.25">
      <c r="A848" t="s">
        <v>1108</v>
      </c>
      <c r="B848" t="s">
        <v>2595</v>
      </c>
      <c r="C848">
        <f t="shared" si="26"/>
        <v>12</v>
      </c>
      <c r="D848">
        <f t="shared" si="27"/>
        <v>1092468</v>
      </c>
    </row>
    <row r="849" spans="1:4" x14ac:dyDescent="0.25">
      <c r="A849" t="s">
        <v>2350</v>
      </c>
      <c r="B849" t="s">
        <v>3111</v>
      </c>
      <c r="C849">
        <f t="shared" si="26"/>
        <v>0</v>
      </c>
      <c r="D849">
        <f t="shared" si="27"/>
        <v>0</v>
      </c>
    </row>
    <row r="850" spans="1:4" x14ac:dyDescent="0.25">
      <c r="A850" t="s">
        <v>2352</v>
      </c>
      <c r="B850" t="s">
        <v>3112</v>
      </c>
      <c r="C850">
        <f t="shared" si="26"/>
        <v>0</v>
      </c>
      <c r="D850">
        <f t="shared" si="27"/>
        <v>0</v>
      </c>
    </row>
    <row r="851" spans="1:4" x14ac:dyDescent="0.25">
      <c r="A851" t="s">
        <v>2354</v>
      </c>
      <c r="B851" t="s">
        <v>3113</v>
      </c>
      <c r="C851">
        <f t="shared" si="26"/>
        <v>0</v>
      </c>
      <c r="D851">
        <f t="shared" si="27"/>
        <v>0</v>
      </c>
    </row>
    <row r="852" spans="1:4" x14ac:dyDescent="0.25">
      <c r="A852" t="s">
        <v>2356</v>
      </c>
      <c r="B852" t="s">
        <v>3114</v>
      </c>
      <c r="C852">
        <f t="shared" si="26"/>
        <v>0</v>
      </c>
      <c r="D852">
        <f t="shared" si="27"/>
        <v>0</v>
      </c>
    </row>
    <row r="853" spans="1:4" x14ac:dyDescent="0.25">
      <c r="A853" t="s">
        <v>2358</v>
      </c>
      <c r="B853" t="s">
        <v>2693</v>
      </c>
      <c r="C853">
        <f t="shared" si="26"/>
        <v>0</v>
      </c>
      <c r="D853">
        <f t="shared" si="27"/>
        <v>0</v>
      </c>
    </row>
    <row r="854" spans="1:4" x14ac:dyDescent="0.25">
      <c r="A854" t="s">
        <v>2359</v>
      </c>
      <c r="B854" t="s">
        <v>3115</v>
      </c>
      <c r="C854">
        <f t="shared" si="26"/>
        <v>0</v>
      </c>
      <c r="D854">
        <f t="shared" si="27"/>
        <v>0</v>
      </c>
    </row>
    <row r="855" spans="1:4" x14ac:dyDescent="0.25">
      <c r="A855" t="s">
        <v>2361</v>
      </c>
      <c r="B855" t="s">
        <v>2689</v>
      </c>
      <c r="C855">
        <f t="shared" si="26"/>
        <v>0</v>
      </c>
      <c r="D855">
        <f t="shared" si="27"/>
        <v>0</v>
      </c>
    </row>
    <row r="856" spans="1:4" x14ac:dyDescent="0.25">
      <c r="A856" t="s">
        <v>2362</v>
      </c>
      <c r="B856" t="s">
        <v>2678</v>
      </c>
      <c r="C856">
        <f t="shared" si="26"/>
        <v>0</v>
      </c>
      <c r="D856">
        <f t="shared" si="27"/>
        <v>0</v>
      </c>
    </row>
    <row r="857" spans="1:4" x14ac:dyDescent="0.25">
      <c r="A857" t="s">
        <v>2363</v>
      </c>
      <c r="B857" t="s">
        <v>3116</v>
      </c>
      <c r="C857">
        <f t="shared" si="26"/>
        <v>0</v>
      </c>
      <c r="D857">
        <f t="shared" si="27"/>
        <v>0</v>
      </c>
    </row>
    <row r="858" spans="1:4" x14ac:dyDescent="0.25">
      <c r="A858" t="s">
        <v>2365</v>
      </c>
      <c r="B858" t="s">
        <v>2733</v>
      </c>
      <c r="C858">
        <f t="shared" si="26"/>
        <v>0</v>
      </c>
      <c r="D858">
        <f t="shared" si="27"/>
        <v>0</v>
      </c>
    </row>
    <row r="859" spans="1:4" x14ac:dyDescent="0.25">
      <c r="A859" t="s">
        <v>2366</v>
      </c>
      <c r="B859" t="s">
        <v>2595</v>
      </c>
      <c r="C859">
        <f t="shared" si="26"/>
        <v>0</v>
      </c>
      <c r="D859">
        <f t="shared" si="27"/>
        <v>0</v>
      </c>
    </row>
    <row r="860" spans="1:4" x14ac:dyDescent="0.25">
      <c r="A860" t="s">
        <v>2367</v>
      </c>
      <c r="B860" t="s">
        <v>2595</v>
      </c>
      <c r="C860">
        <f t="shared" si="26"/>
        <v>0</v>
      </c>
      <c r="D860">
        <f t="shared" si="27"/>
        <v>0</v>
      </c>
    </row>
    <row r="861" spans="1:4" x14ac:dyDescent="0.25">
      <c r="A861" t="s">
        <v>2368</v>
      </c>
      <c r="B861" t="s">
        <v>2586</v>
      </c>
      <c r="C861">
        <f t="shared" si="26"/>
        <v>0</v>
      </c>
      <c r="D861">
        <f t="shared" si="27"/>
        <v>0</v>
      </c>
    </row>
    <row r="862" spans="1:4" x14ac:dyDescent="0.25">
      <c r="A862" t="s">
        <v>2369</v>
      </c>
      <c r="B862" t="s">
        <v>3117</v>
      </c>
      <c r="C862">
        <f t="shared" si="26"/>
        <v>0</v>
      </c>
      <c r="D862">
        <f t="shared" si="27"/>
        <v>0</v>
      </c>
    </row>
    <row r="863" spans="1:4" x14ac:dyDescent="0.25">
      <c r="A863" t="s">
        <v>2371</v>
      </c>
      <c r="B863" t="s">
        <v>3118</v>
      </c>
      <c r="C863">
        <f t="shared" si="26"/>
        <v>0</v>
      </c>
      <c r="D863">
        <f t="shared" si="27"/>
        <v>0</v>
      </c>
    </row>
    <row r="864" spans="1:4" x14ac:dyDescent="0.25">
      <c r="A864" t="s">
        <v>2373</v>
      </c>
      <c r="B864" t="s">
        <v>3119</v>
      </c>
      <c r="C864">
        <f t="shared" si="26"/>
        <v>0</v>
      </c>
      <c r="D864">
        <f t="shared" si="27"/>
        <v>0</v>
      </c>
    </row>
    <row r="865" spans="1:4" x14ac:dyDescent="0.25">
      <c r="A865" t="s">
        <v>2375</v>
      </c>
      <c r="B865" t="s">
        <v>3120</v>
      </c>
      <c r="C865">
        <f t="shared" si="26"/>
        <v>0</v>
      </c>
      <c r="D865">
        <f t="shared" si="27"/>
        <v>0</v>
      </c>
    </row>
    <row r="866" spans="1:4" x14ac:dyDescent="0.25">
      <c r="A866" t="s">
        <v>2377</v>
      </c>
      <c r="B866" t="s">
        <v>3066</v>
      </c>
      <c r="C866">
        <f t="shared" si="26"/>
        <v>0</v>
      </c>
      <c r="D866">
        <f t="shared" si="27"/>
        <v>0</v>
      </c>
    </row>
    <row r="867" spans="1:4" x14ac:dyDescent="0.25">
      <c r="A867" t="s">
        <v>2378</v>
      </c>
      <c r="B867" t="s">
        <v>2606</v>
      </c>
      <c r="C867">
        <f t="shared" si="26"/>
        <v>0</v>
      </c>
      <c r="D867">
        <f t="shared" si="27"/>
        <v>0</v>
      </c>
    </row>
    <row r="868" spans="1:4" x14ac:dyDescent="0.25">
      <c r="A868" t="s">
        <v>2379</v>
      </c>
      <c r="B868" t="s">
        <v>3121</v>
      </c>
      <c r="C868">
        <f t="shared" si="26"/>
        <v>0</v>
      </c>
      <c r="D868">
        <f t="shared" si="27"/>
        <v>0</v>
      </c>
    </row>
    <row r="869" spans="1:4" x14ac:dyDescent="0.25">
      <c r="A869" t="s">
        <v>2381</v>
      </c>
      <c r="B869" t="s">
        <v>3122</v>
      </c>
      <c r="C869">
        <f t="shared" si="26"/>
        <v>0</v>
      </c>
      <c r="D869">
        <f t="shared" si="27"/>
        <v>0</v>
      </c>
    </row>
    <row r="870" spans="1:4" x14ac:dyDescent="0.25">
      <c r="A870" t="s">
        <v>2383</v>
      </c>
      <c r="B870" t="s">
        <v>3123</v>
      </c>
      <c r="C870">
        <f t="shared" si="26"/>
        <v>0</v>
      </c>
      <c r="D870">
        <f t="shared" si="27"/>
        <v>0</v>
      </c>
    </row>
    <row r="871" spans="1:4" x14ac:dyDescent="0.25">
      <c r="A871" t="s">
        <v>2385</v>
      </c>
      <c r="B871" t="s">
        <v>3124</v>
      </c>
      <c r="C871">
        <f t="shared" si="26"/>
        <v>0</v>
      </c>
      <c r="D871">
        <f t="shared" si="27"/>
        <v>0</v>
      </c>
    </row>
    <row r="872" spans="1:4" x14ac:dyDescent="0.25">
      <c r="A872" t="s">
        <v>2387</v>
      </c>
      <c r="B872" t="s">
        <v>3125</v>
      </c>
      <c r="C872">
        <f t="shared" si="26"/>
        <v>0</v>
      </c>
      <c r="D872">
        <f t="shared" si="27"/>
        <v>0</v>
      </c>
    </row>
    <row r="873" spans="1:4" x14ac:dyDescent="0.25">
      <c r="A873" t="s">
        <v>2389</v>
      </c>
      <c r="B873" t="s">
        <v>3126</v>
      </c>
      <c r="C873">
        <f t="shared" si="26"/>
        <v>0</v>
      </c>
      <c r="D873">
        <f t="shared" si="27"/>
        <v>0</v>
      </c>
    </row>
    <row r="874" spans="1:4" x14ac:dyDescent="0.25">
      <c r="A874" t="s">
        <v>2391</v>
      </c>
      <c r="B874" t="s">
        <v>3127</v>
      </c>
      <c r="C874">
        <f t="shared" si="26"/>
        <v>0</v>
      </c>
      <c r="D874">
        <f t="shared" si="27"/>
        <v>0</v>
      </c>
    </row>
    <row r="875" spans="1:4" x14ac:dyDescent="0.25">
      <c r="A875" t="s">
        <v>2393</v>
      </c>
      <c r="B875" t="s">
        <v>2645</v>
      </c>
      <c r="C875">
        <f t="shared" si="26"/>
        <v>0</v>
      </c>
      <c r="D875">
        <f t="shared" si="27"/>
        <v>0</v>
      </c>
    </row>
    <row r="876" spans="1:4" x14ac:dyDescent="0.25">
      <c r="A876" t="s">
        <v>2394</v>
      </c>
      <c r="B876" t="s">
        <v>2777</v>
      </c>
      <c r="C876">
        <f t="shared" si="26"/>
        <v>0</v>
      </c>
      <c r="D876">
        <f t="shared" si="27"/>
        <v>0</v>
      </c>
    </row>
    <row r="877" spans="1:4" x14ac:dyDescent="0.25">
      <c r="A877" t="s">
        <v>2395</v>
      </c>
      <c r="B877" t="s">
        <v>2584</v>
      </c>
      <c r="C877">
        <f t="shared" si="26"/>
        <v>0</v>
      </c>
      <c r="D877">
        <f t="shared" si="27"/>
        <v>0</v>
      </c>
    </row>
    <row r="878" spans="1:4" x14ac:dyDescent="0.25">
      <c r="A878" t="s">
        <v>2396</v>
      </c>
      <c r="B878" t="s">
        <v>3128</v>
      </c>
      <c r="C878">
        <f t="shared" si="26"/>
        <v>0</v>
      </c>
      <c r="D878">
        <f t="shared" si="27"/>
        <v>0</v>
      </c>
    </row>
    <row r="879" spans="1:4" x14ac:dyDescent="0.25">
      <c r="A879" t="s">
        <v>2398</v>
      </c>
      <c r="B879" t="s">
        <v>2835</v>
      </c>
      <c r="C879">
        <f t="shared" si="26"/>
        <v>0</v>
      </c>
      <c r="D879">
        <f t="shared" si="27"/>
        <v>0</v>
      </c>
    </row>
    <row r="880" spans="1:4" x14ac:dyDescent="0.25">
      <c r="A880" t="s">
        <v>2399</v>
      </c>
      <c r="B880" t="s">
        <v>3129</v>
      </c>
      <c r="C880">
        <f t="shared" si="26"/>
        <v>0</v>
      </c>
      <c r="D880">
        <f t="shared" si="27"/>
        <v>0</v>
      </c>
    </row>
    <row r="881" spans="1:4" x14ac:dyDescent="0.25">
      <c r="A881" t="s">
        <v>2401</v>
      </c>
      <c r="B881" t="s">
        <v>3130</v>
      </c>
      <c r="C881">
        <f t="shared" si="26"/>
        <v>0</v>
      </c>
      <c r="D881">
        <f t="shared" si="27"/>
        <v>0</v>
      </c>
    </row>
    <row r="882" spans="1:4" x14ac:dyDescent="0.25">
      <c r="A882" t="s">
        <v>2403</v>
      </c>
      <c r="B882" t="s">
        <v>3131</v>
      </c>
      <c r="C882">
        <f t="shared" si="26"/>
        <v>0</v>
      </c>
      <c r="D882">
        <f t="shared" si="27"/>
        <v>0</v>
      </c>
    </row>
    <row r="883" spans="1:4" x14ac:dyDescent="0.25">
      <c r="A883" t="s">
        <v>1082</v>
      </c>
      <c r="B883" t="s">
        <v>2792</v>
      </c>
      <c r="C883">
        <f t="shared" si="26"/>
        <v>7</v>
      </c>
      <c r="D883">
        <f t="shared" si="27"/>
        <v>566685</v>
      </c>
    </row>
    <row r="884" spans="1:4" x14ac:dyDescent="0.25">
      <c r="A884" t="s">
        <v>2405</v>
      </c>
      <c r="B884" t="s">
        <v>3132</v>
      </c>
      <c r="C884">
        <f t="shared" si="26"/>
        <v>0</v>
      </c>
      <c r="D884">
        <f t="shared" si="27"/>
        <v>0</v>
      </c>
    </row>
    <row r="885" spans="1:4" x14ac:dyDescent="0.25">
      <c r="A885" t="s">
        <v>2407</v>
      </c>
      <c r="B885" t="s">
        <v>2835</v>
      </c>
      <c r="C885">
        <f t="shared" si="26"/>
        <v>0</v>
      </c>
      <c r="D885">
        <f t="shared" si="27"/>
        <v>0</v>
      </c>
    </row>
    <row r="886" spans="1:4" x14ac:dyDescent="0.25">
      <c r="A886" t="s">
        <v>2408</v>
      </c>
      <c r="B886" t="s">
        <v>2693</v>
      </c>
      <c r="C886">
        <f t="shared" si="26"/>
        <v>0</v>
      </c>
      <c r="D886">
        <f t="shared" si="27"/>
        <v>0</v>
      </c>
    </row>
    <row r="887" spans="1:4" x14ac:dyDescent="0.25">
      <c r="A887" t="s">
        <v>2409</v>
      </c>
      <c r="B887" t="s">
        <v>2689</v>
      </c>
      <c r="C887">
        <f t="shared" si="26"/>
        <v>0</v>
      </c>
      <c r="D887">
        <f t="shared" si="27"/>
        <v>0</v>
      </c>
    </row>
    <row r="888" spans="1:4" x14ac:dyDescent="0.25">
      <c r="A888" t="s">
        <v>2410</v>
      </c>
      <c r="B888" t="s">
        <v>3133</v>
      </c>
      <c r="C888">
        <f t="shared" si="26"/>
        <v>0</v>
      </c>
      <c r="D888">
        <f t="shared" si="27"/>
        <v>0</v>
      </c>
    </row>
    <row r="889" spans="1:4" x14ac:dyDescent="0.25">
      <c r="A889" t="s">
        <v>2412</v>
      </c>
      <c r="B889" t="s">
        <v>2587</v>
      </c>
      <c r="C889">
        <f t="shared" si="26"/>
        <v>0</v>
      </c>
      <c r="D889">
        <f t="shared" si="27"/>
        <v>0</v>
      </c>
    </row>
    <row r="890" spans="1:4" x14ac:dyDescent="0.25">
      <c r="A890" t="s">
        <v>2413</v>
      </c>
      <c r="B890" t="s">
        <v>3134</v>
      </c>
      <c r="C890">
        <f t="shared" si="26"/>
        <v>0</v>
      </c>
      <c r="D890">
        <f t="shared" si="27"/>
        <v>0</v>
      </c>
    </row>
    <row r="891" spans="1:4" x14ac:dyDescent="0.25">
      <c r="A891" t="s">
        <v>2415</v>
      </c>
      <c r="B891" t="s">
        <v>3135</v>
      </c>
      <c r="C891">
        <f t="shared" si="26"/>
        <v>0</v>
      </c>
      <c r="D891">
        <f t="shared" si="27"/>
        <v>0</v>
      </c>
    </row>
    <row r="892" spans="1:4" x14ac:dyDescent="0.25">
      <c r="A892" t="s">
        <v>2417</v>
      </c>
      <c r="B892" t="s">
        <v>2678</v>
      </c>
      <c r="C892">
        <f t="shared" si="26"/>
        <v>0</v>
      </c>
      <c r="D892">
        <f t="shared" si="27"/>
        <v>0</v>
      </c>
    </row>
    <row r="893" spans="1:4" x14ac:dyDescent="0.25">
      <c r="A893" t="s">
        <v>2418</v>
      </c>
      <c r="B893" t="s">
        <v>3136</v>
      </c>
      <c r="C893">
        <f t="shared" si="26"/>
        <v>0</v>
      </c>
      <c r="D893">
        <f t="shared" si="27"/>
        <v>0</v>
      </c>
    </row>
    <row r="894" spans="1:4" x14ac:dyDescent="0.25">
      <c r="A894" t="s">
        <v>2420</v>
      </c>
      <c r="B894" t="s">
        <v>2591</v>
      </c>
      <c r="C894">
        <f t="shared" si="26"/>
        <v>0</v>
      </c>
      <c r="D894">
        <f t="shared" si="27"/>
        <v>0</v>
      </c>
    </row>
    <row r="895" spans="1:4" x14ac:dyDescent="0.25">
      <c r="A895" t="s">
        <v>2421</v>
      </c>
      <c r="B895" t="s">
        <v>2595</v>
      </c>
      <c r="C895">
        <f t="shared" si="26"/>
        <v>0</v>
      </c>
      <c r="D895">
        <f t="shared" si="27"/>
        <v>0</v>
      </c>
    </row>
    <row r="896" spans="1:4" x14ac:dyDescent="0.25">
      <c r="A896" t="s">
        <v>2422</v>
      </c>
      <c r="B896" t="s">
        <v>2602</v>
      </c>
      <c r="C896">
        <f t="shared" si="26"/>
        <v>0</v>
      </c>
      <c r="D896">
        <f t="shared" si="27"/>
        <v>0</v>
      </c>
    </row>
    <row r="897" spans="1:4" x14ac:dyDescent="0.25">
      <c r="A897" t="s">
        <v>2423</v>
      </c>
      <c r="B897" t="s">
        <v>2583</v>
      </c>
      <c r="C897">
        <f t="shared" si="26"/>
        <v>0</v>
      </c>
      <c r="D897">
        <f t="shared" si="27"/>
        <v>0</v>
      </c>
    </row>
    <row r="898" spans="1:4" x14ac:dyDescent="0.25">
      <c r="A898" t="s">
        <v>2424</v>
      </c>
      <c r="B898" t="s">
        <v>3137</v>
      </c>
      <c r="C898">
        <f t="shared" ref="C898:C961" si="28">COUNTIF(B:B,A898)</f>
        <v>0</v>
      </c>
      <c r="D898">
        <f t="shared" ref="D898:D961" si="29">A898*C898</f>
        <v>0</v>
      </c>
    </row>
    <row r="899" spans="1:4" x14ac:dyDescent="0.25">
      <c r="A899" t="s">
        <v>1243</v>
      </c>
      <c r="B899" t="s">
        <v>3138</v>
      </c>
      <c r="C899">
        <f t="shared" si="28"/>
        <v>6</v>
      </c>
      <c r="D899">
        <f t="shared" si="29"/>
        <v>585186</v>
      </c>
    </row>
    <row r="900" spans="1:4" x14ac:dyDescent="0.25">
      <c r="A900" t="s">
        <v>2427</v>
      </c>
      <c r="B900" t="s">
        <v>3139</v>
      </c>
      <c r="C900">
        <f t="shared" si="28"/>
        <v>0</v>
      </c>
      <c r="D900">
        <f t="shared" si="29"/>
        <v>0</v>
      </c>
    </row>
    <row r="901" spans="1:4" x14ac:dyDescent="0.25">
      <c r="A901" t="s">
        <v>2429</v>
      </c>
      <c r="B901" t="s">
        <v>3140</v>
      </c>
      <c r="C901">
        <f t="shared" si="28"/>
        <v>0</v>
      </c>
      <c r="D901">
        <f t="shared" si="29"/>
        <v>0</v>
      </c>
    </row>
    <row r="902" spans="1:4" x14ac:dyDescent="0.25">
      <c r="A902" t="s">
        <v>2431</v>
      </c>
      <c r="B902" t="s">
        <v>3141</v>
      </c>
      <c r="C902">
        <f t="shared" si="28"/>
        <v>0</v>
      </c>
      <c r="D902">
        <f t="shared" si="29"/>
        <v>0</v>
      </c>
    </row>
    <row r="903" spans="1:4" x14ac:dyDescent="0.25">
      <c r="A903" t="s">
        <v>2433</v>
      </c>
      <c r="B903" t="s">
        <v>2591</v>
      </c>
      <c r="C903">
        <f t="shared" si="28"/>
        <v>0</v>
      </c>
      <c r="D903">
        <f t="shared" si="29"/>
        <v>0</v>
      </c>
    </row>
    <row r="904" spans="1:4" x14ac:dyDescent="0.25">
      <c r="A904" t="s">
        <v>2434</v>
      </c>
      <c r="B904" t="s">
        <v>3142</v>
      </c>
      <c r="C904">
        <f t="shared" si="28"/>
        <v>0</v>
      </c>
      <c r="D904">
        <f t="shared" si="29"/>
        <v>0</v>
      </c>
    </row>
    <row r="905" spans="1:4" x14ac:dyDescent="0.25">
      <c r="A905" t="s">
        <v>2436</v>
      </c>
      <c r="B905" t="s">
        <v>2584</v>
      </c>
      <c r="C905">
        <f t="shared" si="28"/>
        <v>0</v>
      </c>
      <c r="D905">
        <f t="shared" si="29"/>
        <v>0</v>
      </c>
    </row>
    <row r="906" spans="1:4" x14ac:dyDescent="0.25">
      <c r="A906" t="s">
        <v>2437</v>
      </c>
      <c r="B906" t="s">
        <v>2585</v>
      </c>
      <c r="C906">
        <f t="shared" si="28"/>
        <v>0</v>
      </c>
      <c r="D906">
        <f t="shared" si="29"/>
        <v>0</v>
      </c>
    </row>
    <row r="907" spans="1:4" x14ac:dyDescent="0.25">
      <c r="A907" t="s">
        <v>2438</v>
      </c>
      <c r="B907" t="s">
        <v>3143</v>
      </c>
      <c r="C907">
        <f t="shared" si="28"/>
        <v>0</v>
      </c>
      <c r="D907">
        <f t="shared" si="29"/>
        <v>0</v>
      </c>
    </row>
    <row r="908" spans="1:4" x14ac:dyDescent="0.25">
      <c r="A908" t="s">
        <v>2440</v>
      </c>
      <c r="B908" t="s">
        <v>2586</v>
      </c>
      <c r="C908">
        <f t="shared" si="28"/>
        <v>0</v>
      </c>
      <c r="D908">
        <f t="shared" si="29"/>
        <v>0</v>
      </c>
    </row>
    <row r="909" spans="1:4" x14ac:dyDescent="0.25">
      <c r="A909" t="s">
        <v>2441</v>
      </c>
      <c r="B909" t="s">
        <v>3144</v>
      </c>
      <c r="C909">
        <f t="shared" si="28"/>
        <v>0</v>
      </c>
      <c r="D909">
        <f t="shared" si="29"/>
        <v>0</v>
      </c>
    </row>
    <row r="910" spans="1:4" x14ac:dyDescent="0.25">
      <c r="A910" t="s">
        <v>2443</v>
      </c>
      <c r="B910" t="s">
        <v>2726</v>
      </c>
      <c r="C910">
        <f t="shared" si="28"/>
        <v>0</v>
      </c>
      <c r="D910">
        <f t="shared" si="29"/>
        <v>0</v>
      </c>
    </row>
    <row r="911" spans="1:4" x14ac:dyDescent="0.25">
      <c r="A911" t="s">
        <v>1178</v>
      </c>
      <c r="B911" t="s">
        <v>3145</v>
      </c>
      <c r="C911">
        <f t="shared" si="28"/>
        <v>12</v>
      </c>
      <c r="D911">
        <f t="shared" si="29"/>
        <v>1177044</v>
      </c>
    </row>
    <row r="912" spans="1:4" x14ac:dyDescent="0.25">
      <c r="A912" t="s">
        <v>1001</v>
      </c>
      <c r="B912" t="s">
        <v>3146</v>
      </c>
      <c r="C912">
        <f t="shared" si="28"/>
        <v>11</v>
      </c>
      <c r="D912">
        <f t="shared" si="29"/>
        <v>311355</v>
      </c>
    </row>
    <row r="913" spans="1:4" x14ac:dyDescent="0.25">
      <c r="A913" t="s">
        <v>1034</v>
      </c>
      <c r="B913" t="s">
        <v>3147</v>
      </c>
      <c r="C913">
        <f t="shared" si="28"/>
        <v>18</v>
      </c>
      <c r="D913">
        <f t="shared" si="29"/>
        <v>210492</v>
      </c>
    </row>
    <row r="914" spans="1:4" x14ac:dyDescent="0.25">
      <c r="A914" t="s">
        <v>2447</v>
      </c>
      <c r="B914" t="s">
        <v>3148</v>
      </c>
      <c r="C914">
        <f t="shared" si="28"/>
        <v>0</v>
      </c>
      <c r="D914">
        <f t="shared" si="29"/>
        <v>0</v>
      </c>
    </row>
    <row r="915" spans="1:4" x14ac:dyDescent="0.25">
      <c r="A915" t="s">
        <v>2449</v>
      </c>
      <c r="B915" t="s">
        <v>3149</v>
      </c>
      <c r="C915">
        <f t="shared" si="28"/>
        <v>0</v>
      </c>
      <c r="D915">
        <f t="shared" si="29"/>
        <v>0</v>
      </c>
    </row>
    <row r="916" spans="1:4" x14ac:dyDescent="0.25">
      <c r="A916" t="s">
        <v>2451</v>
      </c>
      <c r="B916" t="s">
        <v>2603</v>
      </c>
      <c r="C916">
        <f t="shared" si="28"/>
        <v>0</v>
      </c>
      <c r="D916">
        <f t="shared" si="29"/>
        <v>0</v>
      </c>
    </row>
    <row r="917" spans="1:4" x14ac:dyDescent="0.25">
      <c r="A917" t="s">
        <v>2452</v>
      </c>
      <c r="B917" t="s">
        <v>3150</v>
      </c>
      <c r="C917">
        <f t="shared" si="28"/>
        <v>0</v>
      </c>
      <c r="D917">
        <f t="shared" si="29"/>
        <v>0</v>
      </c>
    </row>
    <row r="918" spans="1:4" x14ac:dyDescent="0.25">
      <c r="A918" t="s">
        <v>2454</v>
      </c>
      <c r="B918" t="s">
        <v>2585</v>
      </c>
      <c r="C918">
        <f t="shared" si="28"/>
        <v>0</v>
      </c>
      <c r="D918">
        <f t="shared" si="29"/>
        <v>0</v>
      </c>
    </row>
    <row r="919" spans="1:4" x14ac:dyDescent="0.25">
      <c r="A919" t="s">
        <v>2455</v>
      </c>
      <c r="B919" t="s">
        <v>2619</v>
      </c>
      <c r="C919">
        <f t="shared" si="28"/>
        <v>0</v>
      </c>
      <c r="D919">
        <f t="shared" si="29"/>
        <v>0</v>
      </c>
    </row>
    <row r="920" spans="1:4" x14ac:dyDescent="0.25">
      <c r="A920" t="s">
        <v>2456</v>
      </c>
      <c r="B920" t="s">
        <v>3151</v>
      </c>
      <c r="C920">
        <f t="shared" si="28"/>
        <v>0</v>
      </c>
      <c r="D920">
        <f t="shared" si="29"/>
        <v>0</v>
      </c>
    </row>
    <row r="921" spans="1:4" x14ac:dyDescent="0.25">
      <c r="A921" t="s">
        <v>2458</v>
      </c>
      <c r="B921" t="s">
        <v>3152</v>
      </c>
      <c r="C921">
        <f t="shared" si="28"/>
        <v>0</v>
      </c>
      <c r="D921">
        <f t="shared" si="29"/>
        <v>0</v>
      </c>
    </row>
    <row r="922" spans="1:4" x14ac:dyDescent="0.25">
      <c r="A922" t="s">
        <v>2460</v>
      </c>
      <c r="B922" t="s">
        <v>3153</v>
      </c>
      <c r="C922">
        <f t="shared" si="28"/>
        <v>0</v>
      </c>
      <c r="D922">
        <f t="shared" si="29"/>
        <v>0</v>
      </c>
    </row>
    <row r="923" spans="1:4" x14ac:dyDescent="0.25">
      <c r="A923" t="s">
        <v>2462</v>
      </c>
      <c r="B923" t="s">
        <v>3154</v>
      </c>
      <c r="C923">
        <f t="shared" si="28"/>
        <v>0</v>
      </c>
      <c r="D923">
        <f t="shared" si="29"/>
        <v>0</v>
      </c>
    </row>
    <row r="924" spans="1:4" x14ac:dyDescent="0.25">
      <c r="A924" t="s">
        <v>2464</v>
      </c>
      <c r="B924" t="s">
        <v>2583</v>
      </c>
      <c r="C924">
        <f t="shared" si="28"/>
        <v>0</v>
      </c>
      <c r="D924">
        <f t="shared" si="29"/>
        <v>0</v>
      </c>
    </row>
    <row r="925" spans="1:4" x14ac:dyDescent="0.25">
      <c r="A925" t="s">
        <v>1064</v>
      </c>
      <c r="B925" t="s">
        <v>3155</v>
      </c>
      <c r="C925">
        <f t="shared" si="28"/>
        <v>10</v>
      </c>
      <c r="D925">
        <f t="shared" si="29"/>
        <v>962080</v>
      </c>
    </row>
    <row r="926" spans="1:4" x14ac:dyDescent="0.25">
      <c r="A926" t="s">
        <v>2466</v>
      </c>
      <c r="B926" t="s">
        <v>3156</v>
      </c>
      <c r="C926">
        <f t="shared" si="28"/>
        <v>0</v>
      </c>
      <c r="D926">
        <f t="shared" si="29"/>
        <v>0</v>
      </c>
    </row>
    <row r="927" spans="1:4" x14ac:dyDescent="0.25">
      <c r="A927" t="s">
        <v>2468</v>
      </c>
      <c r="B927" t="s">
        <v>3157</v>
      </c>
      <c r="C927">
        <f t="shared" si="28"/>
        <v>0</v>
      </c>
      <c r="D927">
        <f t="shared" si="29"/>
        <v>0</v>
      </c>
    </row>
    <row r="928" spans="1:4" x14ac:dyDescent="0.25">
      <c r="A928" t="s">
        <v>2470</v>
      </c>
      <c r="B928" t="s">
        <v>3158</v>
      </c>
      <c r="C928">
        <f t="shared" si="28"/>
        <v>0</v>
      </c>
      <c r="D928">
        <f t="shared" si="29"/>
        <v>0</v>
      </c>
    </row>
    <row r="929" spans="1:4" x14ac:dyDescent="0.25">
      <c r="A929" t="s">
        <v>2472</v>
      </c>
      <c r="B929" t="s">
        <v>2792</v>
      </c>
      <c r="C929">
        <f t="shared" si="28"/>
        <v>0</v>
      </c>
      <c r="D929">
        <f t="shared" si="29"/>
        <v>0</v>
      </c>
    </row>
    <row r="930" spans="1:4" x14ac:dyDescent="0.25">
      <c r="A930" t="s">
        <v>2473</v>
      </c>
      <c r="B930" t="s">
        <v>3159</v>
      </c>
      <c r="C930">
        <f t="shared" si="28"/>
        <v>0</v>
      </c>
      <c r="D930">
        <f t="shared" si="29"/>
        <v>0</v>
      </c>
    </row>
    <row r="931" spans="1:4" x14ac:dyDescent="0.25">
      <c r="A931" t="s">
        <v>2475</v>
      </c>
      <c r="B931" t="s">
        <v>2591</v>
      </c>
      <c r="C931">
        <f t="shared" si="28"/>
        <v>0</v>
      </c>
      <c r="D931">
        <f t="shared" si="29"/>
        <v>0</v>
      </c>
    </row>
    <row r="932" spans="1:4" x14ac:dyDescent="0.25">
      <c r="A932" t="s">
        <v>2476</v>
      </c>
      <c r="B932" t="s">
        <v>3066</v>
      </c>
      <c r="C932">
        <f t="shared" si="28"/>
        <v>0</v>
      </c>
      <c r="D932">
        <f t="shared" si="29"/>
        <v>0</v>
      </c>
    </row>
    <row r="933" spans="1:4" x14ac:dyDescent="0.25">
      <c r="A933" t="s">
        <v>2477</v>
      </c>
      <c r="B933" t="s">
        <v>3160</v>
      </c>
      <c r="C933">
        <f t="shared" si="28"/>
        <v>0</v>
      </c>
      <c r="D933">
        <f t="shared" si="29"/>
        <v>0</v>
      </c>
    </row>
    <row r="934" spans="1:4" x14ac:dyDescent="0.25">
      <c r="A934" t="s">
        <v>2479</v>
      </c>
      <c r="B934" t="s">
        <v>3161</v>
      </c>
      <c r="C934">
        <f t="shared" si="28"/>
        <v>0</v>
      </c>
      <c r="D934">
        <f t="shared" si="29"/>
        <v>0</v>
      </c>
    </row>
    <row r="935" spans="1:4" x14ac:dyDescent="0.25">
      <c r="A935" t="s">
        <v>2481</v>
      </c>
      <c r="B935" t="s">
        <v>3162</v>
      </c>
      <c r="C935">
        <f t="shared" si="28"/>
        <v>0</v>
      </c>
      <c r="D935">
        <f t="shared" si="29"/>
        <v>0</v>
      </c>
    </row>
    <row r="936" spans="1:4" x14ac:dyDescent="0.25">
      <c r="A936" t="s">
        <v>2483</v>
      </c>
      <c r="B936" t="s">
        <v>3163</v>
      </c>
      <c r="C936">
        <f t="shared" si="28"/>
        <v>0</v>
      </c>
      <c r="D936">
        <f t="shared" si="29"/>
        <v>0</v>
      </c>
    </row>
    <row r="937" spans="1:4" x14ac:dyDescent="0.25">
      <c r="A937" t="s">
        <v>2485</v>
      </c>
      <c r="B937" t="s">
        <v>3164</v>
      </c>
      <c r="C937">
        <f t="shared" si="28"/>
        <v>0</v>
      </c>
      <c r="D937">
        <f t="shared" si="29"/>
        <v>0</v>
      </c>
    </row>
    <row r="938" spans="1:4" x14ac:dyDescent="0.25">
      <c r="A938" t="s">
        <v>2487</v>
      </c>
      <c r="B938" t="s">
        <v>3165</v>
      </c>
      <c r="C938">
        <f t="shared" si="28"/>
        <v>0</v>
      </c>
      <c r="D938">
        <f t="shared" si="29"/>
        <v>0</v>
      </c>
    </row>
    <row r="939" spans="1:4" x14ac:dyDescent="0.25">
      <c r="A939" t="s">
        <v>2489</v>
      </c>
      <c r="B939" t="s">
        <v>3166</v>
      </c>
      <c r="C939">
        <f t="shared" si="28"/>
        <v>0</v>
      </c>
      <c r="D939">
        <f t="shared" si="29"/>
        <v>0</v>
      </c>
    </row>
    <row r="940" spans="1:4" x14ac:dyDescent="0.25">
      <c r="A940" t="s">
        <v>2491</v>
      </c>
      <c r="B940" t="s">
        <v>2693</v>
      </c>
      <c r="C940">
        <f t="shared" si="28"/>
        <v>0</v>
      </c>
      <c r="D940">
        <f t="shared" si="29"/>
        <v>0</v>
      </c>
    </row>
    <row r="941" spans="1:4" x14ac:dyDescent="0.25">
      <c r="A941" t="s">
        <v>2492</v>
      </c>
      <c r="B941" t="s">
        <v>2805</v>
      </c>
      <c r="C941">
        <f t="shared" si="28"/>
        <v>0</v>
      </c>
      <c r="D941">
        <f t="shared" si="29"/>
        <v>0</v>
      </c>
    </row>
    <row r="942" spans="1:4" x14ac:dyDescent="0.25">
      <c r="A942" t="s">
        <v>2493</v>
      </c>
      <c r="B942" t="s">
        <v>3167</v>
      </c>
      <c r="C942">
        <f t="shared" si="28"/>
        <v>0</v>
      </c>
      <c r="D942">
        <f t="shared" si="29"/>
        <v>0</v>
      </c>
    </row>
    <row r="943" spans="1:4" x14ac:dyDescent="0.25">
      <c r="A943" t="s">
        <v>2495</v>
      </c>
      <c r="B943" t="s">
        <v>2726</v>
      </c>
      <c r="C943">
        <f t="shared" si="28"/>
        <v>0</v>
      </c>
      <c r="D943">
        <f t="shared" si="29"/>
        <v>0</v>
      </c>
    </row>
    <row r="944" spans="1:4" x14ac:dyDescent="0.25">
      <c r="A944" t="s">
        <v>2496</v>
      </c>
      <c r="B944" t="s">
        <v>2645</v>
      </c>
      <c r="C944">
        <f t="shared" si="28"/>
        <v>0</v>
      </c>
      <c r="D944">
        <f t="shared" si="29"/>
        <v>0</v>
      </c>
    </row>
    <row r="945" spans="1:4" x14ac:dyDescent="0.25">
      <c r="A945" t="s">
        <v>2497</v>
      </c>
      <c r="B945" t="s">
        <v>3168</v>
      </c>
      <c r="C945">
        <f t="shared" si="28"/>
        <v>0</v>
      </c>
      <c r="D945">
        <f t="shared" si="29"/>
        <v>0</v>
      </c>
    </row>
    <row r="946" spans="1:4" x14ac:dyDescent="0.25">
      <c r="A946" t="s">
        <v>2499</v>
      </c>
      <c r="B946" t="s">
        <v>2583</v>
      </c>
      <c r="C946">
        <f t="shared" si="28"/>
        <v>0</v>
      </c>
      <c r="D946">
        <f t="shared" si="29"/>
        <v>0</v>
      </c>
    </row>
    <row r="947" spans="1:4" x14ac:dyDescent="0.25">
      <c r="A947" t="s">
        <v>2500</v>
      </c>
      <c r="B947" t="s">
        <v>2805</v>
      </c>
      <c r="C947">
        <f t="shared" si="28"/>
        <v>0</v>
      </c>
      <c r="D947">
        <f t="shared" si="29"/>
        <v>0</v>
      </c>
    </row>
    <row r="948" spans="1:4" x14ac:dyDescent="0.25">
      <c r="A948" t="s">
        <v>2501</v>
      </c>
      <c r="B948" t="s">
        <v>2726</v>
      </c>
      <c r="C948">
        <f t="shared" si="28"/>
        <v>0</v>
      </c>
      <c r="D948">
        <f t="shared" si="29"/>
        <v>0</v>
      </c>
    </row>
    <row r="949" spans="1:4" x14ac:dyDescent="0.25">
      <c r="A949" t="s">
        <v>2502</v>
      </c>
      <c r="B949" t="s">
        <v>3169</v>
      </c>
      <c r="C949">
        <f t="shared" si="28"/>
        <v>0</v>
      </c>
      <c r="D949">
        <f t="shared" si="29"/>
        <v>0</v>
      </c>
    </row>
    <row r="950" spans="1:4" x14ac:dyDescent="0.25">
      <c r="A950" t="s">
        <v>2504</v>
      </c>
      <c r="B950" t="s">
        <v>3170</v>
      </c>
      <c r="C950">
        <f t="shared" si="28"/>
        <v>0</v>
      </c>
      <c r="D950">
        <f t="shared" si="29"/>
        <v>0</v>
      </c>
    </row>
    <row r="951" spans="1:4" x14ac:dyDescent="0.25">
      <c r="A951" t="s">
        <v>2506</v>
      </c>
      <c r="B951" t="s">
        <v>3046</v>
      </c>
      <c r="C951">
        <f t="shared" si="28"/>
        <v>0</v>
      </c>
      <c r="D951">
        <f t="shared" si="29"/>
        <v>0</v>
      </c>
    </row>
    <row r="952" spans="1:4" x14ac:dyDescent="0.25">
      <c r="A952" t="s">
        <v>2507</v>
      </c>
      <c r="B952" t="s">
        <v>3171</v>
      </c>
      <c r="C952">
        <f t="shared" si="28"/>
        <v>0</v>
      </c>
      <c r="D952">
        <f t="shared" si="29"/>
        <v>0</v>
      </c>
    </row>
    <row r="953" spans="1:4" x14ac:dyDescent="0.25">
      <c r="A953" t="s">
        <v>2509</v>
      </c>
      <c r="B953" t="s">
        <v>2660</v>
      </c>
      <c r="C953">
        <f t="shared" si="28"/>
        <v>0</v>
      </c>
      <c r="D953">
        <f t="shared" si="29"/>
        <v>0</v>
      </c>
    </row>
    <row r="954" spans="1:4" x14ac:dyDescent="0.25">
      <c r="A954" t="s">
        <v>2510</v>
      </c>
      <c r="B954" t="s">
        <v>2626</v>
      </c>
      <c r="C954">
        <f t="shared" si="28"/>
        <v>0</v>
      </c>
      <c r="D954">
        <f t="shared" si="29"/>
        <v>0</v>
      </c>
    </row>
    <row r="955" spans="1:4" x14ac:dyDescent="0.25">
      <c r="A955" t="s">
        <v>2511</v>
      </c>
      <c r="B955" t="s">
        <v>2733</v>
      </c>
      <c r="C955">
        <f t="shared" si="28"/>
        <v>0</v>
      </c>
      <c r="D955">
        <f t="shared" si="29"/>
        <v>0</v>
      </c>
    </row>
    <row r="956" spans="1:4" x14ac:dyDescent="0.25">
      <c r="A956" t="s">
        <v>1112</v>
      </c>
      <c r="B956" t="s">
        <v>3172</v>
      </c>
      <c r="C956">
        <f t="shared" si="28"/>
        <v>14</v>
      </c>
      <c r="D956">
        <f t="shared" si="29"/>
        <v>858984</v>
      </c>
    </row>
    <row r="957" spans="1:4" x14ac:dyDescent="0.25">
      <c r="A957" t="s">
        <v>1657</v>
      </c>
      <c r="B957" t="s">
        <v>3173</v>
      </c>
      <c r="C957">
        <f t="shared" si="28"/>
        <v>2</v>
      </c>
      <c r="D957">
        <f t="shared" si="29"/>
        <v>58260</v>
      </c>
    </row>
    <row r="958" spans="1:4" x14ac:dyDescent="0.25">
      <c r="A958" t="s">
        <v>2514</v>
      </c>
      <c r="B958" t="s">
        <v>3174</v>
      </c>
      <c r="C958">
        <f t="shared" si="28"/>
        <v>0</v>
      </c>
      <c r="D958">
        <f t="shared" si="29"/>
        <v>0</v>
      </c>
    </row>
    <row r="959" spans="1:4" x14ac:dyDescent="0.25">
      <c r="A959" t="s">
        <v>2516</v>
      </c>
      <c r="B959" t="s">
        <v>3175</v>
      </c>
      <c r="C959">
        <f t="shared" si="28"/>
        <v>0</v>
      </c>
      <c r="D959">
        <f t="shared" si="29"/>
        <v>0</v>
      </c>
    </row>
    <row r="960" spans="1:4" x14ac:dyDescent="0.25">
      <c r="A960" t="s">
        <v>2518</v>
      </c>
      <c r="B960" t="s">
        <v>3176</v>
      </c>
      <c r="C960">
        <f t="shared" si="28"/>
        <v>0</v>
      </c>
      <c r="D960">
        <f t="shared" si="29"/>
        <v>0</v>
      </c>
    </row>
    <row r="961" spans="1:4" x14ac:dyDescent="0.25">
      <c r="A961" t="s">
        <v>2520</v>
      </c>
      <c r="B961" t="s">
        <v>2626</v>
      </c>
      <c r="C961">
        <f t="shared" si="28"/>
        <v>0</v>
      </c>
      <c r="D961">
        <f t="shared" si="29"/>
        <v>0</v>
      </c>
    </row>
    <row r="962" spans="1:4" x14ac:dyDescent="0.25">
      <c r="A962" t="s">
        <v>1562</v>
      </c>
      <c r="B962" t="s">
        <v>3177</v>
      </c>
      <c r="C962">
        <f t="shared" ref="C962:C1000" si="30">COUNTIF(B:B,A962)</f>
        <v>7</v>
      </c>
      <c r="D962">
        <f t="shared" ref="D962:D1000" si="31">A962*C962</f>
        <v>393862</v>
      </c>
    </row>
    <row r="963" spans="1:4" x14ac:dyDescent="0.25">
      <c r="A963" t="s">
        <v>2522</v>
      </c>
      <c r="B963" t="s">
        <v>3178</v>
      </c>
      <c r="C963">
        <f t="shared" si="30"/>
        <v>0</v>
      </c>
      <c r="D963">
        <f t="shared" si="31"/>
        <v>0</v>
      </c>
    </row>
    <row r="964" spans="1:4" x14ac:dyDescent="0.25">
      <c r="A964" t="s">
        <v>2524</v>
      </c>
      <c r="B964" t="s">
        <v>3179</v>
      </c>
      <c r="C964">
        <f t="shared" si="30"/>
        <v>0</v>
      </c>
      <c r="D964">
        <f t="shared" si="31"/>
        <v>0</v>
      </c>
    </row>
    <row r="965" spans="1:4" x14ac:dyDescent="0.25">
      <c r="A965" t="s">
        <v>2526</v>
      </c>
      <c r="B965" t="s">
        <v>3180</v>
      </c>
      <c r="C965">
        <f t="shared" si="30"/>
        <v>0</v>
      </c>
      <c r="D965">
        <f t="shared" si="31"/>
        <v>0</v>
      </c>
    </row>
    <row r="966" spans="1:4" x14ac:dyDescent="0.25">
      <c r="A966" t="s">
        <v>2528</v>
      </c>
      <c r="B966" t="s">
        <v>2591</v>
      </c>
      <c r="C966">
        <f t="shared" si="30"/>
        <v>0</v>
      </c>
      <c r="D966">
        <f t="shared" si="31"/>
        <v>0</v>
      </c>
    </row>
    <row r="967" spans="1:4" x14ac:dyDescent="0.25">
      <c r="A967" t="s">
        <v>2529</v>
      </c>
      <c r="B967" t="s">
        <v>2693</v>
      </c>
      <c r="C967">
        <f t="shared" si="30"/>
        <v>0</v>
      </c>
      <c r="D967">
        <f t="shared" si="31"/>
        <v>0</v>
      </c>
    </row>
    <row r="968" spans="1:4" x14ac:dyDescent="0.25">
      <c r="A968" t="s">
        <v>2530</v>
      </c>
      <c r="B968" t="s">
        <v>2805</v>
      </c>
      <c r="C968">
        <f t="shared" si="30"/>
        <v>0</v>
      </c>
      <c r="D968">
        <f t="shared" si="31"/>
        <v>0</v>
      </c>
    </row>
    <row r="969" spans="1:4" x14ac:dyDescent="0.25">
      <c r="A969" t="s">
        <v>2531</v>
      </c>
      <c r="B969" t="s">
        <v>2606</v>
      </c>
      <c r="C969">
        <f t="shared" si="30"/>
        <v>0</v>
      </c>
      <c r="D969">
        <f t="shared" si="31"/>
        <v>0</v>
      </c>
    </row>
    <row r="970" spans="1:4" x14ac:dyDescent="0.25">
      <c r="A970" t="s">
        <v>2532</v>
      </c>
      <c r="B970" t="s">
        <v>3181</v>
      </c>
      <c r="C970">
        <f t="shared" si="30"/>
        <v>0</v>
      </c>
      <c r="D970">
        <f t="shared" si="31"/>
        <v>0</v>
      </c>
    </row>
    <row r="971" spans="1:4" x14ac:dyDescent="0.25">
      <c r="A971" t="s">
        <v>2534</v>
      </c>
      <c r="B971" t="s">
        <v>2726</v>
      </c>
      <c r="C971">
        <f t="shared" si="30"/>
        <v>0</v>
      </c>
      <c r="D971">
        <f t="shared" si="31"/>
        <v>0</v>
      </c>
    </row>
    <row r="972" spans="1:4" x14ac:dyDescent="0.25">
      <c r="A972" t="s">
        <v>2535</v>
      </c>
      <c r="B972" t="s">
        <v>3182</v>
      </c>
      <c r="C972">
        <f t="shared" si="30"/>
        <v>0</v>
      </c>
      <c r="D972">
        <f t="shared" si="31"/>
        <v>0</v>
      </c>
    </row>
    <row r="973" spans="1:4" x14ac:dyDescent="0.25">
      <c r="A973" t="s">
        <v>2537</v>
      </c>
      <c r="B973" t="s">
        <v>3183</v>
      </c>
      <c r="C973">
        <f t="shared" si="30"/>
        <v>0</v>
      </c>
      <c r="D973">
        <f t="shared" si="31"/>
        <v>0</v>
      </c>
    </row>
    <row r="974" spans="1:4" x14ac:dyDescent="0.25">
      <c r="A974" t="s">
        <v>2539</v>
      </c>
      <c r="B974" t="s">
        <v>2591</v>
      </c>
      <c r="C974">
        <f t="shared" si="30"/>
        <v>0</v>
      </c>
      <c r="D974">
        <f t="shared" si="31"/>
        <v>0</v>
      </c>
    </row>
    <row r="975" spans="1:4" x14ac:dyDescent="0.25">
      <c r="A975" t="s">
        <v>2540</v>
      </c>
      <c r="B975" t="s">
        <v>3184</v>
      </c>
      <c r="C975">
        <f t="shared" si="30"/>
        <v>0</v>
      </c>
      <c r="D975">
        <f t="shared" si="31"/>
        <v>0</v>
      </c>
    </row>
    <row r="976" spans="1:4" x14ac:dyDescent="0.25">
      <c r="A976" t="s">
        <v>2542</v>
      </c>
      <c r="B976" t="s">
        <v>2626</v>
      </c>
      <c r="C976">
        <f t="shared" si="30"/>
        <v>0</v>
      </c>
      <c r="D976">
        <f t="shared" si="31"/>
        <v>0</v>
      </c>
    </row>
    <row r="977" spans="1:4" x14ac:dyDescent="0.25">
      <c r="A977" t="s">
        <v>2543</v>
      </c>
      <c r="B977" t="s">
        <v>2591</v>
      </c>
      <c r="C977">
        <f t="shared" si="30"/>
        <v>0</v>
      </c>
      <c r="D977">
        <f t="shared" si="31"/>
        <v>0</v>
      </c>
    </row>
    <row r="978" spans="1:4" x14ac:dyDescent="0.25">
      <c r="A978" t="s">
        <v>2544</v>
      </c>
      <c r="B978" t="s">
        <v>2591</v>
      </c>
      <c r="C978">
        <f t="shared" si="30"/>
        <v>0</v>
      </c>
      <c r="D978">
        <f t="shared" si="31"/>
        <v>0</v>
      </c>
    </row>
    <row r="979" spans="1:4" x14ac:dyDescent="0.25">
      <c r="A979" t="s">
        <v>2545</v>
      </c>
      <c r="B979" t="s">
        <v>2619</v>
      </c>
      <c r="C979">
        <f t="shared" si="30"/>
        <v>0</v>
      </c>
      <c r="D979">
        <f t="shared" si="31"/>
        <v>0</v>
      </c>
    </row>
    <row r="980" spans="1:4" x14ac:dyDescent="0.25">
      <c r="A980" t="s">
        <v>2546</v>
      </c>
      <c r="B980" t="s">
        <v>3185</v>
      </c>
      <c r="C980">
        <f t="shared" si="30"/>
        <v>0</v>
      </c>
      <c r="D980">
        <f t="shared" si="31"/>
        <v>0</v>
      </c>
    </row>
    <row r="981" spans="1:4" x14ac:dyDescent="0.25">
      <c r="A981" t="s">
        <v>2548</v>
      </c>
      <c r="B981" t="s">
        <v>2835</v>
      </c>
      <c r="C981">
        <f t="shared" si="30"/>
        <v>0</v>
      </c>
      <c r="D981">
        <f t="shared" si="31"/>
        <v>0</v>
      </c>
    </row>
    <row r="982" spans="1:4" x14ac:dyDescent="0.25">
      <c r="A982" t="s">
        <v>2549</v>
      </c>
      <c r="B982" t="s">
        <v>3186</v>
      </c>
      <c r="C982">
        <f t="shared" si="30"/>
        <v>0</v>
      </c>
      <c r="D982">
        <f t="shared" si="31"/>
        <v>0</v>
      </c>
    </row>
    <row r="983" spans="1:4" x14ac:dyDescent="0.25">
      <c r="A983" t="s">
        <v>2551</v>
      </c>
      <c r="B983" t="s">
        <v>3187</v>
      </c>
      <c r="C983">
        <f t="shared" si="30"/>
        <v>0</v>
      </c>
      <c r="D983">
        <f t="shared" si="31"/>
        <v>0</v>
      </c>
    </row>
    <row r="984" spans="1:4" x14ac:dyDescent="0.25">
      <c r="A984" t="s">
        <v>2553</v>
      </c>
      <c r="B984" t="s">
        <v>3188</v>
      </c>
      <c r="C984">
        <f t="shared" si="30"/>
        <v>0</v>
      </c>
      <c r="D984">
        <f t="shared" si="31"/>
        <v>0</v>
      </c>
    </row>
    <row r="985" spans="1:4" x14ac:dyDescent="0.25">
      <c r="A985" t="s">
        <v>2555</v>
      </c>
      <c r="B985" t="s">
        <v>2693</v>
      </c>
      <c r="C985">
        <f t="shared" si="30"/>
        <v>0</v>
      </c>
      <c r="D985">
        <f t="shared" si="31"/>
        <v>0</v>
      </c>
    </row>
    <row r="986" spans="1:4" x14ac:dyDescent="0.25">
      <c r="A986" t="s">
        <v>2556</v>
      </c>
      <c r="B986" t="s">
        <v>2608</v>
      </c>
      <c r="C986">
        <f t="shared" si="30"/>
        <v>0</v>
      </c>
      <c r="D986">
        <f t="shared" si="31"/>
        <v>0</v>
      </c>
    </row>
    <row r="987" spans="1:4" x14ac:dyDescent="0.25">
      <c r="A987" t="s">
        <v>2557</v>
      </c>
      <c r="B987" t="s">
        <v>2693</v>
      </c>
      <c r="C987">
        <f t="shared" si="30"/>
        <v>0</v>
      </c>
      <c r="D987">
        <f t="shared" si="31"/>
        <v>0</v>
      </c>
    </row>
    <row r="988" spans="1:4" x14ac:dyDescent="0.25">
      <c r="A988" t="s">
        <v>2558</v>
      </c>
      <c r="B988" t="s">
        <v>3189</v>
      </c>
      <c r="C988">
        <f t="shared" si="30"/>
        <v>0</v>
      </c>
      <c r="D988">
        <f t="shared" si="31"/>
        <v>0</v>
      </c>
    </row>
    <row r="989" spans="1:4" x14ac:dyDescent="0.25">
      <c r="A989" t="s">
        <v>2560</v>
      </c>
      <c r="B989" t="s">
        <v>2689</v>
      </c>
      <c r="C989">
        <f t="shared" si="30"/>
        <v>0</v>
      </c>
      <c r="D989">
        <f t="shared" si="31"/>
        <v>0</v>
      </c>
    </row>
    <row r="990" spans="1:4" x14ac:dyDescent="0.25">
      <c r="A990" t="s">
        <v>2561</v>
      </c>
      <c r="B990" t="s">
        <v>3190</v>
      </c>
      <c r="C990">
        <f t="shared" si="30"/>
        <v>0</v>
      </c>
      <c r="D990">
        <f t="shared" si="31"/>
        <v>0</v>
      </c>
    </row>
    <row r="991" spans="1:4" x14ac:dyDescent="0.25">
      <c r="A991" t="s">
        <v>2563</v>
      </c>
      <c r="B991" t="s">
        <v>2592</v>
      </c>
      <c r="C991">
        <f t="shared" si="30"/>
        <v>0</v>
      </c>
      <c r="D991">
        <f t="shared" si="31"/>
        <v>0</v>
      </c>
    </row>
    <row r="992" spans="1:4" x14ac:dyDescent="0.25">
      <c r="A992" t="s">
        <v>2564</v>
      </c>
      <c r="B992" t="s">
        <v>2689</v>
      </c>
      <c r="C992">
        <f t="shared" si="30"/>
        <v>0</v>
      </c>
      <c r="D992">
        <f t="shared" si="31"/>
        <v>0</v>
      </c>
    </row>
    <row r="993" spans="1:4" x14ac:dyDescent="0.25">
      <c r="A993" t="s">
        <v>2565</v>
      </c>
      <c r="B993" t="s">
        <v>2805</v>
      </c>
      <c r="C993">
        <f t="shared" si="30"/>
        <v>0</v>
      </c>
      <c r="D993">
        <f t="shared" si="31"/>
        <v>0</v>
      </c>
    </row>
    <row r="994" spans="1:4" x14ac:dyDescent="0.25">
      <c r="A994" t="s">
        <v>2566</v>
      </c>
      <c r="B994" t="s">
        <v>2844</v>
      </c>
      <c r="C994">
        <f t="shared" si="30"/>
        <v>0</v>
      </c>
      <c r="D994">
        <f t="shared" si="31"/>
        <v>0</v>
      </c>
    </row>
    <row r="995" spans="1:4" x14ac:dyDescent="0.25">
      <c r="A995" t="s">
        <v>2567</v>
      </c>
      <c r="B995" t="s">
        <v>2575</v>
      </c>
      <c r="C995">
        <f t="shared" si="30"/>
        <v>0</v>
      </c>
      <c r="D995">
        <f t="shared" si="31"/>
        <v>0</v>
      </c>
    </row>
    <row r="996" spans="1:4" x14ac:dyDescent="0.25">
      <c r="A996" t="s">
        <v>2568</v>
      </c>
      <c r="B996" t="s">
        <v>3191</v>
      </c>
      <c r="C996">
        <f t="shared" si="30"/>
        <v>0</v>
      </c>
      <c r="D996">
        <f t="shared" si="31"/>
        <v>0</v>
      </c>
    </row>
    <row r="997" spans="1:4" x14ac:dyDescent="0.25">
      <c r="A997" t="s">
        <v>2570</v>
      </c>
      <c r="B997" t="s">
        <v>3192</v>
      </c>
      <c r="C997">
        <f t="shared" si="30"/>
        <v>0</v>
      </c>
      <c r="D997">
        <f t="shared" si="31"/>
        <v>0</v>
      </c>
    </row>
    <row r="998" spans="1:4" x14ac:dyDescent="0.25">
      <c r="A998" t="s">
        <v>2572</v>
      </c>
      <c r="B998" t="s">
        <v>2584</v>
      </c>
      <c r="C998">
        <f t="shared" si="30"/>
        <v>0</v>
      </c>
      <c r="D998">
        <f t="shared" si="31"/>
        <v>0</v>
      </c>
    </row>
    <row r="999" spans="1:4" x14ac:dyDescent="0.25">
      <c r="A999" t="s">
        <v>2573</v>
      </c>
      <c r="B999" t="s">
        <v>2599</v>
      </c>
      <c r="C999">
        <f t="shared" si="30"/>
        <v>0</v>
      </c>
      <c r="D999">
        <f t="shared" si="31"/>
        <v>0</v>
      </c>
    </row>
    <row r="1000" spans="1:4" x14ac:dyDescent="0.25">
      <c r="A1000" t="s">
        <v>2574</v>
      </c>
      <c r="B1000" t="s">
        <v>2805</v>
      </c>
      <c r="C1000">
        <f t="shared" si="30"/>
        <v>0</v>
      </c>
      <c r="D1000">
        <f t="shared" si="3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2EE3-DED2-45D1-A72E-1F3A7D558369}">
  <dimension ref="A1:E1001"/>
  <sheetViews>
    <sheetView workbookViewId="0">
      <selection activeCell="E1000" sqref="E1:E1000"/>
    </sheetView>
  </sheetViews>
  <sheetFormatPr defaultRowHeight="15" x14ac:dyDescent="0.25"/>
  <sheetData>
    <row r="1" spans="1:5" x14ac:dyDescent="0.25">
      <c r="A1" t="s">
        <v>1910</v>
      </c>
      <c r="B1" t="s">
        <v>2884</v>
      </c>
      <c r="C1">
        <f>A1-B1</f>
        <v>-513</v>
      </c>
      <c r="D1">
        <f>ABS(C1)</f>
        <v>513</v>
      </c>
      <c r="E1">
        <v>513</v>
      </c>
    </row>
    <row r="2" spans="1:5" x14ac:dyDescent="0.25">
      <c r="A2" t="s">
        <v>2316</v>
      </c>
      <c r="B2" t="s">
        <v>2798</v>
      </c>
      <c r="C2">
        <f t="shared" ref="C2:C65" si="0">A2-B2</f>
        <v>-674</v>
      </c>
      <c r="D2">
        <f t="shared" ref="D2:D65" si="1">ABS(C2)</f>
        <v>674</v>
      </c>
      <c r="E2">
        <v>674</v>
      </c>
    </row>
    <row r="3" spans="1:5" x14ac:dyDescent="0.25">
      <c r="A3" t="s">
        <v>1275</v>
      </c>
      <c r="B3" t="s">
        <v>2822</v>
      </c>
      <c r="C3">
        <f t="shared" si="0"/>
        <v>-951</v>
      </c>
      <c r="D3">
        <f t="shared" si="1"/>
        <v>951</v>
      </c>
      <c r="E3">
        <v>951</v>
      </c>
    </row>
    <row r="4" spans="1:5" x14ac:dyDescent="0.25">
      <c r="A4" t="s">
        <v>2449</v>
      </c>
      <c r="B4" t="s">
        <v>2936</v>
      </c>
      <c r="C4">
        <f t="shared" si="0"/>
        <v>-897</v>
      </c>
      <c r="D4">
        <f t="shared" si="1"/>
        <v>897</v>
      </c>
      <c r="E4">
        <v>897</v>
      </c>
    </row>
    <row r="5" spans="1:5" x14ac:dyDescent="0.25">
      <c r="A5" t="s">
        <v>2238</v>
      </c>
      <c r="B5" t="s">
        <v>2690</v>
      </c>
      <c r="C5">
        <f t="shared" si="0"/>
        <v>-1074</v>
      </c>
      <c r="D5">
        <f t="shared" si="1"/>
        <v>1074</v>
      </c>
      <c r="E5">
        <v>1074</v>
      </c>
    </row>
    <row r="6" spans="1:5" x14ac:dyDescent="0.25">
      <c r="A6" t="s">
        <v>2313</v>
      </c>
      <c r="B6" t="s">
        <v>2960</v>
      </c>
      <c r="C6">
        <f t="shared" si="0"/>
        <v>-1157</v>
      </c>
      <c r="D6">
        <f t="shared" si="1"/>
        <v>1157</v>
      </c>
      <c r="E6">
        <v>1157</v>
      </c>
    </row>
    <row r="7" spans="1:5" x14ac:dyDescent="0.25">
      <c r="A7" t="s">
        <v>2492</v>
      </c>
      <c r="B7" t="s">
        <v>2634</v>
      </c>
      <c r="C7">
        <f t="shared" si="0"/>
        <v>-997</v>
      </c>
      <c r="D7">
        <f t="shared" si="1"/>
        <v>997</v>
      </c>
      <c r="E7">
        <v>997</v>
      </c>
    </row>
    <row r="8" spans="1:5" x14ac:dyDescent="0.25">
      <c r="A8" t="s">
        <v>1022</v>
      </c>
      <c r="B8" t="s">
        <v>3116</v>
      </c>
      <c r="C8">
        <f t="shared" si="0"/>
        <v>-969</v>
      </c>
      <c r="D8">
        <f t="shared" si="1"/>
        <v>969</v>
      </c>
      <c r="E8">
        <v>969</v>
      </c>
    </row>
    <row r="9" spans="1:5" x14ac:dyDescent="0.25">
      <c r="A9" t="s">
        <v>1586</v>
      </c>
      <c r="B9" t="s">
        <v>2858</v>
      </c>
      <c r="C9">
        <f t="shared" si="0"/>
        <v>-999</v>
      </c>
      <c r="D9">
        <f t="shared" si="1"/>
        <v>999</v>
      </c>
      <c r="E9">
        <v>999</v>
      </c>
    </row>
    <row r="10" spans="1:5" x14ac:dyDescent="0.25">
      <c r="A10" t="s">
        <v>1993</v>
      </c>
      <c r="B10" t="s">
        <v>2591</v>
      </c>
      <c r="C10">
        <f t="shared" si="0"/>
        <v>-825</v>
      </c>
      <c r="D10">
        <f t="shared" si="1"/>
        <v>825</v>
      </c>
      <c r="E10">
        <v>825</v>
      </c>
    </row>
    <row r="11" spans="1:5" x14ac:dyDescent="0.25">
      <c r="A11" t="s">
        <v>1105</v>
      </c>
      <c r="B11" t="s">
        <v>2591</v>
      </c>
      <c r="C11">
        <f t="shared" si="0"/>
        <v>-789</v>
      </c>
      <c r="D11">
        <f t="shared" si="1"/>
        <v>789</v>
      </c>
      <c r="E11">
        <v>789</v>
      </c>
    </row>
    <row r="12" spans="1:5" x14ac:dyDescent="0.25">
      <c r="A12" t="s">
        <v>2423</v>
      </c>
      <c r="B12" t="s">
        <v>2591</v>
      </c>
      <c r="C12">
        <f t="shared" si="0"/>
        <v>-758</v>
      </c>
      <c r="D12">
        <f t="shared" si="1"/>
        <v>758</v>
      </c>
      <c r="E12">
        <v>758</v>
      </c>
    </row>
    <row r="13" spans="1:5" x14ac:dyDescent="0.25">
      <c r="A13" t="s">
        <v>1690</v>
      </c>
      <c r="B13" t="s">
        <v>2591</v>
      </c>
      <c r="C13">
        <f t="shared" si="0"/>
        <v>-688</v>
      </c>
      <c r="D13">
        <f t="shared" si="1"/>
        <v>688</v>
      </c>
      <c r="E13">
        <v>688</v>
      </c>
    </row>
    <row r="14" spans="1:5" x14ac:dyDescent="0.25">
      <c r="A14" t="s">
        <v>1846</v>
      </c>
      <c r="B14" t="s">
        <v>2591</v>
      </c>
      <c r="C14">
        <f t="shared" si="0"/>
        <v>-466</v>
      </c>
      <c r="D14">
        <f t="shared" si="1"/>
        <v>466</v>
      </c>
      <c r="E14">
        <v>466</v>
      </c>
    </row>
    <row r="15" spans="1:5" x14ac:dyDescent="0.25">
      <c r="A15" t="s">
        <v>2002</v>
      </c>
      <c r="B15" t="s">
        <v>2591</v>
      </c>
      <c r="C15">
        <f t="shared" si="0"/>
        <v>-425</v>
      </c>
      <c r="D15">
        <f t="shared" si="1"/>
        <v>425</v>
      </c>
      <c r="E15">
        <v>425</v>
      </c>
    </row>
    <row r="16" spans="1:5" x14ac:dyDescent="0.25">
      <c r="A16" t="s">
        <v>1242</v>
      </c>
      <c r="B16" t="s">
        <v>2591</v>
      </c>
      <c r="C16">
        <f t="shared" si="0"/>
        <v>-300</v>
      </c>
      <c r="D16">
        <f t="shared" si="1"/>
        <v>300</v>
      </c>
      <c r="E16">
        <v>300</v>
      </c>
    </row>
    <row r="17" spans="1:5" x14ac:dyDescent="0.25">
      <c r="A17" t="s">
        <v>1340</v>
      </c>
      <c r="B17" t="s">
        <v>2591</v>
      </c>
      <c r="C17">
        <f t="shared" si="0"/>
        <v>-257</v>
      </c>
      <c r="D17">
        <f t="shared" si="1"/>
        <v>257</v>
      </c>
      <c r="E17">
        <v>257</v>
      </c>
    </row>
    <row r="18" spans="1:5" x14ac:dyDescent="0.25">
      <c r="A18" t="s">
        <v>1114</v>
      </c>
      <c r="B18" t="s">
        <v>2591</v>
      </c>
      <c r="C18">
        <f t="shared" si="0"/>
        <v>-168</v>
      </c>
      <c r="D18">
        <f t="shared" si="1"/>
        <v>168</v>
      </c>
      <c r="E18">
        <v>168</v>
      </c>
    </row>
    <row r="19" spans="1:5" x14ac:dyDescent="0.25">
      <c r="A19" t="s">
        <v>1146</v>
      </c>
      <c r="B19" t="s">
        <v>2591</v>
      </c>
      <c r="C19">
        <f t="shared" si="0"/>
        <v>-14</v>
      </c>
      <c r="D19">
        <f t="shared" si="1"/>
        <v>14</v>
      </c>
      <c r="E19">
        <v>14</v>
      </c>
    </row>
    <row r="20" spans="1:5" x14ac:dyDescent="0.25">
      <c r="A20" t="s">
        <v>1034</v>
      </c>
      <c r="B20" t="s">
        <v>2591</v>
      </c>
      <c r="C20">
        <f t="shared" si="0"/>
        <v>0</v>
      </c>
      <c r="D20">
        <f t="shared" si="1"/>
        <v>0</v>
      </c>
      <c r="E20">
        <v>0</v>
      </c>
    </row>
    <row r="21" spans="1:5" x14ac:dyDescent="0.25">
      <c r="A21" t="s">
        <v>1441</v>
      </c>
      <c r="B21" t="s">
        <v>2591</v>
      </c>
      <c r="C21">
        <f t="shared" si="0"/>
        <v>109</v>
      </c>
      <c r="D21">
        <f t="shared" si="1"/>
        <v>109</v>
      </c>
      <c r="E21">
        <v>109</v>
      </c>
    </row>
    <row r="22" spans="1:5" x14ac:dyDescent="0.25">
      <c r="A22" t="s">
        <v>1963</v>
      </c>
      <c r="B22" t="s">
        <v>2591</v>
      </c>
      <c r="C22">
        <f t="shared" si="0"/>
        <v>436</v>
      </c>
      <c r="D22">
        <f t="shared" si="1"/>
        <v>436</v>
      </c>
      <c r="E22">
        <v>436</v>
      </c>
    </row>
    <row r="23" spans="1:5" x14ac:dyDescent="0.25">
      <c r="A23" t="s">
        <v>2015</v>
      </c>
      <c r="B23" t="s">
        <v>2591</v>
      </c>
      <c r="C23">
        <f t="shared" si="0"/>
        <v>604</v>
      </c>
      <c r="D23">
        <f t="shared" si="1"/>
        <v>604</v>
      </c>
      <c r="E23">
        <v>604</v>
      </c>
    </row>
    <row r="24" spans="1:5" x14ac:dyDescent="0.25">
      <c r="A24" t="s">
        <v>2180</v>
      </c>
      <c r="B24" t="s">
        <v>2591</v>
      </c>
      <c r="C24">
        <f t="shared" si="0"/>
        <v>691</v>
      </c>
      <c r="D24">
        <f t="shared" si="1"/>
        <v>691</v>
      </c>
      <c r="E24">
        <v>691</v>
      </c>
    </row>
    <row r="25" spans="1:5" x14ac:dyDescent="0.25">
      <c r="A25" t="s">
        <v>2443</v>
      </c>
      <c r="B25" t="s">
        <v>2591</v>
      </c>
      <c r="C25">
        <f t="shared" si="0"/>
        <v>696</v>
      </c>
      <c r="D25">
        <f t="shared" si="1"/>
        <v>696</v>
      </c>
      <c r="E25">
        <v>696</v>
      </c>
    </row>
    <row r="26" spans="1:5" x14ac:dyDescent="0.25">
      <c r="A26" t="s">
        <v>1214</v>
      </c>
      <c r="B26" t="s">
        <v>2591</v>
      </c>
      <c r="C26">
        <f t="shared" si="0"/>
        <v>709</v>
      </c>
      <c r="D26">
        <f t="shared" si="1"/>
        <v>709</v>
      </c>
      <c r="E26">
        <v>709</v>
      </c>
    </row>
    <row r="27" spans="1:5" x14ac:dyDescent="0.25">
      <c r="A27" t="s">
        <v>2304</v>
      </c>
      <c r="B27" t="s">
        <v>2591</v>
      </c>
      <c r="C27">
        <f t="shared" si="0"/>
        <v>783</v>
      </c>
      <c r="D27">
        <f t="shared" si="1"/>
        <v>783</v>
      </c>
      <c r="E27">
        <v>783</v>
      </c>
    </row>
    <row r="28" spans="1:5" x14ac:dyDescent="0.25">
      <c r="A28" t="s">
        <v>2403</v>
      </c>
      <c r="B28" t="s">
        <v>2982</v>
      </c>
      <c r="C28">
        <f t="shared" si="0"/>
        <v>954</v>
      </c>
      <c r="D28">
        <f t="shared" si="1"/>
        <v>954</v>
      </c>
      <c r="E28">
        <v>954</v>
      </c>
    </row>
    <row r="29" spans="1:5" x14ac:dyDescent="0.25">
      <c r="A29" t="s">
        <v>1614</v>
      </c>
      <c r="B29" t="s">
        <v>2703</v>
      </c>
      <c r="C29">
        <f t="shared" si="0"/>
        <v>971</v>
      </c>
      <c r="D29">
        <f t="shared" si="1"/>
        <v>971</v>
      </c>
      <c r="E29">
        <v>971</v>
      </c>
    </row>
    <row r="30" spans="1:5" x14ac:dyDescent="0.25">
      <c r="A30" t="s">
        <v>2339</v>
      </c>
      <c r="B30" t="s">
        <v>2635</v>
      </c>
      <c r="C30">
        <f t="shared" si="0"/>
        <v>931</v>
      </c>
      <c r="D30">
        <f t="shared" si="1"/>
        <v>931</v>
      </c>
      <c r="E30">
        <v>931</v>
      </c>
    </row>
    <row r="31" spans="1:5" x14ac:dyDescent="0.25">
      <c r="A31" t="s">
        <v>1063</v>
      </c>
      <c r="B31" t="s">
        <v>2688</v>
      </c>
      <c r="C31">
        <f t="shared" si="0"/>
        <v>390</v>
      </c>
      <c r="D31">
        <f t="shared" si="1"/>
        <v>390</v>
      </c>
      <c r="E31">
        <v>390</v>
      </c>
    </row>
    <row r="32" spans="1:5" x14ac:dyDescent="0.25">
      <c r="A32" t="s">
        <v>1518</v>
      </c>
      <c r="B32" t="s">
        <v>2665</v>
      </c>
      <c r="C32">
        <f t="shared" si="0"/>
        <v>205</v>
      </c>
      <c r="D32">
        <f t="shared" si="1"/>
        <v>205</v>
      </c>
      <c r="E32">
        <v>205</v>
      </c>
    </row>
    <row r="33" spans="1:5" x14ac:dyDescent="0.25">
      <c r="A33" t="s">
        <v>1324</v>
      </c>
      <c r="B33" t="s">
        <v>2997</v>
      </c>
      <c r="C33">
        <f t="shared" si="0"/>
        <v>345</v>
      </c>
      <c r="D33">
        <f t="shared" si="1"/>
        <v>345</v>
      </c>
      <c r="E33">
        <v>345</v>
      </c>
    </row>
    <row r="34" spans="1:5" x14ac:dyDescent="0.25">
      <c r="A34" t="s">
        <v>2221</v>
      </c>
      <c r="B34" t="s">
        <v>2841</v>
      </c>
      <c r="C34">
        <f t="shared" si="0"/>
        <v>422</v>
      </c>
      <c r="D34">
        <f t="shared" si="1"/>
        <v>422</v>
      </c>
      <c r="E34">
        <v>422</v>
      </c>
    </row>
    <row r="35" spans="1:5" x14ac:dyDescent="0.25">
      <c r="A35" t="s">
        <v>1961</v>
      </c>
      <c r="B35" t="s">
        <v>2841</v>
      </c>
      <c r="C35">
        <f t="shared" si="0"/>
        <v>448</v>
      </c>
      <c r="D35">
        <f t="shared" si="1"/>
        <v>448</v>
      </c>
      <c r="E35">
        <v>448</v>
      </c>
    </row>
    <row r="36" spans="1:5" x14ac:dyDescent="0.25">
      <c r="A36" t="s">
        <v>1111</v>
      </c>
      <c r="B36" t="s">
        <v>2826</v>
      </c>
      <c r="C36">
        <f t="shared" si="0"/>
        <v>391</v>
      </c>
      <c r="D36">
        <f t="shared" si="1"/>
        <v>391</v>
      </c>
      <c r="E36">
        <v>391</v>
      </c>
    </row>
    <row r="37" spans="1:5" x14ac:dyDescent="0.25">
      <c r="A37" t="s">
        <v>2567</v>
      </c>
      <c r="B37" t="s">
        <v>2741</v>
      </c>
      <c r="C37">
        <f t="shared" si="0"/>
        <v>394</v>
      </c>
      <c r="D37">
        <f t="shared" si="1"/>
        <v>394</v>
      </c>
      <c r="E37">
        <v>394</v>
      </c>
    </row>
    <row r="38" spans="1:5" x14ac:dyDescent="0.25">
      <c r="A38" t="s">
        <v>1254</v>
      </c>
      <c r="B38" t="s">
        <v>2758</v>
      </c>
      <c r="C38">
        <f t="shared" si="0"/>
        <v>358</v>
      </c>
      <c r="D38">
        <f t="shared" si="1"/>
        <v>358</v>
      </c>
      <c r="E38">
        <v>358</v>
      </c>
    </row>
    <row r="39" spans="1:5" x14ac:dyDescent="0.25">
      <c r="A39" t="s">
        <v>2420</v>
      </c>
      <c r="B39" t="s">
        <v>3192</v>
      </c>
      <c r="C39">
        <f t="shared" si="0"/>
        <v>353</v>
      </c>
      <c r="D39">
        <f t="shared" si="1"/>
        <v>353</v>
      </c>
      <c r="E39">
        <v>353</v>
      </c>
    </row>
    <row r="40" spans="1:5" x14ac:dyDescent="0.25">
      <c r="A40" t="s">
        <v>1698</v>
      </c>
      <c r="B40" t="s">
        <v>2578</v>
      </c>
      <c r="C40">
        <f t="shared" si="0"/>
        <v>431</v>
      </c>
      <c r="D40">
        <f t="shared" si="1"/>
        <v>431</v>
      </c>
      <c r="E40">
        <v>431</v>
      </c>
    </row>
    <row r="41" spans="1:5" x14ac:dyDescent="0.25">
      <c r="A41" t="s">
        <v>2181</v>
      </c>
      <c r="B41" t="s">
        <v>2723</v>
      </c>
      <c r="C41">
        <f t="shared" si="0"/>
        <v>95</v>
      </c>
      <c r="D41">
        <f t="shared" si="1"/>
        <v>95</v>
      </c>
      <c r="E41">
        <v>95</v>
      </c>
    </row>
    <row r="42" spans="1:5" x14ac:dyDescent="0.25">
      <c r="A42" t="s">
        <v>1917</v>
      </c>
      <c r="B42" t="s">
        <v>2757</v>
      </c>
      <c r="C42">
        <f t="shared" si="0"/>
        <v>-300</v>
      </c>
      <c r="D42">
        <f t="shared" si="1"/>
        <v>300</v>
      </c>
      <c r="E42">
        <v>300</v>
      </c>
    </row>
    <row r="43" spans="1:5" x14ac:dyDescent="0.25">
      <c r="A43" t="s">
        <v>1392</v>
      </c>
      <c r="B43" t="s">
        <v>2785</v>
      </c>
      <c r="C43">
        <f t="shared" si="0"/>
        <v>-580</v>
      </c>
      <c r="D43">
        <f t="shared" si="1"/>
        <v>580</v>
      </c>
      <c r="E43">
        <v>580</v>
      </c>
    </row>
    <row r="44" spans="1:5" x14ac:dyDescent="0.25">
      <c r="A44" t="s">
        <v>2192</v>
      </c>
      <c r="B44" t="s">
        <v>2701</v>
      </c>
      <c r="C44">
        <f t="shared" si="0"/>
        <v>-574</v>
      </c>
      <c r="D44">
        <f t="shared" si="1"/>
        <v>574</v>
      </c>
      <c r="E44">
        <v>574</v>
      </c>
    </row>
    <row r="45" spans="1:5" x14ac:dyDescent="0.25">
      <c r="A45" t="s">
        <v>1410</v>
      </c>
      <c r="B45" t="s">
        <v>2806</v>
      </c>
      <c r="C45">
        <f t="shared" si="0"/>
        <v>-783</v>
      </c>
      <c r="D45">
        <f t="shared" si="1"/>
        <v>783</v>
      </c>
      <c r="E45">
        <v>783</v>
      </c>
    </row>
    <row r="46" spans="1:5" x14ac:dyDescent="0.25">
      <c r="A46" t="s">
        <v>2034</v>
      </c>
      <c r="B46" t="s">
        <v>3166</v>
      </c>
      <c r="C46">
        <f t="shared" si="0"/>
        <v>-921</v>
      </c>
      <c r="D46">
        <f t="shared" si="1"/>
        <v>921</v>
      </c>
      <c r="E46">
        <v>921</v>
      </c>
    </row>
    <row r="47" spans="1:5" x14ac:dyDescent="0.25">
      <c r="A47" t="s">
        <v>2190</v>
      </c>
      <c r="B47" t="s">
        <v>3180</v>
      </c>
      <c r="C47">
        <f t="shared" si="0"/>
        <v>-987</v>
      </c>
      <c r="D47">
        <f t="shared" si="1"/>
        <v>987</v>
      </c>
      <c r="E47">
        <v>987</v>
      </c>
    </row>
    <row r="48" spans="1:5" x14ac:dyDescent="0.25">
      <c r="A48" t="s">
        <v>1928</v>
      </c>
      <c r="B48" t="s">
        <v>3148</v>
      </c>
      <c r="C48">
        <f t="shared" si="0"/>
        <v>-962</v>
      </c>
      <c r="D48">
        <f t="shared" si="1"/>
        <v>962</v>
      </c>
      <c r="E48">
        <v>962</v>
      </c>
    </row>
    <row r="49" spans="1:5" x14ac:dyDescent="0.25">
      <c r="A49" t="s">
        <v>1125</v>
      </c>
      <c r="B49" t="s">
        <v>2989</v>
      </c>
      <c r="C49">
        <f t="shared" si="0"/>
        <v>-949</v>
      </c>
      <c r="D49">
        <f t="shared" si="1"/>
        <v>949</v>
      </c>
      <c r="E49">
        <v>949</v>
      </c>
    </row>
    <row r="50" spans="1:5" x14ac:dyDescent="0.25">
      <c r="A50" t="s">
        <v>2245</v>
      </c>
      <c r="B50" t="s">
        <v>2677</v>
      </c>
      <c r="C50">
        <f t="shared" si="0"/>
        <v>-856</v>
      </c>
      <c r="D50">
        <f t="shared" si="1"/>
        <v>856</v>
      </c>
      <c r="E50">
        <v>856</v>
      </c>
    </row>
    <row r="51" spans="1:5" x14ac:dyDescent="0.25">
      <c r="A51" t="s">
        <v>2509</v>
      </c>
      <c r="B51" t="s">
        <v>2848</v>
      </c>
      <c r="C51">
        <f t="shared" si="0"/>
        <v>-802</v>
      </c>
      <c r="D51">
        <f t="shared" si="1"/>
        <v>802</v>
      </c>
      <c r="E51">
        <v>802</v>
      </c>
    </row>
    <row r="52" spans="1:5" x14ac:dyDescent="0.25">
      <c r="A52" t="s">
        <v>1399</v>
      </c>
      <c r="B52" t="s">
        <v>3118</v>
      </c>
      <c r="C52">
        <f t="shared" si="0"/>
        <v>-1252</v>
      </c>
      <c r="D52">
        <f t="shared" si="1"/>
        <v>1252</v>
      </c>
      <c r="E52">
        <v>1252</v>
      </c>
    </row>
    <row r="53" spans="1:5" x14ac:dyDescent="0.25">
      <c r="A53" t="s">
        <v>1676</v>
      </c>
      <c r="B53" t="s">
        <v>2691</v>
      </c>
      <c r="C53">
        <f t="shared" si="0"/>
        <v>-1139</v>
      </c>
      <c r="D53">
        <f t="shared" si="1"/>
        <v>1139</v>
      </c>
      <c r="E53">
        <v>1139</v>
      </c>
    </row>
    <row r="54" spans="1:5" x14ac:dyDescent="0.25">
      <c r="A54" t="s">
        <v>1069</v>
      </c>
      <c r="B54" t="s">
        <v>3177</v>
      </c>
      <c r="C54">
        <f t="shared" si="0"/>
        <v>-1104</v>
      </c>
      <c r="D54">
        <f t="shared" si="1"/>
        <v>1104</v>
      </c>
      <c r="E54">
        <v>1104</v>
      </c>
    </row>
    <row r="55" spans="1:5" x14ac:dyDescent="0.25">
      <c r="A55" t="s">
        <v>1408</v>
      </c>
      <c r="B55" t="s">
        <v>3065</v>
      </c>
      <c r="C55">
        <f t="shared" si="0"/>
        <v>-1088</v>
      </c>
      <c r="D55">
        <f t="shared" si="1"/>
        <v>1088</v>
      </c>
      <c r="E55">
        <v>1088</v>
      </c>
    </row>
    <row r="56" spans="1:5" x14ac:dyDescent="0.25">
      <c r="A56" t="s">
        <v>1262</v>
      </c>
      <c r="B56" t="s">
        <v>2722</v>
      </c>
      <c r="C56">
        <f t="shared" si="0"/>
        <v>-1184</v>
      </c>
      <c r="D56">
        <f t="shared" si="1"/>
        <v>1184</v>
      </c>
      <c r="E56">
        <v>1184</v>
      </c>
    </row>
    <row r="57" spans="1:5" x14ac:dyDescent="0.25">
      <c r="A57" t="s">
        <v>1732</v>
      </c>
      <c r="B57" t="s">
        <v>2699</v>
      </c>
      <c r="C57">
        <f t="shared" si="0"/>
        <v>-1189</v>
      </c>
      <c r="D57">
        <f t="shared" si="1"/>
        <v>1189</v>
      </c>
      <c r="E57">
        <v>1189</v>
      </c>
    </row>
    <row r="58" spans="1:5" x14ac:dyDescent="0.25">
      <c r="A58" t="s">
        <v>1889</v>
      </c>
      <c r="B58" t="s">
        <v>3153</v>
      </c>
      <c r="C58">
        <f t="shared" si="0"/>
        <v>-1162</v>
      </c>
      <c r="D58">
        <f t="shared" si="1"/>
        <v>1162</v>
      </c>
      <c r="E58">
        <v>1162</v>
      </c>
    </row>
    <row r="59" spans="1:5" x14ac:dyDescent="0.25">
      <c r="A59" t="s">
        <v>1685</v>
      </c>
      <c r="B59" t="s">
        <v>2683</v>
      </c>
      <c r="C59">
        <f t="shared" si="0"/>
        <v>-1438</v>
      </c>
      <c r="D59">
        <f t="shared" si="1"/>
        <v>1438</v>
      </c>
      <c r="E59">
        <v>1438</v>
      </c>
    </row>
    <row r="60" spans="1:5" x14ac:dyDescent="0.25">
      <c r="A60" t="s">
        <v>1297</v>
      </c>
      <c r="B60" t="s">
        <v>2692</v>
      </c>
      <c r="C60">
        <f t="shared" si="0"/>
        <v>-1439</v>
      </c>
      <c r="D60">
        <f t="shared" si="1"/>
        <v>1439</v>
      </c>
      <c r="E60">
        <v>1439</v>
      </c>
    </row>
    <row r="61" spans="1:5" x14ac:dyDescent="0.25">
      <c r="A61" t="s">
        <v>2205</v>
      </c>
      <c r="B61" t="s">
        <v>3014</v>
      </c>
      <c r="C61">
        <f t="shared" si="0"/>
        <v>-1434</v>
      </c>
      <c r="D61">
        <f t="shared" si="1"/>
        <v>1434</v>
      </c>
      <c r="E61">
        <v>1434</v>
      </c>
    </row>
    <row r="62" spans="1:5" x14ac:dyDescent="0.25">
      <c r="A62" t="s">
        <v>1435</v>
      </c>
      <c r="B62" t="s">
        <v>2901</v>
      </c>
      <c r="C62">
        <f t="shared" si="0"/>
        <v>-1435</v>
      </c>
      <c r="D62">
        <f t="shared" si="1"/>
        <v>1435</v>
      </c>
      <c r="E62">
        <v>1435</v>
      </c>
    </row>
    <row r="63" spans="1:5" x14ac:dyDescent="0.25">
      <c r="A63" t="s">
        <v>2073</v>
      </c>
      <c r="B63" t="s">
        <v>2978</v>
      </c>
      <c r="C63">
        <f t="shared" si="0"/>
        <v>-1518</v>
      </c>
      <c r="D63">
        <f t="shared" si="1"/>
        <v>1518</v>
      </c>
      <c r="E63">
        <v>1518</v>
      </c>
    </row>
    <row r="64" spans="1:5" x14ac:dyDescent="0.25">
      <c r="A64" t="s">
        <v>1373</v>
      </c>
      <c r="B64" t="s">
        <v>3018</v>
      </c>
      <c r="C64">
        <f t="shared" si="0"/>
        <v>-1440</v>
      </c>
      <c r="D64">
        <f t="shared" si="1"/>
        <v>1440</v>
      </c>
      <c r="E64">
        <v>1440</v>
      </c>
    </row>
    <row r="65" spans="1:5" x14ac:dyDescent="0.25">
      <c r="A65" t="s">
        <v>1904</v>
      </c>
      <c r="B65" t="s">
        <v>2898</v>
      </c>
      <c r="C65">
        <f t="shared" si="0"/>
        <v>-1911</v>
      </c>
      <c r="D65">
        <f t="shared" si="1"/>
        <v>1911</v>
      </c>
      <c r="E65">
        <v>1911</v>
      </c>
    </row>
    <row r="66" spans="1:5" x14ac:dyDescent="0.25">
      <c r="A66" t="s">
        <v>1901</v>
      </c>
      <c r="B66" t="s">
        <v>3061</v>
      </c>
      <c r="C66">
        <f t="shared" ref="C66:C129" si="2">A66-B66</f>
        <v>-1716</v>
      </c>
      <c r="D66">
        <f t="shared" ref="D66:D129" si="3">ABS(C66)</f>
        <v>1716</v>
      </c>
      <c r="E66">
        <v>1716</v>
      </c>
    </row>
    <row r="67" spans="1:5" x14ac:dyDescent="0.25">
      <c r="A67" t="s">
        <v>1311</v>
      </c>
      <c r="B67" t="s">
        <v>2629</v>
      </c>
      <c r="C67">
        <f t="shared" si="2"/>
        <v>-1913</v>
      </c>
      <c r="D67">
        <f t="shared" si="3"/>
        <v>1913</v>
      </c>
      <c r="E67">
        <v>1913</v>
      </c>
    </row>
    <row r="68" spans="1:5" x14ac:dyDescent="0.25">
      <c r="A68" t="s">
        <v>2565</v>
      </c>
      <c r="B68" t="s">
        <v>2754</v>
      </c>
      <c r="C68">
        <f t="shared" si="2"/>
        <v>-1979</v>
      </c>
      <c r="D68">
        <f t="shared" si="3"/>
        <v>1979</v>
      </c>
      <c r="E68">
        <v>1979</v>
      </c>
    </row>
    <row r="69" spans="1:5" x14ac:dyDescent="0.25">
      <c r="A69" t="s">
        <v>1451</v>
      </c>
      <c r="B69" t="s">
        <v>2963</v>
      </c>
      <c r="C69">
        <f t="shared" si="2"/>
        <v>-1882</v>
      </c>
      <c r="D69">
        <f t="shared" si="3"/>
        <v>1882</v>
      </c>
      <c r="E69">
        <v>1882</v>
      </c>
    </row>
    <row r="70" spans="1:5" x14ac:dyDescent="0.25">
      <c r="A70" t="s">
        <v>1758</v>
      </c>
      <c r="B70" t="s">
        <v>3071</v>
      </c>
      <c r="C70">
        <f t="shared" si="2"/>
        <v>-2219</v>
      </c>
      <c r="D70">
        <f t="shared" si="3"/>
        <v>2219</v>
      </c>
      <c r="E70">
        <v>2219</v>
      </c>
    </row>
    <row r="71" spans="1:5" x14ac:dyDescent="0.25">
      <c r="A71" t="s">
        <v>2553</v>
      </c>
      <c r="B71" t="s">
        <v>2800</v>
      </c>
      <c r="C71">
        <f t="shared" si="2"/>
        <v>-2188</v>
      </c>
      <c r="D71">
        <f t="shared" si="3"/>
        <v>2188</v>
      </c>
      <c r="E71">
        <v>2188</v>
      </c>
    </row>
    <row r="72" spans="1:5" x14ac:dyDescent="0.25">
      <c r="A72" t="s">
        <v>1489</v>
      </c>
      <c r="B72" t="s">
        <v>2970</v>
      </c>
      <c r="C72">
        <f t="shared" si="2"/>
        <v>-2041</v>
      </c>
      <c r="D72">
        <f t="shared" si="3"/>
        <v>2041</v>
      </c>
      <c r="E72">
        <v>2041</v>
      </c>
    </row>
    <row r="73" spans="1:5" x14ac:dyDescent="0.25">
      <c r="A73" t="s">
        <v>1284</v>
      </c>
      <c r="B73" t="s">
        <v>3131</v>
      </c>
      <c r="C73">
        <f t="shared" si="2"/>
        <v>-2060</v>
      </c>
      <c r="D73">
        <f t="shared" si="3"/>
        <v>2060</v>
      </c>
      <c r="E73">
        <v>2060</v>
      </c>
    </row>
    <row r="74" spans="1:5" x14ac:dyDescent="0.25">
      <c r="A74" t="s">
        <v>2209</v>
      </c>
      <c r="B74" t="s">
        <v>3036</v>
      </c>
      <c r="C74">
        <f t="shared" si="2"/>
        <v>-2066</v>
      </c>
      <c r="D74">
        <f t="shared" si="3"/>
        <v>2066</v>
      </c>
      <c r="E74">
        <v>2066</v>
      </c>
    </row>
    <row r="75" spans="1:5" x14ac:dyDescent="0.25">
      <c r="A75" t="s">
        <v>2476</v>
      </c>
      <c r="B75" t="s">
        <v>3164</v>
      </c>
      <c r="C75">
        <f t="shared" si="2"/>
        <v>-2117</v>
      </c>
      <c r="D75">
        <f t="shared" si="3"/>
        <v>2117</v>
      </c>
      <c r="E75">
        <v>2117</v>
      </c>
    </row>
    <row r="76" spans="1:5" x14ac:dyDescent="0.25">
      <c r="A76" t="s">
        <v>1856</v>
      </c>
      <c r="B76" t="s">
        <v>2809</v>
      </c>
      <c r="C76">
        <f t="shared" si="2"/>
        <v>-1906</v>
      </c>
      <c r="D76">
        <f t="shared" si="3"/>
        <v>1906</v>
      </c>
      <c r="E76">
        <v>1906</v>
      </c>
    </row>
    <row r="77" spans="1:5" x14ac:dyDescent="0.25">
      <c r="A77" t="s">
        <v>2236</v>
      </c>
      <c r="B77" t="s">
        <v>2948</v>
      </c>
      <c r="C77">
        <f t="shared" si="2"/>
        <v>-1949</v>
      </c>
      <c r="D77">
        <f t="shared" si="3"/>
        <v>1949</v>
      </c>
      <c r="E77">
        <v>1949</v>
      </c>
    </row>
    <row r="78" spans="1:5" x14ac:dyDescent="0.25">
      <c r="A78" t="s">
        <v>1156</v>
      </c>
      <c r="B78" t="s">
        <v>3084</v>
      </c>
      <c r="C78">
        <f t="shared" si="2"/>
        <v>-2013</v>
      </c>
      <c r="D78">
        <f t="shared" si="3"/>
        <v>2013</v>
      </c>
      <c r="E78">
        <v>2013</v>
      </c>
    </row>
    <row r="79" spans="1:5" x14ac:dyDescent="0.25">
      <c r="A79" t="s">
        <v>1755</v>
      </c>
      <c r="B79" t="s">
        <v>2873</v>
      </c>
      <c r="C79">
        <f t="shared" si="2"/>
        <v>-1963</v>
      </c>
      <c r="D79">
        <f t="shared" si="3"/>
        <v>1963</v>
      </c>
      <c r="E79">
        <v>1963</v>
      </c>
    </row>
    <row r="80" spans="1:5" x14ac:dyDescent="0.25">
      <c r="A80" t="s">
        <v>2454</v>
      </c>
      <c r="B80" t="s">
        <v>3052</v>
      </c>
      <c r="C80">
        <f t="shared" si="2"/>
        <v>-2191</v>
      </c>
      <c r="D80">
        <f t="shared" si="3"/>
        <v>2191</v>
      </c>
      <c r="E80">
        <v>2191</v>
      </c>
    </row>
    <row r="81" spans="1:5" x14ac:dyDescent="0.25">
      <c r="A81" t="s">
        <v>1142</v>
      </c>
      <c r="B81" t="s">
        <v>3033</v>
      </c>
      <c r="C81">
        <f t="shared" si="2"/>
        <v>-2019</v>
      </c>
      <c r="D81">
        <f t="shared" si="3"/>
        <v>2019</v>
      </c>
      <c r="E81">
        <v>2019</v>
      </c>
    </row>
    <row r="82" spans="1:5" x14ac:dyDescent="0.25">
      <c r="A82" t="s">
        <v>1784</v>
      </c>
      <c r="B82" t="s">
        <v>3117</v>
      </c>
      <c r="C82">
        <f t="shared" si="2"/>
        <v>-2348</v>
      </c>
      <c r="D82">
        <f t="shared" si="3"/>
        <v>2348</v>
      </c>
      <c r="E82">
        <v>2348</v>
      </c>
    </row>
    <row r="83" spans="1:5" x14ac:dyDescent="0.25">
      <c r="A83" t="s">
        <v>1539</v>
      </c>
      <c r="B83" t="s">
        <v>2593</v>
      </c>
      <c r="C83">
        <f t="shared" si="2"/>
        <v>-2348</v>
      </c>
      <c r="D83">
        <f t="shared" si="3"/>
        <v>2348</v>
      </c>
      <c r="E83">
        <v>2348</v>
      </c>
    </row>
    <row r="84" spans="1:5" x14ac:dyDescent="0.25">
      <c r="A84" t="s">
        <v>2346</v>
      </c>
      <c r="B84" t="s">
        <v>2896</v>
      </c>
      <c r="C84">
        <f t="shared" si="2"/>
        <v>-2704</v>
      </c>
      <c r="D84">
        <f t="shared" si="3"/>
        <v>2704</v>
      </c>
      <c r="E84">
        <v>2704</v>
      </c>
    </row>
    <row r="85" spans="1:5" x14ac:dyDescent="0.25">
      <c r="A85" t="s">
        <v>1909</v>
      </c>
      <c r="B85" t="s">
        <v>2669</v>
      </c>
      <c r="C85">
        <f t="shared" si="2"/>
        <v>-2931</v>
      </c>
      <c r="D85">
        <f t="shared" si="3"/>
        <v>2931</v>
      </c>
      <c r="E85">
        <v>2931</v>
      </c>
    </row>
    <row r="86" spans="1:5" x14ac:dyDescent="0.25">
      <c r="A86" t="s">
        <v>1781</v>
      </c>
      <c r="B86" t="s">
        <v>2906</v>
      </c>
      <c r="C86">
        <f t="shared" si="2"/>
        <v>-3016</v>
      </c>
      <c r="D86">
        <f t="shared" si="3"/>
        <v>3016</v>
      </c>
      <c r="E86">
        <v>3016</v>
      </c>
    </row>
    <row r="87" spans="1:5" x14ac:dyDescent="0.25">
      <c r="A87" t="s">
        <v>1467</v>
      </c>
      <c r="B87" t="s">
        <v>3073</v>
      </c>
      <c r="C87">
        <f t="shared" si="2"/>
        <v>-2913</v>
      </c>
      <c r="D87">
        <f t="shared" si="3"/>
        <v>2913</v>
      </c>
      <c r="E87">
        <v>2913</v>
      </c>
    </row>
    <row r="88" spans="1:5" x14ac:dyDescent="0.25">
      <c r="A88" t="s">
        <v>1939</v>
      </c>
      <c r="B88" t="s">
        <v>2644</v>
      </c>
      <c r="C88">
        <f t="shared" si="2"/>
        <v>-2771</v>
      </c>
      <c r="D88">
        <f t="shared" si="3"/>
        <v>2771</v>
      </c>
      <c r="E88">
        <v>2771</v>
      </c>
    </row>
    <row r="89" spans="1:5" x14ac:dyDescent="0.25">
      <c r="A89" t="s">
        <v>1720</v>
      </c>
      <c r="B89" t="s">
        <v>2990</v>
      </c>
      <c r="C89">
        <f t="shared" si="2"/>
        <v>-2948</v>
      </c>
      <c r="D89">
        <f t="shared" si="3"/>
        <v>2948</v>
      </c>
      <c r="E89">
        <v>2948</v>
      </c>
    </row>
    <row r="90" spans="1:5" x14ac:dyDescent="0.25">
      <c r="A90" t="s">
        <v>2299</v>
      </c>
      <c r="B90" t="s">
        <v>2863</v>
      </c>
      <c r="C90">
        <f t="shared" si="2"/>
        <v>-2850</v>
      </c>
      <c r="D90">
        <f t="shared" si="3"/>
        <v>2850</v>
      </c>
      <c r="E90">
        <v>2850</v>
      </c>
    </row>
    <row r="91" spans="1:5" x14ac:dyDescent="0.25">
      <c r="A91" t="s">
        <v>1004</v>
      </c>
      <c r="B91" t="s">
        <v>3169</v>
      </c>
      <c r="C91">
        <f t="shared" si="2"/>
        <v>-2925</v>
      </c>
      <c r="D91">
        <f t="shared" si="3"/>
        <v>2925</v>
      </c>
      <c r="E91">
        <v>2925</v>
      </c>
    </row>
    <row r="92" spans="1:5" x14ac:dyDescent="0.25">
      <c r="A92" t="s">
        <v>1206</v>
      </c>
      <c r="B92" t="s">
        <v>2996</v>
      </c>
      <c r="C92">
        <f t="shared" si="2"/>
        <v>-3165</v>
      </c>
      <c r="D92">
        <f t="shared" si="3"/>
        <v>3165</v>
      </c>
      <c r="E92">
        <v>3165</v>
      </c>
    </row>
    <row r="93" spans="1:5" x14ac:dyDescent="0.25">
      <c r="A93" t="s">
        <v>1734</v>
      </c>
      <c r="B93" t="s">
        <v>3113</v>
      </c>
      <c r="C93">
        <f t="shared" si="2"/>
        <v>-3066</v>
      </c>
      <c r="D93">
        <f t="shared" si="3"/>
        <v>3066</v>
      </c>
      <c r="E93">
        <v>3066</v>
      </c>
    </row>
    <row r="94" spans="1:5" x14ac:dyDescent="0.25">
      <c r="A94" t="s">
        <v>1747</v>
      </c>
      <c r="B94" t="s">
        <v>2664</v>
      </c>
      <c r="C94">
        <f t="shared" si="2"/>
        <v>-3032</v>
      </c>
      <c r="D94">
        <f t="shared" si="3"/>
        <v>3032</v>
      </c>
      <c r="E94">
        <v>3032</v>
      </c>
    </row>
    <row r="95" spans="1:5" x14ac:dyDescent="0.25">
      <c r="A95" t="s">
        <v>1075</v>
      </c>
      <c r="B95" t="s">
        <v>2696</v>
      </c>
      <c r="C95">
        <f t="shared" si="2"/>
        <v>-3004</v>
      </c>
      <c r="D95">
        <f t="shared" si="3"/>
        <v>3004</v>
      </c>
      <c r="E95">
        <v>3004</v>
      </c>
    </row>
    <row r="96" spans="1:5" x14ac:dyDescent="0.25">
      <c r="A96" t="s">
        <v>1212</v>
      </c>
      <c r="B96" t="s">
        <v>3028</v>
      </c>
      <c r="C96">
        <f t="shared" si="2"/>
        <v>-3053</v>
      </c>
      <c r="D96">
        <f t="shared" si="3"/>
        <v>3053</v>
      </c>
      <c r="E96">
        <v>3053</v>
      </c>
    </row>
    <row r="97" spans="1:5" x14ac:dyDescent="0.25">
      <c r="A97" t="s">
        <v>1854</v>
      </c>
      <c r="B97" t="s">
        <v>2923</v>
      </c>
      <c r="C97">
        <f t="shared" si="2"/>
        <v>-3308</v>
      </c>
      <c r="D97">
        <f t="shared" si="3"/>
        <v>3308</v>
      </c>
      <c r="E97">
        <v>3308</v>
      </c>
    </row>
    <row r="98" spans="1:5" x14ac:dyDescent="0.25">
      <c r="A98" t="s">
        <v>1556</v>
      </c>
      <c r="B98" t="s">
        <v>2732</v>
      </c>
      <c r="C98">
        <f t="shared" si="2"/>
        <v>-3495</v>
      </c>
      <c r="D98">
        <f t="shared" si="3"/>
        <v>3495</v>
      </c>
      <c r="E98">
        <v>3495</v>
      </c>
    </row>
    <row r="99" spans="1:5" x14ac:dyDescent="0.25">
      <c r="A99" t="s">
        <v>1359</v>
      </c>
      <c r="B99" t="s">
        <v>2697</v>
      </c>
      <c r="C99">
        <f t="shared" si="2"/>
        <v>-3640</v>
      </c>
      <c r="D99">
        <f t="shared" si="3"/>
        <v>3640</v>
      </c>
      <c r="E99">
        <v>3640</v>
      </c>
    </row>
    <row r="100" spans="1:5" x14ac:dyDescent="0.25">
      <c r="A100" t="s">
        <v>1255</v>
      </c>
      <c r="B100" t="s">
        <v>2794</v>
      </c>
      <c r="C100">
        <f t="shared" si="2"/>
        <v>-3798</v>
      </c>
      <c r="D100">
        <f t="shared" si="3"/>
        <v>3798</v>
      </c>
      <c r="E100">
        <v>3798</v>
      </c>
    </row>
    <row r="101" spans="1:5" x14ac:dyDescent="0.25">
      <c r="A101" t="s">
        <v>1702</v>
      </c>
      <c r="B101" t="s">
        <v>3176</v>
      </c>
      <c r="C101">
        <f t="shared" si="2"/>
        <v>-3715</v>
      </c>
      <c r="D101">
        <f t="shared" si="3"/>
        <v>3715</v>
      </c>
      <c r="E101">
        <v>3715</v>
      </c>
    </row>
    <row r="102" spans="1:5" x14ac:dyDescent="0.25">
      <c r="A102" t="s">
        <v>1770</v>
      </c>
      <c r="B102" t="s">
        <v>2825</v>
      </c>
      <c r="C102">
        <f t="shared" si="2"/>
        <v>-3807</v>
      </c>
      <c r="D102">
        <f t="shared" si="3"/>
        <v>3807</v>
      </c>
      <c r="E102">
        <v>3807</v>
      </c>
    </row>
    <row r="103" spans="1:5" x14ac:dyDescent="0.25">
      <c r="A103" t="s">
        <v>2251</v>
      </c>
      <c r="B103" t="s">
        <v>2890</v>
      </c>
      <c r="C103">
        <f t="shared" si="2"/>
        <v>-4061</v>
      </c>
      <c r="D103">
        <f t="shared" si="3"/>
        <v>4061</v>
      </c>
      <c r="E103">
        <v>4061</v>
      </c>
    </row>
    <row r="104" spans="1:5" x14ac:dyDescent="0.25">
      <c r="A104" t="s">
        <v>2260</v>
      </c>
      <c r="B104" t="s">
        <v>3097</v>
      </c>
      <c r="C104">
        <f t="shared" si="2"/>
        <v>-4343</v>
      </c>
      <c r="D104">
        <f t="shared" si="3"/>
        <v>4343</v>
      </c>
      <c r="E104">
        <v>4343</v>
      </c>
    </row>
    <row r="105" spans="1:5" x14ac:dyDescent="0.25">
      <c r="A105" t="s">
        <v>1767</v>
      </c>
      <c r="B105" t="s">
        <v>2712</v>
      </c>
      <c r="C105">
        <f t="shared" si="2"/>
        <v>-4408</v>
      </c>
      <c r="D105">
        <f t="shared" si="3"/>
        <v>4408</v>
      </c>
      <c r="E105">
        <v>4408</v>
      </c>
    </row>
    <row r="106" spans="1:5" x14ac:dyDescent="0.25">
      <c r="A106" t="s">
        <v>1155</v>
      </c>
      <c r="B106" t="s">
        <v>3120</v>
      </c>
      <c r="C106">
        <f t="shared" si="2"/>
        <v>-4323</v>
      </c>
      <c r="D106">
        <f t="shared" si="3"/>
        <v>4323</v>
      </c>
      <c r="E106">
        <v>4323</v>
      </c>
    </row>
    <row r="107" spans="1:5" x14ac:dyDescent="0.25">
      <c r="A107" t="s">
        <v>1078</v>
      </c>
      <c r="B107" t="s">
        <v>2588</v>
      </c>
      <c r="C107">
        <f t="shared" si="2"/>
        <v>-4276</v>
      </c>
      <c r="D107">
        <f t="shared" si="3"/>
        <v>4276</v>
      </c>
      <c r="E107">
        <v>4276</v>
      </c>
    </row>
    <row r="108" spans="1:5" x14ac:dyDescent="0.25">
      <c r="A108" t="s">
        <v>2193</v>
      </c>
      <c r="B108" t="s">
        <v>2630</v>
      </c>
      <c r="C108">
        <f t="shared" si="2"/>
        <v>-4320</v>
      </c>
      <c r="D108">
        <f t="shared" si="3"/>
        <v>4320</v>
      </c>
      <c r="E108">
        <v>4320</v>
      </c>
    </row>
    <row r="109" spans="1:5" x14ac:dyDescent="0.25">
      <c r="A109" t="s">
        <v>1842</v>
      </c>
      <c r="B109" t="s">
        <v>2670</v>
      </c>
      <c r="C109">
        <f t="shared" si="2"/>
        <v>-4447</v>
      </c>
      <c r="D109">
        <f t="shared" si="3"/>
        <v>4447</v>
      </c>
      <c r="E109">
        <v>4447</v>
      </c>
    </row>
    <row r="110" spans="1:5" x14ac:dyDescent="0.25">
      <c r="A110" t="s">
        <v>2378</v>
      </c>
      <c r="B110" t="s">
        <v>3072</v>
      </c>
      <c r="C110">
        <f t="shared" si="2"/>
        <v>-4483</v>
      </c>
      <c r="D110">
        <f t="shared" si="3"/>
        <v>4483</v>
      </c>
      <c r="E110">
        <v>4483</v>
      </c>
    </row>
    <row r="111" spans="1:5" x14ac:dyDescent="0.25">
      <c r="A111" t="s">
        <v>1461</v>
      </c>
      <c r="B111" t="s">
        <v>2740</v>
      </c>
      <c r="C111">
        <f t="shared" si="2"/>
        <v>-4933</v>
      </c>
      <c r="D111">
        <f t="shared" si="3"/>
        <v>4933</v>
      </c>
      <c r="E111">
        <v>4933</v>
      </c>
    </row>
    <row r="112" spans="1:5" x14ac:dyDescent="0.25">
      <c r="A112" t="s">
        <v>2009</v>
      </c>
      <c r="B112" t="s">
        <v>2647</v>
      </c>
      <c r="C112">
        <f t="shared" si="2"/>
        <v>-5241</v>
      </c>
      <c r="D112">
        <f t="shared" si="3"/>
        <v>5241</v>
      </c>
      <c r="E112">
        <v>5241</v>
      </c>
    </row>
    <row r="113" spans="1:5" x14ac:dyDescent="0.25">
      <c r="A113" t="s">
        <v>1241</v>
      </c>
      <c r="B113" t="s">
        <v>3078</v>
      </c>
      <c r="C113">
        <f t="shared" si="2"/>
        <v>-5368</v>
      </c>
      <c r="D113">
        <f t="shared" si="3"/>
        <v>5368</v>
      </c>
      <c r="E113">
        <v>5368</v>
      </c>
    </row>
    <row r="114" spans="1:5" x14ac:dyDescent="0.25">
      <c r="A114" t="s">
        <v>1515</v>
      </c>
      <c r="B114" t="s">
        <v>2885</v>
      </c>
      <c r="C114">
        <f t="shared" si="2"/>
        <v>-5316</v>
      </c>
      <c r="D114">
        <f t="shared" si="3"/>
        <v>5316</v>
      </c>
      <c r="E114">
        <v>5316</v>
      </c>
    </row>
    <row r="115" spans="1:5" x14ac:dyDescent="0.25">
      <c r="A115" t="s">
        <v>2107</v>
      </c>
      <c r="B115" t="s">
        <v>2666</v>
      </c>
      <c r="C115">
        <f t="shared" si="2"/>
        <v>-5380</v>
      </c>
      <c r="D115">
        <f t="shared" si="3"/>
        <v>5380</v>
      </c>
      <c r="E115">
        <v>5380</v>
      </c>
    </row>
    <row r="116" spans="1:5" x14ac:dyDescent="0.25">
      <c r="A116" t="s">
        <v>1783</v>
      </c>
      <c r="B116" t="s">
        <v>3105</v>
      </c>
      <c r="C116">
        <f t="shared" si="2"/>
        <v>-5234</v>
      </c>
      <c r="D116">
        <f t="shared" si="3"/>
        <v>5234</v>
      </c>
      <c r="E116">
        <v>5234</v>
      </c>
    </row>
    <row r="117" spans="1:5" x14ac:dyDescent="0.25">
      <c r="A117" t="s">
        <v>2456</v>
      </c>
      <c r="B117" t="s">
        <v>3086</v>
      </c>
      <c r="C117">
        <f t="shared" si="2"/>
        <v>-5340</v>
      </c>
      <c r="D117">
        <f t="shared" si="3"/>
        <v>5340</v>
      </c>
      <c r="E117">
        <v>5340</v>
      </c>
    </row>
    <row r="118" spans="1:5" x14ac:dyDescent="0.25">
      <c r="A118" t="s">
        <v>1429</v>
      </c>
      <c r="B118" t="s">
        <v>3030</v>
      </c>
      <c r="C118">
        <f t="shared" si="2"/>
        <v>-5343</v>
      </c>
      <c r="D118">
        <f t="shared" si="3"/>
        <v>5343</v>
      </c>
      <c r="E118">
        <v>5343</v>
      </c>
    </row>
    <row r="119" spans="1:5" x14ac:dyDescent="0.25">
      <c r="A119" t="s">
        <v>2574</v>
      </c>
      <c r="B119" t="s">
        <v>2796</v>
      </c>
      <c r="C119">
        <f t="shared" si="2"/>
        <v>-5568</v>
      </c>
      <c r="D119">
        <f t="shared" si="3"/>
        <v>5568</v>
      </c>
      <c r="E119">
        <v>5568</v>
      </c>
    </row>
    <row r="120" spans="1:5" x14ac:dyDescent="0.25">
      <c r="A120" t="s">
        <v>1197</v>
      </c>
      <c r="B120" t="s">
        <v>2922</v>
      </c>
      <c r="C120">
        <f t="shared" si="2"/>
        <v>-5579</v>
      </c>
      <c r="D120">
        <f t="shared" si="3"/>
        <v>5579</v>
      </c>
      <c r="E120">
        <v>5579</v>
      </c>
    </row>
    <row r="121" spans="1:5" x14ac:dyDescent="0.25">
      <c r="A121" t="s">
        <v>1061</v>
      </c>
      <c r="B121" t="s">
        <v>2788</v>
      </c>
      <c r="C121">
        <f t="shared" si="2"/>
        <v>-5609</v>
      </c>
      <c r="D121">
        <f t="shared" si="3"/>
        <v>5609</v>
      </c>
      <c r="E121">
        <v>5609</v>
      </c>
    </row>
    <row r="122" spans="1:5" x14ac:dyDescent="0.25">
      <c r="A122" t="s">
        <v>1656</v>
      </c>
      <c r="B122" t="s">
        <v>2839</v>
      </c>
      <c r="C122">
        <f t="shared" si="2"/>
        <v>-5759</v>
      </c>
      <c r="D122">
        <f t="shared" si="3"/>
        <v>5759</v>
      </c>
      <c r="E122">
        <v>5759</v>
      </c>
    </row>
    <row r="123" spans="1:5" x14ac:dyDescent="0.25">
      <c r="A123" t="s">
        <v>1771</v>
      </c>
      <c r="B123" t="s">
        <v>2790</v>
      </c>
      <c r="C123">
        <f t="shared" si="2"/>
        <v>-5760</v>
      </c>
      <c r="D123">
        <f t="shared" si="3"/>
        <v>5760</v>
      </c>
      <c r="E123">
        <v>5760</v>
      </c>
    </row>
    <row r="124" spans="1:5" x14ac:dyDescent="0.25">
      <c r="A124" t="s">
        <v>1637</v>
      </c>
      <c r="B124" t="s">
        <v>2643</v>
      </c>
      <c r="C124">
        <f t="shared" si="2"/>
        <v>-5936</v>
      </c>
      <c r="D124">
        <f t="shared" si="3"/>
        <v>5936</v>
      </c>
      <c r="E124">
        <v>5936</v>
      </c>
    </row>
    <row r="125" spans="1:5" x14ac:dyDescent="0.25">
      <c r="A125" t="s">
        <v>2048</v>
      </c>
      <c r="B125" t="s">
        <v>2994</v>
      </c>
      <c r="C125">
        <f t="shared" si="2"/>
        <v>-5883</v>
      </c>
      <c r="D125">
        <f t="shared" si="3"/>
        <v>5883</v>
      </c>
      <c r="E125">
        <v>5883</v>
      </c>
    </row>
    <row r="126" spans="1:5" x14ac:dyDescent="0.25">
      <c r="A126" t="s">
        <v>1819</v>
      </c>
      <c r="B126" t="s">
        <v>2700</v>
      </c>
      <c r="C126">
        <f t="shared" si="2"/>
        <v>-5894</v>
      </c>
      <c r="D126">
        <f t="shared" si="3"/>
        <v>5894</v>
      </c>
      <c r="E126">
        <v>5894</v>
      </c>
    </row>
    <row r="127" spans="1:5" x14ac:dyDescent="0.25">
      <c r="A127" t="s">
        <v>1945</v>
      </c>
      <c r="B127" t="s">
        <v>3138</v>
      </c>
      <c r="C127">
        <f t="shared" si="2"/>
        <v>-6227</v>
      </c>
      <c r="D127">
        <f t="shared" si="3"/>
        <v>6227</v>
      </c>
      <c r="E127">
        <v>6227</v>
      </c>
    </row>
    <row r="128" spans="1:5" x14ac:dyDescent="0.25">
      <c r="A128" t="s">
        <v>1913</v>
      </c>
      <c r="B128" t="s">
        <v>2944</v>
      </c>
      <c r="C128">
        <f t="shared" si="2"/>
        <v>-6598</v>
      </c>
      <c r="D128">
        <f t="shared" si="3"/>
        <v>6598</v>
      </c>
      <c r="E128">
        <v>6598</v>
      </c>
    </row>
    <row r="129" spans="1:5" x14ac:dyDescent="0.25">
      <c r="A129" t="s">
        <v>2477</v>
      </c>
      <c r="B129" t="s">
        <v>2926</v>
      </c>
      <c r="C129">
        <f t="shared" si="2"/>
        <v>-6780</v>
      </c>
      <c r="D129">
        <f t="shared" si="3"/>
        <v>6780</v>
      </c>
      <c r="E129">
        <v>6780</v>
      </c>
    </row>
    <row r="130" spans="1:5" x14ac:dyDescent="0.25">
      <c r="A130" t="s">
        <v>1501</v>
      </c>
      <c r="B130" t="s">
        <v>2991</v>
      </c>
      <c r="C130">
        <f t="shared" ref="C130:C193" si="4">A130-B130</f>
        <v>-6841</v>
      </c>
      <c r="D130">
        <f t="shared" ref="D130:D193" si="5">ABS(C130)</f>
        <v>6841</v>
      </c>
      <c r="E130">
        <v>6841</v>
      </c>
    </row>
    <row r="131" spans="1:5" x14ac:dyDescent="0.25">
      <c r="A131" t="s">
        <v>1343</v>
      </c>
      <c r="B131" t="s">
        <v>2575</v>
      </c>
      <c r="C131">
        <f t="shared" si="4"/>
        <v>-6894</v>
      </c>
      <c r="D131">
        <f t="shared" si="5"/>
        <v>6894</v>
      </c>
      <c r="E131">
        <v>6894</v>
      </c>
    </row>
    <row r="132" spans="1:5" x14ac:dyDescent="0.25">
      <c r="A132" t="s">
        <v>2039</v>
      </c>
      <c r="B132" t="s">
        <v>2575</v>
      </c>
      <c r="C132">
        <f t="shared" si="4"/>
        <v>-6869</v>
      </c>
      <c r="D132">
        <f t="shared" si="5"/>
        <v>6869</v>
      </c>
      <c r="E132">
        <v>6869</v>
      </c>
    </row>
    <row r="133" spans="1:5" x14ac:dyDescent="0.25">
      <c r="A133" t="s">
        <v>1851</v>
      </c>
      <c r="B133" t="s">
        <v>2575</v>
      </c>
      <c r="C133">
        <f t="shared" si="4"/>
        <v>-6749</v>
      </c>
      <c r="D133">
        <f t="shared" si="5"/>
        <v>6749</v>
      </c>
      <c r="E133">
        <v>6749</v>
      </c>
    </row>
    <row r="134" spans="1:5" x14ac:dyDescent="0.25">
      <c r="A134" t="s">
        <v>2322</v>
      </c>
      <c r="B134" t="s">
        <v>2575</v>
      </c>
      <c r="C134">
        <f t="shared" si="4"/>
        <v>-6630</v>
      </c>
      <c r="D134">
        <f t="shared" si="5"/>
        <v>6630</v>
      </c>
      <c r="E134">
        <v>6630</v>
      </c>
    </row>
    <row r="135" spans="1:5" x14ac:dyDescent="0.25">
      <c r="A135" t="s">
        <v>1827</v>
      </c>
      <c r="B135" t="s">
        <v>2575</v>
      </c>
      <c r="C135">
        <f t="shared" si="4"/>
        <v>-6566</v>
      </c>
      <c r="D135">
        <f t="shared" si="5"/>
        <v>6566</v>
      </c>
      <c r="E135">
        <v>6566</v>
      </c>
    </row>
    <row r="136" spans="1:5" x14ac:dyDescent="0.25">
      <c r="A136" t="s">
        <v>1475</v>
      </c>
      <c r="B136" t="s">
        <v>2575</v>
      </c>
      <c r="C136">
        <f t="shared" si="4"/>
        <v>-6455</v>
      </c>
      <c r="D136">
        <f t="shared" si="5"/>
        <v>6455</v>
      </c>
      <c r="E136">
        <v>6455</v>
      </c>
    </row>
    <row r="137" spans="1:5" x14ac:dyDescent="0.25">
      <c r="A137" t="s">
        <v>1307</v>
      </c>
      <c r="B137" t="s">
        <v>2575</v>
      </c>
      <c r="C137">
        <f t="shared" si="4"/>
        <v>-6414</v>
      </c>
      <c r="D137">
        <f t="shared" si="5"/>
        <v>6414</v>
      </c>
      <c r="E137">
        <v>6414</v>
      </c>
    </row>
    <row r="138" spans="1:5" x14ac:dyDescent="0.25">
      <c r="A138" t="s">
        <v>2225</v>
      </c>
      <c r="B138" t="s">
        <v>2575</v>
      </c>
      <c r="C138">
        <f t="shared" si="4"/>
        <v>-6321</v>
      </c>
      <c r="D138">
        <f t="shared" si="5"/>
        <v>6321</v>
      </c>
      <c r="E138">
        <v>6321</v>
      </c>
    </row>
    <row r="139" spans="1:5" x14ac:dyDescent="0.25">
      <c r="A139" t="s">
        <v>1579</v>
      </c>
      <c r="B139" t="s">
        <v>2575</v>
      </c>
      <c r="C139">
        <f t="shared" si="4"/>
        <v>-6311</v>
      </c>
      <c r="D139">
        <f t="shared" si="5"/>
        <v>6311</v>
      </c>
      <c r="E139">
        <v>6311</v>
      </c>
    </row>
    <row r="140" spans="1:5" x14ac:dyDescent="0.25">
      <c r="A140" t="s">
        <v>1559</v>
      </c>
      <c r="B140" t="s">
        <v>2575</v>
      </c>
      <c r="C140">
        <f t="shared" si="4"/>
        <v>-6250</v>
      </c>
      <c r="D140">
        <f t="shared" si="5"/>
        <v>6250</v>
      </c>
      <c r="E140">
        <v>6250</v>
      </c>
    </row>
    <row r="141" spans="1:5" x14ac:dyDescent="0.25">
      <c r="A141" t="s">
        <v>2149</v>
      </c>
      <c r="B141" t="s">
        <v>2575</v>
      </c>
      <c r="C141">
        <f t="shared" si="4"/>
        <v>-6143</v>
      </c>
      <c r="D141">
        <f t="shared" si="5"/>
        <v>6143</v>
      </c>
      <c r="E141">
        <v>6143</v>
      </c>
    </row>
    <row r="142" spans="1:5" x14ac:dyDescent="0.25">
      <c r="A142" t="s">
        <v>2518</v>
      </c>
      <c r="B142" t="s">
        <v>2918</v>
      </c>
      <c r="C142">
        <f t="shared" si="4"/>
        <v>-6081</v>
      </c>
      <c r="D142">
        <f t="shared" si="5"/>
        <v>6081</v>
      </c>
      <c r="E142">
        <v>6081</v>
      </c>
    </row>
    <row r="143" spans="1:5" x14ac:dyDescent="0.25">
      <c r="A143" t="s">
        <v>2264</v>
      </c>
      <c r="B143" t="s">
        <v>2902</v>
      </c>
      <c r="C143">
        <f t="shared" si="4"/>
        <v>-6159</v>
      </c>
      <c r="D143">
        <f t="shared" si="5"/>
        <v>6159</v>
      </c>
      <c r="E143">
        <v>6159</v>
      </c>
    </row>
    <row r="144" spans="1:5" x14ac:dyDescent="0.25">
      <c r="A144" t="s">
        <v>1376</v>
      </c>
      <c r="B144" t="s">
        <v>3156</v>
      </c>
      <c r="C144">
        <f t="shared" si="4"/>
        <v>-6213</v>
      </c>
      <c r="D144">
        <f t="shared" si="5"/>
        <v>6213</v>
      </c>
      <c r="E144">
        <v>6213</v>
      </c>
    </row>
    <row r="145" spans="1:5" x14ac:dyDescent="0.25">
      <c r="A145" t="s">
        <v>1342</v>
      </c>
      <c r="B145" t="s">
        <v>2874</v>
      </c>
      <c r="C145">
        <f t="shared" si="4"/>
        <v>-6189</v>
      </c>
      <c r="D145">
        <f t="shared" si="5"/>
        <v>6189</v>
      </c>
      <c r="E145">
        <v>6189</v>
      </c>
    </row>
    <row r="146" spans="1:5" x14ac:dyDescent="0.25">
      <c r="A146" t="s">
        <v>1115</v>
      </c>
      <c r="B146" t="s">
        <v>2829</v>
      </c>
      <c r="C146">
        <f t="shared" si="4"/>
        <v>-5990</v>
      </c>
      <c r="D146">
        <f t="shared" si="5"/>
        <v>5990</v>
      </c>
      <c r="E146">
        <v>5990</v>
      </c>
    </row>
    <row r="147" spans="1:5" x14ac:dyDescent="0.25">
      <c r="A147" t="s">
        <v>1726</v>
      </c>
      <c r="B147" t="s">
        <v>2947</v>
      </c>
      <c r="C147">
        <f t="shared" si="4"/>
        <v>-5927</v>
      </c>
      <c r="D147">
        <f t="shared" si="5"/>
        <v>5927</v>
      </c>
      <c r="E147">
        <v>5927</v>
      </c>
    </row>
    <row r="148" spans="1:5" x14ac:dyDescent="0.25">
      <c r="A148" t="s">
        <v>2036</v>
      </c>
      <c r="B148" t="s">
        <v>3139</v>
      </c>
      <c r="C148">
        <f t="shared" si="4"/>
        <v>-5952</v>
      </c>
      <c r="D148">
        <f t="shared" si="5"/>
        <v>5952</v>
      </c>
      <c r="E148">
        <v>5952</v>
      </c>
    </row>
    <row r="149" spans="1:5" x14ac:dyDescent="0.25">
      <c r="A149" t="s">
        <v>1051</v>
      </c>
      <c r="B149" t="s">
        <v>2844</v>
      </c>
      <c r="C149">
        <f t="shared" si="4"/>
        <v>-6031</v>
      </c>
      <c r="D149">
        <f t="shared" si="5"/>
        <v>6031</v>
      </c>
      <c r="E149">
        <v>6031</v>
      </c>
    </row>
    <row r="150" spans="1:5" x14ac:dyDescent="0.25">
      <c r="A150" t="s">
        <v>1868</v>
      </c>
      <c r="B150" t="s">
        <v>2844</v>
      </c>
      <c r="C150">
        <f t="shared" si="4"/>
        <v>-6010</v>
      </c>
      <c r="D150">
        <f t="shared" si="5"/>
        <v>6010</v>
      </c>
      <c r="E150">
        <v>6010</v>
      </c>
    </row>
    <row r="151" spans="1:5" x14ac:dyDescent="0.25">
      <c r="A151" t="s">
        <v>2243</v>
      </c>
      <c r="B151" t="s">
        <v>2915</v>
      </c>
      <c r="C151">
        <f t="shared" si="4"/>
        <v>-5967</v>
      </c>
      <c r="D151">
        <f t="shared" si="5"/>
        <v>5967</v>
      </c>
      <c r="E151">
        <v>5967</v>
      </c>
    </row>
    <row r="152" spans="1:5" x14ac:dyDescent="0.25">
      <c r="A152" t="s">
        <v>1388</v>
      </c>
      <c r="B152" t="s">
        <v>2679</v>
      </c>
      <c r="C152">
        <f t="shared" si="4"/>
        <v>-5890</v>
      </c>
      <c r="D152">
        <f t="shared" si="5"/>
        <v>5890</v>
      </c>
      <c r="E152">
        <v>5890</v>
      </c>
    </row>
    <row r="153" spans="1:5" x14ac:dyDescent="0.25">
      <c r="A153" t="s">
        <v>1635</v>
      </c>
      <c r="B153" t="s">
        <v>2961</v>
      </c>
      <c r="C153">
        <f t="shared" si="4"/>
        <v>-5812</v>
      </c>
      <c r="D153">
        <f t="shared" si="5"/>
        <v>5812</v>
      </c>
      <c r="E153">
        <v>5812</v>
      </c>
    </row>
    <row r="154" spans="1:5" x14ac:dyDescent="0.25">
      <c r="A154" t="s">
        <v>2289</v>
      </c>
      <c r="B154" t="s">
        <v>2596</v>
      </c>
      <c r="C154">
        <f t="shared" si="4"/>
        <v>-5850</v>
      </c>
      <c r="D154">
        <f t="shared" si="5"/>
        <v>5850</v>
      </c>
      <c r="E154">
        <v>5850</v>
      </c>
    </row>
    <row r="155" spans="1:5" x14ac:dyDescent="0.25">
      <c r="A155" t="s">
        <v>1751</v>
      </c>
      <c r="B155" t="s">
        <v>2687</v>
      </c>
      <c r="C155">
        <f t="shared" si="4"/>
        <v>-5970</v>
      </c>
      <c r="D155">
        <f t="shared" si="5"/>
        <v>5970</v>
      </c>
      <c r="E155">
        <v>5970</v>
      </c>
    </row>
    <row r="156" spans="1:5" x14ac:dyDescent="0.25">
      <c r="A156" t="s">
        <v>1844</v>
      </c>
      <c r="B156" t="s">
        <v>2598</v>
      </c>
      <c r="C156">
        <f t="shared" si="4"/>
        <v>-6035</v>
      </c>
      <c r="D156">
        <f t="shared" si="5"/>
        <v>6035</v>
      </c>
      <c r="E156">
        <v>6035</v>
      </c>
    </row>
    <row r="157" spans="1:5" x14ac:dyDescent="0.25">
      <c r="A157" t="s">
        <v>1037</v>
      </c>
      <c r="B157" t="s">
        <v>2940</v>
      </c>
      <c r="C157">
        <f t="shared" si="4"/>
        <v>-5774</v>
      </c>
      <c r="D157">
        <f t="shared" si="5"/>
        <v>5774</v>
      </c>
      <c r="E157">
        <v>5774</v>
      </c>
    </row>
    <row r="158" spans="1:5" x14ac:dyDescent="0.25">
      <c r="A158" t="s">
        <v>1020</v>
      </c>
      <c r="B158" t="s">
        <v>2673</v>
      </c>
      <c r="C158">
        <f t="shared" si="4"/>
        <v>-5835</v>
      </c>
      <c r="D158">
        <f t="shared" si="5"/>
        <v>5835</v>
      </c>
      <c r="E158">
        <v>5835</v>
      </c>
    </row>
    <row r="159" spans="1:5" x14ac:dyDescent="0.25">
      <c r="A159" t="s">
        <v>1486</v>
      </c>
      <c r="B159" t="s">
        <v>3147</v>
      </c>
      <c r="C159">
        <f t="shared" si="4"/>
        <v>-5763</v>
      </c>
      <c r="D159">
        <f t="shared" si="5"/>
        <v>5763</v>
      </c>
      <c r="E159">
        <v>5763</v>
      </c>
    </row>
    <row r="160" spans="1:5" x14ac:dyDescent="0.25">
      <c r="A160" t="s">
        <v>1968</v>
      </c>
      <c r="B160" t="s">
        <v>3106</v>
      </c>
      <c r="C160">
        <f t="shared" si="4"/>
        <v>-5923</v>
      </c>
      <c r="D160">
        <f t="shared" si="5"/>
        <v>5923</v>
      </c>
      <c r="E160">
        <v>5923</v>
      </c>
    </row>
    <row r="161" spans="1:5" x14ac:dyDescent="0.25">
      <c r="A161" t="s">
        <v>2272</v>
      </c>
      <c r="B161" t="s">
        <v>3173</v>
      </c>
      <c r="C161">
        <f t="shared" si="4"/>
        <v>-5857</v>
      </c>
      <c r="D161">
        <f t="shared" si="5"/>
        <v>5857</v>
      </c>
      <c r="E161">
        <v>5857</v>
      </c>
    </row>
    <row r="162" spans="1:5" x14ac:dyDescent="0.25">
      <c r="A162" t="s">
        <v>1663</v>
      </c>
      <c r="B162" t="s">
        <v>2625</v>
      </c>
      <c r="C162">
        <f t="shared" si="4"/>
        <v>-6149</v>
      </c>
      <c r="D162">
        <f t="shared" si="5"/>
        <v>6149</v>
      </c>
      <c r="E162">
        <v>6149</v>
      </c>
    </row>
    <row r="163" spans="1:5" x14ac:dyDescent="0.25">
      <c r="A163" t="s">
        <v>2320</v>
      </c>
      <c r="B163" t="s">
        <v>2586</v>
      </c>
      <c r="C163">
        <f t="shared" si="4"/>
        <v>-6138</v>
      </c>
      <c r="D163">
        <f t="shared" si="5"/>
        <v>6138</v>
      </c>
      <c r="E163">
        <v>6138</v>
      </c>
    </row>
    <row r="164" spans="1:5" x14ac:dyDescent="0.25">
      <c r="A164" t="s">
        <v>1097</v>
      </c>
      <c r="B164" t="s">
        <v>2586</v>
      </c>
      <c r="C164">
        <f t="shared" si="4"/>
        <v>-6111</v>
      </c>
      <c r="D164">
        <f t="shared" si="5"/>
        <v>6111</v>
      </c>
      <c r="E164">
        <v>6111</v>
      </c>
    </row>
    <row r="165" spans="1:5" x14ac:dyDescent="0.25">
      <c r="A165" t="s">
        <v>1505</v>
      </c>
      <c r="B165" t="s">
        <v>2586</v>
      </c>
      <c r="C165">
        <f t="shared" si="4"/>
        <v>-6021</v>
      </c>
      <c r="D165">
        <f t="shared" si="5"/>
        <v>6021</v>
      </c>
      <c r="E165">
        <v>6021</v>
      </c>
    </row>
    <row r="166" spans="1:5" x14ac:dyDescent="0.25">
      <c r="A166" t="s">
        <v>1831</v>
      </c>
      <c r="B166" t="s">
        <v>2586</v>
      </c>
      <c r="C166">
        <f t="shared" si="4"/>
        <v>-5947</v>
      </c>
      <c r="D166">
        <f t="shared" si="5"/>
        <v>5947</v>
      </c>
      <c r="E166">
        <v>5947</v>
      </c>
    </row>
    <row r="167" spans="1:5" x14ac:dyDescent="0.25">
      <c r="A167" t="s">
        <v>2437</v>
      </c>
      <c r="B167" t="s">
        <v>2586</v>
      </c>
      <c r="C167">
        <f t="shared" si="4"/>
        <v>-5914</v>
      </c>
      <c r="D167">
        <f t="shared" si="5"/>
        <v>5914</v>
      </c>
      <c r="E167">
        <v>5914</v>
      </c>
    </row>
    <row r="168" spans="1:5" x14ac:dyDescent="0.25">
      <c r="A168" t="s">
        <v>1183</v>
      </c>
      <c r="B168" t="s">
        <v>2586</v>
      </c>
      <c r="C168">
        <f t="shared" si="4"/>
        <v>-5905</v>
      </c>
      <c r="D168">
        <f t="shared" si="5"/>
        <v>5905</v>
      </c>
      <c r="E168">
        <v>5905</v>
      </c>
    </row>
    <row r="169" spans="1:5" x14ac:dyDescent="0.25">
      <c r="A169" t="s">
        <v>2489</v>
      </c>
      <c r="B169" t="s">
        <v>2586</v>
      </c>
      <c r="C169">
        <f t="shared" si="4"/>
        <v>-5810</v>
      </c>
      <c r="D169">
        <f t="shared" si="5"/>
        <v>5810</v>
      </c>
      <c r="E169">
        <v>5810</v>
      </c>
    </row>
    <row r="170" spans="1:5" x14ac:dyDescent="0.25">
      <c r="A170" t="s">
        <v>2273</v>
      </c>
      <c r="B170" t="s">
        <v>2586</v>
      </c>
      <c r="C170">
        <f t="shared" si="4"/>
        <v>-5747</v>
      </c>
      <c r="D170">
        <f t="shared" si="5"/>
        <v>5747</v>
      </c>
      <c r="E170">
        <v>5747</v>
      </c>
    </row>
    <row r="171" spans="1:5" x14ac:dyDescent="0.25">
      <c r="A171" t="s">
        <v>2356</v>
      </c>
      <c r="B171" t="s">
        <v>2586</v>
      </c>
      <c r="C171">
        <f t="shared" si="4"/>
        <v>-5665</v>
      </c>
      <c r="D171">
        <f t="shared" si="5"/>
        <v>5665</v>
      </c>
      <c r="E171">
        <v>5665</v>
      </c>
    </row>
    <row r="172" spans="1:5" x14ac:dyDescent="0.25">
      <c r="A172" t="s">
        <v>2297</v>
      </c>
      <c r="B172" t="s">
        <v>2586</v>
      </c>
      <c r="C172">
        <f t="shared" si="4"/>
        <v>-5653</v>
      </c>
      <c r="D172">
        <f t="shared" si="5"/>
        <v>5653</v>
      </c>
      <c r="E172">
        <v>5653</v>
      </c>
    </row>
    <row r="173" spans="1:5" x14ac:dyDescent="0.25">
      <c r="A173" t="s">
        <v>1765</v>
      </c>
      <c r="B173" t="s">
        <v>2586</v>
      </c>
      <c r="C173">
        <f t="shared" si="4"/>
        <v>-5610</v>
      </c>
      <c r="D173">
        <f t="shared" si="5"/>
        <v>5610</v>
      </c>
      <c r="E173">
        <v>5610</v>
      </c>
    </row>
    <row r="174" spans="1:5" x14ac:dyDescent="0.25">
      <c r="A174" t="s">
        <v>1507</v>
      </c>
      <c r="B174" t="s">
        <v>2586</v>
      </c>
      <c r="C174">
        <f t="shared" si="4"/>
        <v>-5574</v>
      </c>
      <c r="D174">
        <f t="shared" si="5"/>
        <v>5574</v>
      </c>
      <c r="E174">
        <v>5574</v>
      </c>
    </row>
    <row r="175" spans="1:5" x14ac:dyDescent="0.25">
      <c r="A175" t="s">
        <v>1228</v>
      </c>
      <c r="B175" t="s">
        <v>2586</v>
      </c>
      <c r="C175">
        <f t="shared" si="4"/>
        <v>-5265</v>
      </c>
      <c r="D175">
        <f t="shared" si="5"/>
        <v>5265</v>
      </c>
      <c r="E175">
        <v>5265</v>
      </c>
    </row>
    <row r="176" spans="1:5" x14ac:dyDescent="0.25">
      <c r="A176" t="s">
        <v>1992</v>
      </c>
      <c r="B176" t="s">
        <v>2586</v>
      </c>
      <c r="C176">
        <f t="shared" si="4"/>
        <v>-5080</v>
      </c>
      <c r="D176">
        <f t="shared" si="5"/>
        <v>5080</v>
      </c>
      <c r="E176">
        <v>5080</v>
      </c>
    </row>
    <row r="177" spans="1:5" x14ac:dyDescent="0.25">
      <c r="A177" t="s">
        <v>1103</v>
      </c>
      <c r="B177" t="s">
        <v>2853</v>
      </c>
      <c r="C177">
        <f t="shared" si="4"/>
        <v>-5224</v>
      </c>
      <c r="D177">
        <f t="shared" si="5"/>
        <v>5224</v>
      </c>
      <c r="E177">
        <v>5224</v>
      </c>
    </row>
    <row r="178" spans="1:5" x14ac:dyDescent="0.25">
      <c r="A178" t="s">
        <v>2385</v>
      </c>
      <c r="B178" t="s">
        <v>2650</v>
      </c>
      <c r="C178">
        <f t="shared" si="4"/>
        <v>-5639</v>
      </c>
      <c r="D178">
        <f t="shared" si="5"/>
        <v>5639</v>
      </c>
      <c r="E178">
        <v>5639</v>
      </c>
    </row>
    <row r="179" spans="1:5" x14ac:dyDescent="0.25">
      <c r="A179" t="s">
        <v>2447</v>
      </c>
      <c r="B179" t="s">
        <v>3126</v>
      </c>
      <c r="C179">
        <f t="shared" si="4"/>
        <v>-5743</v>
      </c>
      <c r="D179">
        <f t="shared" si="5"/>
        <v>5743</v>
      </c>
      <c r="E179">
        <v>5743</v>
      </c>
    </row>
    <row r="180" spans="1:5" x14ac:dyDescent="0.25">
      <c r="A180" t="s">
        <v>1940</v>
      </c>
      <c r="B180" t="s">
        <v>2681</v>
      </c>
      <c r="C180">
        <f t="shared" si="4"/>
        <v>-5704</v>
      </c>
      <c r="D180">
        <f t="shared" si="5"/>
        <v>5704</v>
      </c>
      <c r="E180">
        <v>5704</v>
      </c>
    </row>
    <row r="181" spans="1:5" x14ac:dyDescent="0.25">
      <c r="A181" t="s">
        <v>2532</v>
      </c>
      <c r="B181" t="s">
        <v>2964</v>
      </c>
      <c r="C181">
        <f t="shared" si="4"/>
        <v>-5731</v>
      </c>
      <c r="D181">
        <f t="shared" si="5"/>
        <v>5731</v>
      </c>
      <c r="E181">
        <v>5731</v>
      </c>
    </row>
    <row r="182" spans="1:5" x14ac:dyDescent="0.25">
      <c r="A182" t="s">
        <v>1185</v>
      </c>
      <c r="B182" t="s">
        <v>2720</v>
      </c>
      <c r="C182">
        <f t="shared" si="4"/>
        <v>-6172</v>
      </c>
      <c r="D182">
        <f t="shared" si="5"/>
        <v>6172</v>
      </c>
      <c r="E182">
        <v>6172</v>
      </c>
    </row>
    <row r="183" spans="1:5" x14ac:dyDescent="0.25">
      <c r="A183" t="s">
        <v>2044</v>
      </c>
      <c r="B183" t="s">
        <v>2891</v>
      </c>
      <c r="C183">
        <f t="shared" si="4"/>
        <v>-6120</v>
      </c>
      <c r="D183">
        <f t="shared" si="5"/>
        <v>6120</v>
      </c>
      <c r="E183">
        <v>6120</v>
      </c>
    </row>
    <row r="184" spans="1:5" x14ac:dyDescent="0.25">
      <c r="A184" t="s">
        <v>1793</v>
      </c>
      <c r="B184" t="s">
        <v>3165</v>
      </c>
      <c r="C184">
        <f t="shared" si="4"/>
        <v>-5823</v>
      </c>
      <c r="D184">
        <f t="shared" si="5"/>
        <v>5823</v>
      </c>
      <c r="E184">
        <v>5823</v>
      </c>
    </row>
    <row r="185" spans="1:5" x14ac:dyDescent="0.25">
      <c r="A185" t="s">
        <v>2522</v>
      </c>
      <c r="B185" t="s">
        <v>2845</v>
      </c>
      <c r="C185">
        <f t="shared" si="4"/>
        <v>-5657</v>
      </c>
      <c r="D185">
        <f t="shared" si="5"/>
        <v>5657</v>
      </c>
      <c r="E185">
        <v>5657</v>
      </c>
    </row>
    <row r="186" spans="1:5" x14ac:dyDescent="0.25">
      <c r="A186" t="s">
        <v>1977</v>
      </c>
      <c r="B186" t="s">
        <v>2667</v>
      </c>
      <c r="C186">
        <f t="shared" si="4"/>
        <v>-5602</v>
      </c>
      <c r="D186">
        <f t="shared" si="5"/>
        <v>5602</v>
      </c>
      <c r="E186">
        <v>5602</v>
      </c>
    </row>
    <row r="187" spans="1:5" x14ac:dyDescent="0.25">
      <c r="A187" t="s">
        <v>1281</v>
      </c>
      <c r="B187" t="s">
        <v>2919</v>
      </c>
      <c r="C187">
        <f t="shared" si="4"/>
        <v>-5696</v>
      </c>
      <c r="D187">
        <f t="shared" si="5"/>
        <v>5696</v>
      </c>
      <c r="E187">
        <v>5696</v>
      </c>
    </row>
    <row r="188" spans="1:5" x14ac:dyDescent="0.25">
      <c r="A188" t="s">
        <v>1443</v>
      </c>
      <c r="B188" t="s">
        <v>3038</v>
      </c>
      <c r="C188">
        <f t="shared" si="4"/>
        <v>-5572</v>
      </c>
      <c r="D188">
        <f t="shared" si="5"/>
        <v>5572</v>
      </c>
      <c r="E188">
        <v>5572</v>
      </c>
    </row>
    <row r="189" spans="1:5" x14ac:dyDescent="0.25">
      <c r="A189" t="s">
        <v>1691</v>
      </c>
      <c r="B189" t="s">
        <v>3160</v>
      </c>
      <c r="C189">
        <f t="shared" si="4"/>
        <v>-5607</v>
      </c>
      <c r="D189">
        <f t="shared" si="5"/>
        <v>5607</v>
      </c>
      <c r="E189">
        <v>5607</v>
      </c>
    </row>
    <row r="190" spans="1:5" x14ac:dyDescent="0.25">
      <c r="A190" t="s">
        <v>1680</v>
      </c>
      <c r="B190" t="s">
        <v>3104</v>
      </c>
      <c r="C190">
        <f t="shared" si="4"/>
        <v>-5441</v>
      </c>
      <c r="D190">
        <f t="shared" si="5"/>
        <v>5441</v>
      </c>
      <c r="E190">
        <v>5441</v>
      </c>
    </row>
    <row r="191" spans="1:5" x14ac:dyDescent="0.25">
      <c r="A191" t="s">
        <v>1885</v>
      </c>
      <c r="B191" t="s">
        <v>2911</v>
      </c>
      <c r="C191">
        <f t="shared" si="4"/>
        <v>-5430</v>
      </c>
      <c r="D191">
        <f t="shared" si="5"/>
        <v>5430</v>
      </c>
      <c r="E191">
        <v>5430</v>
      </c>
    </row>
    <row r="192" spans="1:5" x14ac:dyDescent="0.25">
      <c r="A192" t="s">
        <v>1660</v>
      </c>
      <c r="B192" t="s">
        <v>2832</v>
      </c>
      <c r="C192">
        <f t="shared" si="4"/>
        <v>-5386</v>
      </c>
      <c r="D192">
        <f t="shared" si="5"/>
        <v>5386</v>
      </c>
      <c r="E192">
        <v>5386</v>
      </c>
    </row>
    <row r="193" spans="1:5" x14ac:dyDescent="0.25">
      <c r="A193" t="s">
        <v>1865</v>
      </c>
      <c r="B193" t="s">
        <v>3171</v>
      </c>
      <c r="C193">
        <f t="shared" si="4"/>
        <v>-5598</v>
      </c>
      <c r="D193">
        <f t="shared" si="5"/>
        <v>5598</v>
      </c>
      <c r="E193">
        <v>5598</v>
      </c>
    </row>
    <row r="194" spans="1:5" x14ac:dyDescent="0.25">
      <c r="A194" t="s">
        <v>1325</v>
      </c>
      <c r="B194" t="s">
        <v>3129</v>
      </c>
      <c r="C194">
        <f t="shared" ref="C194:C257" si="6">A194-B194</f>
        <v>-5820</v>
      </c>
      <c r="D194">
        <f t="shared" ref="D194:D257" si="7">ABS(C194)</f>
        <v>5820</v>
      </c>
      <c r="E194">
        <v>5820</v>
      </c>
    </row>
    <row r="195" spans="1:5" x14ac:dyDescent="0.25">
      <c r="A195" t="s">
        <v>2270</v>
      </c>
      <c r="B195" t="s">
        <v>2889</v>
      </c>
      <c r="C195">
        <f t="shared" si="6"/>
        <v>-5819</v>
      </c>
      <c r="D195">
        <f t="shared" si="7"/>
        <v>5819</v>
      </c>
      <c r="E195">
        <v>5819</v>
      </c>
    </row>
    <row r="196" spans="1:5" x14ac:dyDescent="0.25">
      <c r="A196" t="s">
        <v>1642</v>
      </c>
      <c r="B196" t="s">
        <v>2976</v>
      </c>
      <c r="C196">
        <f t="shared" si="6"/>
        <v>-6098</v>
      </c>
      <c r="D196">
        <f t="shared" si="7"/>
        <v>6098</v>
      </c>
      <c r="E196">
        <v>6098</v>
      </c>
    </row>
    <row r="197" spans="1:5" x14ac:dyDescent="0.25">
      <c r="A197" t="s">
        <v>1117</v>
      </c>
      <c r="B197" t="s">
        <v>3174</v>
      </c>
      <c r="C197">
        <f t="shared" si="6"/>
        <v>-6194</v>
      </c>
      <c r="D197">
        <f t="shared" si="7"/>
        <v>6194</v>
      </c>
      <c r="E197">
        <v>6194</v>
      </c>
    </row>
    <row r="198" spans="1:5" x14ac:dyDescent="0.25">
      <c r="A198" t="s">
        <v>2551</v>
      </c>
      <c r="B198" t="s">
        <v>2864</v>
      </c>
      <c r="C198">
        <f t="shared" si="6"/>
        <v>-6157</v>
      </c>
      <c r="D198">
        <f t="shared" si="7"/>
        <v>6157</v>
      </c>
      <c r="E198">
        <v>6157</v>
      </c>
    </row>
    <row r="199" spans="1:5" x14ac:dyDescent="0.25">
      <c r="A199" t="s">
        <v>1001</v>
      </c>
      <c r="B199" t="s">
        <v>2653</v>
      </c>
      <c r="C199">
        <f t="shared" si="6"/>
        <v>-6300</v>
      </c>
      <c r="D199">
        <f t="shared" si="7"/>
        <v>6300</v>
      </c>
      <c r="E199">
        <v>6300</v>
      </c>
    </row>
    <row r="200" spans="1:5" x14ac:dyDescent="0.25">
      <c r="A200" t="s">
        <v>1563</v>
      </c>
      <c r="B200" t="s">
        <v>3004</v>
      </c>
      <c r="C200">
        <f t="shared" si="6"/>
        <v>-6721</v>
      </c>
      <c r="D200">
        <f t="shared" si="7"/>
        <v>6721</v>
      </c>
      <c r="E200">
        <v>6721</v>
      </c>
    </row>
    <row r="201" spans="1:5" x14ac:dyDescent="0.25">
      <c r="A201" t="s">
        <v>1779</v>
      </c>
      <c r="B201" t="s">
        <v>2770</v>
      </c>
      <c r="C201">
        <f t="shared" si="6"/>
        <v>-6931</v>
      </c>
      <c r="D201">
        <f t="shared" si="7"/>
        <v>6931</v>
      </c>
      <c r="E201">
        <v>6931</v>
      </c>
    </row>
    <row r="202" spans="1:5" x14ac:dyDescent="0.25">
      <c r="A202" t="s">
        <v>1629</v>
      </c>
      <c r="B202" t="s">
        <v>3083</v>
      </c>
      <c r="C202">
        <f t="shared" si="6"/>
        <v>-7585</v>
      </c>
      <c r="D202">
        <f t="shared" si="7"/>
        <v>7585</v>
      </c>
      <c r="E202">
        <v>7585</v>
      </c>
    </row>
    <row r="203" spans="1:5" x14ac:dyDescent="0.25">
      <c r="A203" t="s">
        <v>1381</v>
      </c>
      <c r="B203" t="s">
        <v>2584</v>
      </c>
      <c r="C203">
        <f t="shared" si="6"/>
        <v>-7771</v>
      </c>
      <c r="D203">
        <f t="shared" si="7"/>
        <v>7771</v>
      </c>
      <c r="E203">
        <v>7771</v>
      </c>
    </row>
    <row r="204" spans="1:5" x14ac:dyDescent="0.25">
      <c r="A204" t="s">
        <v>1987</v>
      </c>
      <c r="B204" t="s">
        <v>2584</v>
      </c>
      <c r="C204">
        <f t="shared" si="6"/>
        <v>-7397</v>
      </c>
      <c r="D204">
        <f t="shared" si="7"/>
        <v>7397</v>
      </c>
      <c r="E204">
        <v>7397</v>
      </c>
    </row>
    <row r="205" spans="1:5" x14ac:dyDescent="0.25">
      <c r="A205" t="s">
        <v>1657</v>
      </c>
      <c r="B205" t="s">
        <v>2584</v>
      </c>
      <c r="C205">
        <f t="shared" si="6"/>
        <v>-7155</v>
      </c>
      <c r="D205">
        <f t="shared" si="7"/>
        <v>7155</v>
      </c>
      <c r="E205">
        <v>7155</v>
      </c>
    </row>
    <row r="206" spans="1:5" x14ac:dyDescent="0.25">
      <c r="A206" t="s">
        <v>1131</v>
      </c>
      <c r="B206" t="s">
        <v>2584</v>
      </c>
      <c r="C206">
        <f t="shared" si="6"/>
        <v>-7088</v>
      </c>
      <c r="D206">
        <f t="shared" si="7"/>
        <v>7088</v>
      </c>
      <c r="E206">
        <v>7088</v>
      </c>
    </row>
    <row r="207" spans="1:5" x14ac:dyDescent="0.25">
      <c r="A207" t="s">
        <v>2337</v>
      </c>
      <c r="B207" t="s">
        <v>2584</v>
      </c>
      <c r="C207">
        <f t="shared" si="6"/>
        <v>-6979</v>
      </c>
      <c r="D207">
        <f t="shared" si="7"/>
        <v>6979</v>
      </c>
      <c r="E207">
        <v>6979</v>
      </c>
    </row>
    <row r="208" spans="1:5" x14ac:dyDescent="0.25">
      <c r="A208" t="s">
        <v>1298</v>
      </c>
      <c r="B208" t="s">
        <v>2584</v>
      </c>
      <c r="C208">
        <f t="shared" si="6"/>
        <v>-6930</v>
      </c>
      <c r="D208">
        <f t="shared" si="7"/>
        <v>6930</v>
      </c>
      <c r="E208">
        <v>6930</v>
      </c>
    </row>
    <row r="209" spans="1:5" x14ac:dyDescent="0.25">
      <c r="A209" t="s">
        <v>1588</v>
      </c>
      <c r="B209" t="s">
        <v>2584</v>
      </c>
      <c r="C209">
        <f t="shared" si="6"/>
        <v>-6789</v>
      </c>
      <c r="D209">
        <f t="shared" si="7"/>
        <v>6789</v>
      </c>
      <c r="E209">
        <v>6789</v>
      </c>
    </row>
    <row r="210" spans="1:5" x14ac:dyDescent="0.25">
      <c r="A210" t="s">
        <v>2475</v>
      </c>
      <c r="B210" t="s">
        <v>2584</v>
      </c>
      <c r="C210">
        <f t="shared" si="6"/>
        <v>-6736</v>
      </c>
      <c r="D210">
        <f t="shared" si="7"/>
        <v>6736</v>
      </c>
      <c r="E210">
        <v>6736</v>
      </c>
    </row>
    <row r="211" spans="1:5" x14ac:dyDescent="0.25">
      <c r="A211" t="s">
        <v>1491</v>
      </c>
      <c r="B211" t="s">
        <v>2584</v>
      </c>
      <c r="C211">
        <f t="shared" si="6"/>
        <v>-6466</v>
      </c>
      <c r="D211">
        <f t="shared" si="7"/>
        <v>6466</v>
      </c>
      <c r="E211">
        <v>6466</v>
      </c>
    </row>
    <row r="212" spans="1:5" x14ac:dyDescent="0.25">
      <c r="A212" t="s">
        <v>2234</v>
      </c>
      <c r="B212" t="s">
        <v>3175</v>
      </c>
      <c r="C212">
        <f t="shared" si="6"/>
        <v>-6357</v>
      </c>
      <c r="D212">
        <f t="shared" si="7"/>
        <v>6357</v>
      </c>
      <c r="E212">
        <v>6357</v>
      </c>
    </row>
    <row r="213" spans="1:5" x14ac:dyDescent="0.25">
      <c r="A213" t="s">
        <v>2062</v>
      </c>
      <c r="B213" t="s">
        <v>2772</v>
      </c>
      <c r="C213">
        <f t="shared" si="6"/>
        <v>-6419</v>
      </c>
      <c r="D213">
        <f t="shared" si="7"/>
        <v>6419</v>
      </c>
      <c r="E213">
        <v>6419</v>
      </c>
    </row>
    <row r="214" spans="1:5" x14ac:dyDescent="0.25">
      <c r="A214" t="s">
        <v>1377</v>
      </c>
      <c r="B214" t="s">
        <v>2937</v>
      </c>
      <c r="C214">
        <f t="shared" si="6"/>
        <v>-6793</v>
      </c>
      <c r="D214">
        <f t="shared" si="7"/>
        <v>6793</v>
      </c>
      <c r="E214">
        <v>6793</v>
      </c>
    </row>
    <row r="215" spans="1:5" x14ac:dyDescent="0.25">
      <c r="A215" t="s">
        <v>1598</v>
      </c>
      <c r="B215" t="s">
        <v>3112</v>
      </c>
      <c r="C215">
        <f t="shared" si="6"/>
        <v>-6958</v>
      </c>
      <c r="D215">
        <f t="shared" si="7"/>
        <v>6958</v>
      </c>
      <c r="E215">
        <v>6958</v>
      </c>
    </row>
    <row r="216" spans="1:5" x14ac:dyDescent="0.25">
      <c r="A216" t="s">
        <v>2121</v>
      </c>
      <c r="B216" t="s">
        <v>2719</v>
      </c>
      <c r="C216">
        <f t="shared" si="6"/>
        <v>-7009</v>
      </c>
      <c r="D216">
        <f t="shared" si="7"/>
        <v>7009</v>
      </c>
      <c r="E216">
        <v>7009</v>
      </c>
    </row>
    <row r="217" spans="1:5" x14ac:dyDescent="0.25">
      <c r="A217" t="s">
        <v>1810</v>
      </c>
      <c r="B217" t="s">
        <v>2819</v>
      </c>
      <c r="C217">
        <f t="shared" si="6"/>
        <v>-7048</v>
      </c>
      <c r="D217">
        <f t="shared" si="7"/>
        <v>7048</v>
      </c>
      <c r="E217">
        <v>7048</v>
      </c>
    </row>
    <row r="218" spans="1:5" x14ac:dyDescent="0.25">
      <c r="A218" t="s">
        <v>1531</v>
      </c>
      <c r="B218" t="s">
        <v>2831</v>
      </c>
      <c r="C218">
        <f t="shared" si="6"/>
        <v>-6929</v>
      </c>
      <c r="D218">
        <f t="shared" si="7"/>
        <v>6929</v>
      </c>
      <c r="E218">
        <v>6929</v>
      </c>
    </row>
    <row r="219" spans="1:5" x14ac:dyDescent="0.25">
      <c r="A219" t="s">
        <v>2139</v>
      </c>
      <c r="B219" t="s">
        <v>3186</v>
      </c>
      <c r="C219">
        <f t="shared" si="6"/>
        <v>-6916</v>
      </c>
      <c r="D219">
        <f t="shared" si="7"/>
        <v>6916</v>
      </c>
      <c r="E219">
        <v>6916</v>
      </c>
    </row>
    <row r="220" spans="1:5" x14ac:dyDescent="0.25">
      <c r="A220" t="s">
        <v>1023</v>
      </c>
      <c r="B220" t="s">
        <v>2958</v>
      </c>
      <c r="C220">
        <f t="shared" si="6"/>
        <v>-7045</v>
      </c>
      <c r="D220">
        <f t="shared" si="7"/>
        <v>7045</v>
      </c>
      <c r="E220">
        <v>7045</v>
      </c>
    </row>
    <row r="221" spans="1:5" x14ac:dyDescent="0.25">
      <c r="A221" t="s">
        <v>1065</v>
      </c>
      <c r="B221" t="s">
        <v>2840</v>
      </c>
      <c r="C221">
        <f t="shared" si="6"/>
        <v>-7064</v>
      </c>
      <c r="D221">
        <f t="shared" si="7"/>
        <v>7064</v>
      </c>
      <c r="E221">
        <v>7064</v>
      </c>
    </row>
    <row r="222" spans="1:5" x14ac:dyDescent="0.25">
      <c r="A222" t="s">
        <v>1386</v>
      </c>
      <c r="B222" t="s">
        <v>2760</v>
      </c>
      <c r="C222">
        <f t="shared" si="6"/>
        <v>-7260</v>
      </c>
      <c r="D222">
        <f t="shared" si="7"/>
        <v>7260</v>
      </c>
      <c r="E222">
        <v>7260</v>
      </c>
    </row>
    <row r="223" spans="1:5" x14ac:dyDescent="0.25">
      <c r="A223" t="s">
        <v>2230</v>
      </c>
      <c r="B223" t="s">
        <v>3161</v>
      </c>
      <c r="C223">
        <f t="shared" si="6"/>
        <v>-7261</v>
      </c>
      <c r="D223">
        <f t="shared" si="7"/>
        <v>7261</v>
      </c>
      <c r="E223">
        <v>7261</v>
      </c>
    </row>
    <row r="224" spans="1:5" x14ac:dyDescent="0.25">
      <c r="A224" t="s">
        <v>1633</v>
      </c>
      <c r="B224" t="s">
        <v>2801</v>
      </c>
      <c r="C224">
        <f t="shared" si="6"/>
        <v>-7905</v>
      </c>
      <c r="D224">
        <f t="shared" si="7"/>
        <v>7905</v>
      </c>
      <c r="E224">
        <v>7905</v>
      </c>
    </row>
    <row r="225" spans="1:5" x14ac:dyDescent="0.25">
      <c r="A225" t="s">
        <v>2458</v>
      </c>
      <c r="B225" t="s">
        <v>3048</v>
      </c>
      <c r="C225">
        <f t="shared" si="6"/>
        <v>-7823</v>
      </c>
      <c r="D225">
        <f t="shared" si="7"/>
        <v>7823</v>
      </c>
      <c r="E225">
        <v>7823</v>
      </c>
    </row>
    <row r="226" spans="1:5" x14ac:dyDescent="0.25">
      <c r="A226" t="s">
        <v>2347</v>
      </c>
      <c r="B226" t="s">
        <v>2631</v>
      </c>
      <c r="C226">
        <f t="shared" si="6"/>
        <v>-7701</v>
      </c>
      <c r="D226">
        <f t="shared" si="7"/>
        <v>7701</v>
      </c>
      <c r="E226">
        <v>7701</v>
      </c>
    </row>
    <row r="227" spans="1:5" x14ac:dyDescent="0.25">
      <c r="A227" t="s">
        <v>1812</v>
      </c>
      <c r="B227" t="s">
        <v>2977</v>
      </c>
      <c r="C227">
        <f t="shared" si="6"/>
        <v>-7502</v>
      </c>
      <c r="D227">
        <f t="shared" si="7"/>
        <v>7502</v>
      </c>
      <c r="E227">
        <v>7502</v>
      </c>
    </row>
    <row r="228" spans="1:5" x14ac:dyDescent="0.25">
      <c r="A228" t="s">
        <v>2100</v>
      </c>
      <c r="B228" t="s">
        <v>2933</v>
      </c>
      <c r="C228">
        <f t="shared" si="6"/>
        <v>-7706</v>
      </c>
      <c r="D228">
        <f t="shared" si="7"/>
        <v>7706</v>
      </c>
      <c r="E228">
        <v>7706</v>
      </c>
    </row>
    <row r="229" spans="1:5" x14ac:dyDescent="0.25">
      <c r="A229" t="s">
        <v>1788</v>
      </c>
      <c r="B229" t="s">
        <v>2686</v>
      </c>
      <c r="C229">
        <f t="shared" si="6"/>
        <v>-7619</v>
      </c>
      <c r="D229">
        <f t="shared" si="7"/>
        <v>7619</v>
      </c>
      <c r="E229">
        <v>7619</v>
      </c>
    </row>
    <row r="230" spans="1:5" x14ac:dyDescent="0.25">
      <c r="A230" t="s">
        <v>1602</v>
      </c>
      <c r="B230" t="s">
        <v>3034</v>
      </c>
      <c r="C230">
        <f t="shared" si="6"/>
        <v>-7463</v>
      </c>
      <c r="D230">
        <f t="shared" si="7"/>
        <v>7463</v>
      </c>
      <c r="E230">
        <v>7463</v>
      </c>
    </row>
    <row r="231" spans="1:5" x14ac:dyDescent="0.25">
      <c r="A231" t="s">
        <v>2326</v>
      </c>
      <c r="B231" t="s">
        <v>3006</v>
      </c>
      <c r="C231">
        <f t="shared" si="6"/>
        <v>-7492</v>
      </c>
      <c r="D231">
        <f t="shared" si="7"/>
        <v>7492</v>
      </c>
      <c r="E231">
        <v>7492</v>
      </c>
    </row>
    <row r="232" spans="1:5" x14ac:dyDescent="0.25">
      <c r="A232" t="s">
        <v>1686</v>
      </c>
      <c r="B232" t="s">
        <v>2638</v>
      </c>
      <c r="C232">
        <f t="shared" si="6"/>
        <v>-7451</v>
      </c>
      <c r="D232">
        <f t="shared" si="7"/>
        <v>7451</v>
      </c>
      <c r="E232">
        <v>7451</v>
      </c>
    </row>
    <row r="233" spans="1:5" x14ac:dyDescent="0.25">
      <c r="A233" t="s">
        <v>1313</v>
      </c>
      <c r="B233" t="s">
        <v>3189</v>
      </c>
      <c r="C233">
        <f t="shared" si="6"/>
        <v>-7445</v>
      </c>
      <c r="D233">
        <f t="shared" si="7"/>
        <v>7445</v>
      </c>
      <c r="E233">
        <v>7445</v>
      </c>
    </row>
    <row r="234" spans="1:5" x14ac:dyDescent="0.25">
      <c r="A234" t="s">
        <v>1434</v>
      </c>
      <c r="B234" t="s">
        <v>2605</v>
      </c>
      <c r="C234">
        <f t="shared" si="6"/>
        <v>-7795</v>
      </c>
      <c r="D234">
        <f t="shared" si="7"/>
        <v>7795</v>
      </c>
      <c r="E234">
        <v>7795</v>
      </c>
    </row>
    <row r="235" spans="1:5" x14ac:dyDescent="0.25">
      <c r="A235" t="s">
        <v>1345</v>
      </c>
      <c r="B235" t="s">
        <v>2689</v>
      </c>
      <c r="C235">
        <f t="shared" si="6"/>
        <v>-8011</v>
      </c>
      <c r="D235">
        <f t="shared" si="7"/>
        <v>8011</v>
      </c>
      <c r="E235">
        <v>8011</v>
      </c>
    </row>
    <row r="236" spans="1:5" x14ac:dyDescent="0.25">
      <c r="A236" t="s">
        <v>1597</v>
      </c>
      <c r="B236" t="s">
        <v>2689</v>
      </c>
      <c r="C236">
        <f t="shared" si="6"/>
        <v>-8004</v>
      </c>
      <c r="D236">
        <f t="shared" si="7"/>
        <v>8004</v>
      </c>
      <c r="E236">
        <v>8004</v>
      </c>
    </row>
    <row r="237" spans="1:5" x14ac:dyDescent="0.25">
      <c r="A237" t="s">
        <v>1478</v>
      </c>
      <c r="B237" t="s">
        <v>2689</v>
      </c>
      <c r="C237">
        <f t="shared" si="6"/>
        <v>-7974</v>
      </c>
      <c r="D237">
        <f t="shared" si="7"/>
        <v>7974</v>
      </c>
      <c r="E237">
        <v>7974</v>
      </c>
    </row>
    <row r="238" spans="1:5" x14ac:dyDescent="0.25">
      <c r="A238" t="s">
        <v>2367</v>
      </c>
      <c r="B238" t="s">
        <v>2689</v>
      </c>
      <c r="C238">
        <f t="shared" si="6"/>
        <v>-7904</v>
      </c>
      <c r="D238">
        <f t="shared" si="7"/>
        <v>7904</v>
      </c>
      <c r="E238">
        <v>7904</v>
      </c>
    </row>
    <row r="239" spans="1:5" x14ac:dyDescent="0.25">
      <c r="A239" t="s">
        <v>1882</v>
      </c>
      <c r="B239" t="s">
        <v>2689</v>
      </c>
      <c r="C239">
        <f t="shared" si="6"/>
        <v>-7825</v>
      </c>
      <c r="D239">
        <f t="shared" si="7"/>
        <v>7825</v>
      </c>
      <c r="E239">
        <v>7825</v>
      </c>
    </row>
    <row r="240" spans="1:5" x14ac:dyDescent="0.25">
      <c r="A240" t="s">
        <v>2431</v>
      </c>
      <c r="B240" t="s">
        <v>2689</v>
      </c>
      <c r="C240">
        <f t="shared" si="6"/>
        <v>-7807</v>
      </c>
      <c r="D240">
        <f t="shared" si="7"/>
        <v>7807</v>
      </c>
      <c r="E240">
        <v>7807</v>
      </c>
    </row>
    <row r="241" spans="1:5" x14ac:dyDescent="0.25">
      <c r="A241" t="s">
        <v>2091</v>
      </c>
      <c r="B241" t="s">
        <v>2689</v>
      </c>
      <c r="C241">
        <f t="shared" si="6"/>
        <v>-7740</v>
      </c>
      <c r="D241">
        <f t="shared" si="7"/>
        <v>7740</v>
      </c>
      <c r="E241">
        <v>7740</v>
      </c>
    </row>
    <row r="242" spans="1:5" x14ac:dyDescent="0.25">
      <c r="A242" t="s">
        <v>1898</v>
      </c>
      <c r="B242" t="s">
        <v>2689</v>
      </c>
      <c r="C242">
        <f t="shared" si="6"/>
        <v>-7728</v>
      </c>
      <c r="D242">
        <f t="shared" si="7"/>
        <v>7728</v>
      </c>
      <c r="E242">
        <v>7728</v>
      </c>
    </row>
    <row r="243" spans="1:5" x14ac:dyDescent="0.25">
      <c r="A243" t="s">
        <v>2021</v>
      </c>
      <c r="B243" t="s">
        <v>2689</v>
      </c>
      <c r="C243">
        <f t="shared" si="6"/>
        <v>-7712</v>
      </c>
      <c r="D243">
        <f t="shared" si="7"/>
        <v>7712</v>
      </c>
      <c r="E243">
        <v>7712</v>
      </c>
    </row>
    <row r="244" spans="1:5" x14ac:dyDescent="0.25">
      <c r="A244" t="s">
        <v>2306</v>
      </c>
      <c r="B244" t="s">
        <v>2689</v>
      </c>
      <c r="C244">
        <f t="shared" si="6"/>
        <v>-7638</v>
      </c>
      <c r="D244">
        <f t="shared" si="7"/>
        <v>7638</v>
      </c>
      <c r="E244">
        <v>7638</v>
      </c>
    </row>
    <row r="245" spans="1:5" x14ac:dyDescent="0.25">
      <c r="A245" t="s">
        <v>1762</v>
      </c>
      <c r="B245" t="s">
        <v>2689</v>
      </c>
      <c r="C245">
        <f t="shared" si="6"/>
        <v>-7572</v>
      </c>
      <c r="D245">
        <f t="shared" si="7"/>
        <v>7572</v>
      </c>
      <c r="E245">
        <v>7572</v>
      </c>
    </row>
    <row r="246" spans="1:5" x14ac:dyDescent="0.25">
      <c r="A246" t="s">
        <v>1300</v>
      </c>
      <c r="B246" t="s">
        <v>2689</v>
      </c>
      <c r="C246">
        <f t="shared" si="6"/>
        <v>-7561</v>
      </c>
      <c r="D246">
        <f t="shared" si="7"/>
        <v>7561</v>
      </c>
      <c r="E246">
        <v>7561</v>
      </c>
    </row>
    <row r="247" spans="1:5" x14ac:dyDescent="0.25">
      <c r="A247" t="s">
        <v>2336</v>
      </c>
      <c r="B247" t="s">
        <v>2689</v>
      </c>
      <c r="C247">
        <f t="shared" si="6"/>
        <v>-7523</v>
      </c>
      <c r="D247">
        <f t="shared" si="7"/>
        <v>7523</v>
      </c>
      <c r="E247">
        <v>7523</v>
      </c>
    </row>
    <row r="248" spans="1:5" x14ac:dyDescent="0.25">
      <c r="A248" t="s">
        <v>1605</v>
      </c>
      <c r="B248" t="s">
        <v>2725</v>
      </c>
      <c r="C248">
        <f t="shared" si="6"/>
        <v>-7635</v>
      </c>
      <c r="D248">
        <f t="shared" si="7"/>
        <v>7635</v>
      </c>
      <c r="E248">
        <v>7635</v>
      </c>
    </row>
    <row r="249" spans="1:5" x14ac:dyDescent="0.25">
      <c r="A249" t="s">
        <v>2068</v>
      </c>
      <c r="B249" t="s">
        <v>2663</v>
      </c>
      <c r="C249">
        <f t="shared" si="6"/>
        <v>-7553</v>
      </c>
      <c r="D249">
        <f t="shared" si="7"/>
        <v>7553</v>
      </c>
      <c r="E249">
        <v>7553</v>
      </c>
    </row>
    <row r="250" spans="1:5" x14ac:dyDescent="0.25">
      <c r="A250" t="s">
        <v>2483</v>
      </c>
      <c r="B250" t="s">
        <v>3070</v>
      </c>
      <c r="C250">
        <f t="shared" si="6"/>
        <v>-7678</v>
      </c>
      <c r="D250">
        <f t="shared" si="7"/>
        <v>7678</v>
      </c>
      <c r="E250">
        <v>7678</v>
      </c>
    </row>
    <row r="251" spans="1:5" x14ac:dyDescent="0.25">
      <c r="A251" t="s">
        <v>2184</v>
      </c>
      <c r="B251" t="s">
        <v>2693</v>
      </c>
      <c r="C251">
        <f t="shared" si="6"/>
        <v>-7813</v>
      </c>
      <c r="D251">
        <f t="shared" si="7"/>
        <v>7813</v>
      </c>
      <c r="E251">
        <v>7813</v>
      </c>
    </row>
    <row r="252" spans="1:5" x14ac:dyDescent="0.25">
      <c r="A252" t="s">
        <v>2199</v>
      </c>
      <c r="B252" t="s">
        <v>2693</v>
      </c>
      <c r="C252">
        <f t="shared" si="6"/>
        <v>-7801</v>
      </c>
      <c r="D252">
        <f t="shared" si="7"/>
        <v>7801</v>
      </c>
      <c r="E252">
        <v>7801</v>
      </c>
    </row>
    <row r="253" spans="1:5" x14ac:dyDescent="0.25">
      <c r="A253" t="s">
        <v>2473</v>
      </c>
      <c r="B253" t="s">
        <v>2693</v>
      </c>
      <c r="C253">
        <f t="shared" si="6"/>
        <v>-7759</v>
      </c>
      <c r="D253">
        <f t="shared" si="7"/>
        <v>7759</v>
      </c>
      <c r="E253">
        <v>7759</v>
      </c>
    </row>
    <row r="254" spans="1:5" x14ac:dyDescent="0.25">
      <c r="A254" t="s">
        <v>2391</v>
      </c>
      <c r="B254" t="s">
        <v>2693</v>
      </c>
      <c r="C254">
        <f t="shared" si="6"/>
        <v>-7724</v>
      </c>
      <c r="D254">
        <f t="shared" si="7"/>
        <v>7724</v>
      </c>
      <c r="E254">
        <v>7724</v>
      </c>
    </row>
    <row r="255" spans="1:5" x14ac:dyDescent="0.25">
      <c r="A255" t="s">
        <v>2409</v>
      </c>
      <c r="B255" t="s">
        <v>2693</v>
      </c>
      <c r="C255">
        <f t="shared" si="6"/>
        <v>-7629</v>
      </c>
      <c r="D255">
        <f t="shared" si="7"/>
        <v>7629</v>
      </c>
      <c r="E255">
        <v>7629</v>
      </c>
    </row>
    <row r="256" spans="1:5" x14ac:dyDescent="0.25">
      <c r="A256" t="s">
        <v>1332</v>
      </c>
      <c r="B256" t="s">
        <v>2693</v>
      </c>
      <c r="C256">
        <f t="shared" si="6"/>
        <v>-7513</v>
      </c>
      <c r="D256">
        <f t="shared" si="7"/>
        <v>7513</v>
      </c>
      <c r="E256">
        <v>7513</v>
      </c>
    </row>
    <row r="257" spans="1:5" x14ac:dyDescent="0.25">
      <c r="A257" t="s">
        <v>1171</v>
      </c>
      <c r="B257" t="s">
        <v>2693</v>
      </c>
      <c r="C257">
        <f t="shared" si="6"/>
        <v>-7473</v>
      </c>
      <c r="D257">
        <f t="shared" si="7"/>
        <v>7473</v>
      </c>
      <c r="E257">
        <v>7473</v>
      </c>
    </row>
    <row r="258" spans="1:5" x14ac:dyDescent="0.25">
      <c r="A258" t="s">
        <v>2097</v>
      </c>
      <c r="B258" t="s">
        <v>2693</v>
      </c>
      <c r="C258">
        <f t="shared" ref="C258:C321" si="8">A258-B258</f>
        <v>-7372</v>
      </c>
      <c r="D258">
        <f t="shared" ref="D258:D321" si="9">ABS(C258)</f>
        <v>7372</v>
      </c>
      <c r="E258">
        <v>7372</v>
      </c>
    </row>
    <row r="259" spans="1:5" x14ac:dyDescent="0.25">
      <c r="A259" t="s">
        <v>1470</v>
      </c>
      <c r="B259" t="s">
        <v>2693</v>
      </c>
      <c r="C259">
        <f t="shared" si="8"/>
        <v>-7361</v>
      </c>
      <c r="D259">
        <f t="shared" si="9"/>
        <v>7361</v>
      </c>
      <c r="E259">
        <v>7361</v>
      </c>
    </row>
    <row r="260" spans="1:5" x14ac:dyDescent="0.25">
      <c r="A260" t="s">
        <v>1378</v>
      </c>
      <c r="B260" t="s">
        <v>2693</v>
      </c>
      <c r="C260">
        <f t="shared" si="8"/>
        <v>-7316</v>
      </c>
      <c r="D260">
        <f t="shared" si="9"/>
        <v>7316</v>
      </c>
      <c r="E260">
        <v>7316</v>
      </c>
    </row>
    <row r="261" spans="1:5" x14ac:dyDescent="0.25">
      <c r="A261" t="s">
        <v>2555</v>
      </c>
      <c r="B261" t="s">
        <v>2693</v>
      </c>
      <c r="C261">
        <f t="shared" si="8"/>
        <v>-7188</v>
      </c>
      <c r="D261">
        <f t="shared" si="9"/>
        <v>7188</v>
      </c>
      <c r="E261">
        <v>7188</v>
      </c>
    </row>
    <row r="262" spans="1:5" x14ac:dyDescent="0.25">
      <c r="A262" t="s">
        <v>1575</v>
      </c>
      <c r="B262" t="s">
        <v>2693</v>
      </c>
      <c r="C262">
        <f t="shared" si="8"/>
        <v>-7066</v>
      </c>
      <c r="D262">
        <f t="shared" si="9"/>
        <v>7066</v>
      </c>
      <c r="E262">
        <v>7066</v>
      </c>
    </row>
    <row r="263" spans="1:5" x14ac:dyDescent="0.25">
      <c r="A263" t="s">
        <v>1585</v>
      </c>
      <c r="B263" t="s">
        <v>2693</v>
      </c>
      <c r="C263">
        <f t="shared" si="8"/>
        <v>-6935</v>
      </c>
      <c r="D263">
        <f t="shared" si="9"/>
        <v>6935</v>
      </c>
      <c r="E263">
        <v>6935</v>
      </c>
    </row>
    <row r="264" spans="1:5" x14ac:dyDescent="0.25">
      <c r="A264" t="s">
        <v>2117</v>
      </c>
      <c r="B264" t="s">
        <v>2693</v>
      </c>
      <c r="C264">
        <f t="shared" si="8"/>
        <v>-6791</v>
      </c>
      <c r="D264">
        <f t="shared" si="9"/>
        <v>6791</v>
      </c>
      <c r="E264">
        <v>6791</v>
      </c>
    </row>
    <row r="265" spans="1:5" x14ac:dyDescent="0.25">
      <c r="A265" t="s">
        <v>1918</v>
      </c>
      <c r="B265" t="s">
        <v>2693</v>
      </c>
      <c r="C265">
        <f t="shared" si="8"/>
        <v>-6782</v>
      </c>
      <c r="D265">
        <f t="shared" si="9"/>
        <v>6782</v>
      </c>
      <c r="E265">
        <v>6782</v>
      </c>
    </row>
    <row r="266" spans="1:5" x14ac:dyDescent="0.25">
      <c r="A266" t="s">
        <v>2006</v>
      </c>
      <c r="B266" t="s">
        <v>2693</v>
      </c>
      <c r="C266">
        <f t="shared" si="8"/>
        <v>-6736</v>
      </c>
      <c r="D266">
        <f t="shared" si="9"/>
        <v>6736</v>
      </c>
      <c r="E266">
        <v>6736</v>
      </c>
    </row>
    <row r="267" spans="1:5" x14ac:dyDescent="0.25">
      <c r="A267" t="s">
        <v>1495</v>
      </c>
      <c r="B267" t="s">
        <v>2693</v>
      </c>
      <c r="C267">
        <f t="shared" si="8"/>
        <v>-6710</v>
      </c>
      <c r="D267">
        <f t="shared" si="9"/>
        <v>6710</v>
      </c>
      <c r="E267">
        <v>6710</v>
      </c>
    </row>
    <row r="268" spans="1:5" x14ac:dyDescent="0.25">
      <c r="A268" t="s">
        <v>1912</v>
      </c>
      <c r="B268" t="s">
        <v>3178</v>
      </c>
      <c r="C268">
        <f t="shared" si="8"/>
        <v>-6634</v>
      </c>
      <c r="D268">
        <f t="shared" si="9"/>
        <v>6634</v>
      </c>
      <c r="E268">
        <v>6634</v>
      </c>
    </row>
    <row r="269" spans="1:5" x14ac:dyDescent="0.25">
      <c r="A269" t="s">
        <v>1464</v>
      </c>
      <c r="B269" t="s">
        <v>2642</v>
      </c>
      <c r="C269">
        <f t="shared" si="8"/>
        <v>-6620</v>
      </c>
      <c r="D269">
        <f t="shared" si="9"/>
        <v>6620</v>
      </c>
      <c r="E269">
        <v>6620</v>
      </c>
    </row>
    <row r="270" spans="1:5" x14ac:dyDescent="0.25">
      <c r="A270" t="s">
        <v>1230</v>
      </c>
      <c r="B270" t="s">
        <v>2968</v>
      </c>
      <c r="C270">
        <f t="shared" si="8"/>
        <v>-6735</v>
      </c>
      <c r="D270">
        <f t="shared" si="9"/>
        <v>6735</v>
      </c>
      <c r="E270">
        <v>6735</v>
      </c>
    </row>
    <row r="271" spans="1:5" x14ac:dyDescent="0.25">
      <c r="A271" t="s">
        <v>1998</v>
      </c>
      <c r="B271" t="s">
        <v>2781</v>
      </c>
      <c r="C271">
        <f t="shared" si="8"/>
        <v>-6744</v>
      </c>
      <c r="D271">
        <f t="shared" si="9"/>
        <v>6744</v>
      </c>
      <c r="E271">
        <v>6744</v>
      </c>
    </row>
    <row r="272" spans="1:5" x14ac:dyDescent="0.25">
      <c r="A272" t="s">
        <v>1716</v>
      </c>
      <c r="B272" t="s">
        <v>3137</v>
      </c>
      <c r="C272">
        <f t="shared" si="8"/>
        <v>-6738</v>
      </c>
      <c r="D272">
        <f t="shared" si="9"/>
        <v>6738</v>
      </c>
      <c r="E272">
        <v>6738</v>
      </c>
    </row>
    <row r="273" spans="1:5" x14ac:dyDescent="0.25">
      <c r="A273" t="s">
        <v>2568</v>
      </c>
      <c r="B273" t="s">
        <v>3010</v>
      </c>
      <c r="C273">
        <f t="shared" si="8"/>
        <v>-7540</v>
      </c>
      <c r="D273">
        <f t="shared" si="9"/>
        <v>7540</v>
      </c>
      <c r="E273">
        <v>7540</v>
      </c>
    </row>
    <row r="274" spans="1:5" x14ac:dyDescent="0.25">
      <c r="A274" t="s">
        <v>2572</v>
      </c>
      <c r="B274" t="s">
        <v>2751</v>
      </c>
      <c r="C274">
        <f t="shared" si="8"/>
        <v>-7525</v>
      </c>
      <c r="D274">
        <f t="shared" si="9"/>
        <v>7525</v>
      </c>
      <c r="E274">
        <v>7525</v>
      </c>
    </row>
    <row r="275" spans="1:5" x14ac:dyDescent="0.25">
      <c r="A275" t="s">
        <v>2115</v>
      </c>
      <c r="B275" t="s">
        <v>2815</v>
      </c>
      <c r="C275">
        <f t="shared" si="8"/>
        <v>-7519</v>
      </c>
      <c r="D275">
        <f t="shared" si="9"/>
        <v>7519</v>
      </c>
      <c r="E275">
        <v>7519</v>
      </c>
    </row>
    <row r="276" spans="1:5" x14ac:dyDescent="0.25">
      <c r="A276" t="s">
        <v>1665</v>
      </c>
      <c r="B276" t="s">
        <v>2708</v>
      </c>
      <c r="C276">
        <f t="shared" si="8"/>
        <v>-7681</v>
      </c>
      <c r="D276">
        <f t="shared" si="9"/>
        <v>7681</v>
      </c>
      <c r="E276">
        <v>7681</v>
      </c>
    </row>
    <row r="277" spans="1:5" x14ac:dyDescent="0.25">
      <c r="A277" t="s">
        <v>1316</v>
      </c>
      <c r="B277" t="s">
        <v>3057</v>
      </c>
      <c r="C277">
        <f t="shared" si="8"/>
        <v>-7606</v>
      </c>
      <c r="D277">
        <f t="shared" si="9"/>
        <v>7606</v>
      </c>
      <c r="E277">
        <v>7606</v>
      </c>
    </row>
    <row r="278" spans="1:5" x14ac:dyDescent="0.25">
      <c r="A278" t="s">
        <v>1528</v>
      </c>
      <c r="B278" t="s">
        <v>3055</v>
      </c>
      <c r="C278">
        <f t="shared" si="8"/>
        <v>-7800</v>
      </c>
      <c r="D278">
        <f t="shared" si="9"/>
        <v>7800</v>
      </c>
      <c r="E278">
        <v>7800</v>
      </c>
    </row>
    <row r="279" spans="1:5" x14ac:dyDescent="0.25">
      <c r="A279" t="s">
        <v>2534</v>
      </c>
      <c r="B279" t="s">
        <v>3046</v>
      </c>
      <c r="C279">
        <f t="shared" si="8"/>
        <v>-7851</v>
      </c>
      <c r="D279">
        <f t="shared" si="9"/>
        <v>7851</v>
      </c>
      <c r="E279">
        <v>7851</v>
      </c>
    </row>
    <row r="280" spans="1:5" x14ac:dyDescent="0.25">
      <c r="A280" t="s">
        <v>1773</v>
      </c>
      <c r="B280" t="s">
        <v>3046</v>
      </c>
      <c r="C280">
        <f t="shared" si="8"/>
        <v>-7788</v>
      </c>
      <c r="D280">
        <f t="shared" si="9"/>
        <v>7788</v>
      </c>
      <c r="E280">
        <v>7788</v>
      </c>
    </row>
    <row r="281" spans="1:5" x14ac:dyDescent="0.25">
      <c r="A281" t="s">
        <v>2118</v>
      </c>
      <c r="B281" t="s">
        <v>3046</v>
      </c>
      <c r="C281">
        <f t="shared" si="8"/>
        <v>-7612</v>
      </c>
      <c r="D281">
        <f t="shared" si="9"/>
        <v>7612</v>
      </c>
      <c r="E281">
        <v>7612</v>
      </c>
    </row>
    <row r="282" spans="1:5" x14ac:dyDescent="0.25">
      <c r="A282" t="s">
        <v>2086</v>
      </c>
      <c r="B282" t="s">
        <v>2895</v>
      </c>
      <c r="C282">
        <f t="shared" si="8"/>
        <v>-7674</v>
      </c>
      <c r="D282">
        <f t="shared" si="9"/>
        <v>7674</v>
      </c>
      <c r="E282">
        <v>7674</v>
      </c>
    </row>
    <row r="283" spans="1:5" x14ac:dyDescent="0.25">
      <c r="A283" t="s">
        <v>1349</v>
      </c>
      <c r="B283" t="s">
        <v>2745</v>
      </c>
      <c r="C283">
        <f t="shared" si="8"/>
        <v>-7606</v>
      </c>
      <c r="D283">
        <f t="shared" si="9"/>
        <v>7606</v>
      </c>
      <c r="E283">
        <v>7606</v>
      </c>
    </row>
    <row r="284" spans="1:5" x14ac:dyDescent="0.25">
      <c r="A284" t="s">
        <v>1109</v>
      </c>
      <c r="B284" t="s">
        <v>3154</v>
      </c>
      <c r="C284">
        <f t="shared" si="8"/>
        <v>-7628</v>
      </c>
      <c r="D284">
        <f t="shared" si="9"/>
        <v>7628</v>
      </c>
      <c r="E284">
        <v>7628</v>
      </c>
    </row>
    <row r="285" spans="1:5" x14ac:dyDescent="0.25">
      <c r="A285" t="s">
        <v>2079</v>
      </c>
      <c r="B285" t="s">
        <v>2680</v>
      </c>
      <c r="C285">
        <f t="shared" si="8"/>
        <v>-7755</v>
      </c>
      <c r="D285">
        <f t="shared" si="9"/>
        <v>7755</v>
      </c>
      <c r="E285">
        <v>7755</v>
      </c>
    </row>
    <row r="286" spans="1:5" x14ac:dyDescent="0.25">
      <c r="A286" t="s">
        <v>1718</v>
      </c>
      <c r="B286" t="s">
        <v>2888</v>
      </c>
      <c r="C286">
        <f t="shared" si="8"/>
        <v>-7753</v>
      </c>
      <c r="D286">
        <f t="shared" si="9"/>
        <v>7753</v>
      </c>
      <c r="E286">
        <v>7753</v>
      </c>
    </row>
    <row r="287" spans="1:5" x14ac:dyDescent="0.25">
      <c r="A287" t="s">
        <v>1520</v>
      </c>
      <c r="B287" t="s">
        <v>2655</v>
      </c>
      <c r="C287">
        <f t="shared" si="8"/>
        <v>-7791</v>
      </c>
      <c r="D287">
        <f t="shared" si="9"/>
        <v>7791</v>
      </c>
      <c r="E287">
        <v>7791</v>
      </c>
    </row>
    <row r="288" spans="1:5" x14ac:dyDescent="0.25">
      <c r="A288" t="s">
        <v>1746</v>
      </c>
      <c r="B288" t="s">
        <v>2882</v>
      </c>
      <c r="C288">
        <f t="shared" si="8"/>
        <v>-7744</v>
      </c>
      <c r="D288">
        <f t="shared" si="9"/>
        <v>7744</v>
      </c>
      <c r="E288">
        <v>7744</v>
      </c>
    </row>
    <row r="289" spans="1:5" x14ac:dyDescent="0.25">
      <c r="A289" t="s">
        <v>2025</v>
      </c>
      <c r="B289" t="s">
        <v>2736</v>
      </c>
      <c r="C289">
        <f t="shared" si="8"/>
        <v>-8057</v>
      </c>
      <c r="D289">
        <f t="shared" si="9"/>
        <v>8057</v>
      </c>
      <c r="E289">
        <v>8057</v>
      </c>
    </row>
    <row r="290" spans="1:5" x14ac:dyDescent="0.25">
      <c r="A290" t="s">
        <v>1947</v>
      </c>
      <c r="B290" t="s">
        <v>2612</v>
      </c>
      <c r="C290">
        <f t="shared" si="8"/>
        <v>-8280</v>
      </c>
      <c r="D290">
        <f t="shared" si="9"/>
        <v>8280</v>
      </c>
      <c r="E290">
        <v>8280</v>
      </c>
    </row>
    <row r="291" spans="1:5" x14ac:dyDescent="0.25">
      <c r="A291" t="s">
        <v>1347</v>
      </c>
      <c r="B291" t="s">
        <v>2967</v>
      </c>
      <c r="C291">
        <f t="shared" si="8"/>
        <v>-8390</v>
      </c>
      <c r="D291">
        <f t="shared" si="9"/>
        <v>8390</v>
      </c>
      <c r="E291">
        <v>8390</v>
      </c>
    </row>
    <row r="292" spans="1:5" x14ac:dyDescent="0.25">
      <c r="A292" t="s">
        <v>2213</v>
      </c>
      <c r="B292" t="s">
        <v>2656</v>
      </c>
      <c r="C292">
        <f t="shared" si="8"/>
        <v>-8603</v>
      </c>
      <c r="D292">
        <f t="shared" si="9"/>
        <v>8603</v>
      </c>
      <c r="E292">
        <v>8603</v>
      </c>
    </row>
    <row r="293" spans="1:5" x14ac:dyDescent="0.25">
      <c r="A293" t="s">
        <v>1019</v>
      </c>
      <c r="B293" t="s">
        <v>2912</v>
      </c>
      <c r="C293">
        <f t="shared" si="8"/>
        <v>-8293</v>
      </c>
      <c r="D293">
        <f t="shared" si="9"/>
        <v>8293</v>
      </c>
      <c r="E293">
        <v>8293</v>
      </c>
    </row>
    <row r="294" spans="1:5" x14ac:dyDescent="0.25">
      <c r="A294" t="s">
        <v>2470</v>
      </c>
      <c r="B294" t="s">
        <v>2777</v>
      </c>
      <c r="C294">
        <f t="shared" si="8"/>
        <v>-8302</v>
      </c>
      <c r="D294">
        <f t="shared" si="9"/>
        <v>8302</v>
      </c>
      <c r="E294">
        <v>8302</v>
      </c>
    </row>
    <row r="295" spans="1:5" x14ac:dyDescent="0.25">
      <c r="A295" t="s">
        <v>2019</v>
      </c>
      <c r="B295" t="s">
        <v>2777</v>
      </c>
      <c r="C295">
        <f t="shared" si="8"/>
        <v>-8121</v>
      </c>
      <c r="D295">
        <f t="shared" si="9"/>
        <v>8121</v>
      </c>
      <c r="E295">
        <v>8121</v>
      </c>
    </row>
    <row r="296" spans="1:5" x14ac:dyDescent="0.25">
      <c r="A296" t="s">
        <v>1797</v>
      </c>
      <c r="B296" t="s">
        <v>2777</v>
      </c>
      <c r="C296">
        <f t="shared" si="8"/>
        <v>-8071</v>
      </c>
      <c r="D296">
        <f t="shared" si="9"/>
        <v>8071</v>
      </c>
      <c r="E296">
        <v>8071</v>
      </c>
    </row>
    <row r="297" spans="1:5" x14ac:dyDescent="0.25">
      <c r="A297" t="s">
        <v>2399</v>
      </c>
      <c r="B297" t="s">
        <v>2777</v>
      </c>
      <c r="C297">
        <f t="shared" si="8"/>
        <v>-7662</v>
      </c>
      <c r="D297">
        <f t="shared" si="9"/>
        <v>7662</v>
      </c>
      <c r="E297">
        <v>7662</v>
      </c>
    </row>
    <row r="298" spans="1:5" x14ac:dyDescent="0.25">
      <c r="A298" t="s">
        <v>1502</v>
      </c>
      <c r="B298" t="s">
        <v>2777</v>
      </c>
      <c r="C298">
        <f t="shared" si="8"/>
        <v>-7596</v>
      </c>
      <c r="D298">
        <f t="shared" si="9"/>
        <v>7596</v>
      </c>
      <c r="E298">
        <v>7596</v>
      </c>
    </row>
    <row r="299" spans="1:5" x14ac:dyDescent="0.25">
      <c r="A299" t="s">
        <v>2352</v>
      </c>
      <c r="B299" t="s">
        <v>3002</v>
      </c>
      <c r="C299">
        <f t="shared" si="8"/>
        <v>-7521</v>
      </c>
      <c r="D299">
        <f t="shared" si="9"/>
        <v>7521</v>
      </c>
      <c r="E299">
        <v>7521</v>
      </c>
    </row>
    <row r="300" spans="1:5" x14ac:dyDescent="0.25">
      <c r="A300" t="s">
        <v>1713</v>
      </c>
      <c r="B300" t="s">
        <v>3013</v>
      </c>
      <c r="C300">
        <f t="shared" si="8"/>
        <v>-7434</v>
      </c>
      <c r="D300">
        <f t="shared" si="9"/>
        <v>7434</v>
      </c>
      <c r="E300">
        <v>7434</v>
      </c>
    </row>
    <row r="301" spans="1:5" x14ac:dyDescent="0.25">
      <c r="A301" t="s">
        <v>2217</v>
      </c>
      <c r="B301" t="s">
        <v>3099</v>
      </c>
      <c r="C301">
        <f t="shared" si="8"/>
        <v>-7406</v>
      </c>
      <c r="D301">
        <f t="shared" si="9"/>
        <v>7406</v>
      </c>
      <c r="E301">
        <v>7406</v>
      </c>
    </row>
    <row r="302" spans="1:5" x14ac:dyDescent="0.25">
      <c r="A302" t="s">
        <v>1994</v>
      </c>
      <c r="B302" t="s">
        <v>2675</v>
      </c>
      <c r="C302">
        <f t="shared" si="8"/>
        <v>-7881</v>
      </c>
      <c r="D302">
        <f t="shared" si="9"/>
        <v>7881</v>
      </c>
      <c r="E302">
        <v>7881</v>
      </c>
    </row>
    <row r="303" spans="1:5" x14ac:dyDescent="0.25">
      <c r="A303" t="s">
        <v>2429</v>
      </c>
      <c r="B303" t="s">
        <v>3015</v>
      </c>
      <c r="C303">
        <f t="shared" si="8"/>
        <v>-7964</v>
      </c>
      <c r="D303">
        <f t="shared" si="9"/>
        <v>7964</v>
      </c>
      <c r="E303">
        <v>7964</v>
      </c>
    </row>
    <row r="304" spans="1:5" x14ac:dyDescent="0.25">
      <c r="A304" t="s">
        <v>1272</v>
      </c>
      <c r="B304" t="s">
        <v>3100</v>
      </c>
      <c r="C304">
        <f t="shared" si="8"/>
        <v>-7910</v>
      </c>
      <c r="D304">
        <f t="shared" si="9"/>
        <v>7910</v>
      </c>
      <c r="E304">
        <v>7910</v>
      </c>
    </row>
    <row r="305" spans="1:5" x14ac:dyDescent="0.25">
      <c r="A305" t="s">
        <v>2343</v>
      </c>
      <c r="B305" t="s">
        <v>2900</v>
      </c>
      <c r="C305">
        <f t="shared" si="8"/>
        <v>-8211</v>
      </c>
      <c r="D305">
        <f t="shared" si="9"/>
        <v>8211</v>
      </c>
      <c r="E305">
        <v>8211</v>
      </c>
    </row>
    <row r="306" spans="1:5" x14ac:dyDescent="0.25">
      <c r="A306" t="s">
        <v>1905</v>
      </c>
      <c r="B306" t="s">
        <v>2979</v>
      </c>
      <c r="C306">
        <f t="shared" si="8"/>
        <v>-8474</v>
      </c>
      <c r="D306">
        <f t="shared" si="9"/>
        <v>8474</v>
      </c>
      <c r="E306">
        <v>8474</v>
      </c>
    </row>
    <row r="307" spans="1:5" x14ac:dyDescent="0.25">
      <c r="A307" t="s">
        <v>2229</v>
      </c>
      <c r="B307" t="s">
        <v>3095</v>
      </c>
      <c r="C307">
        <f t="shared" si="8"/>
        <v>-8567</v>
      </c>
      <c r="D307">
        <f t="shared" si="9"/>
        <v>8567</v>
      </c>
      <c r="E307">
        <v>8567</v>
      </c>
    </row>
    <row r="308" spans="1:5" x14ac:dyDescent="0.25">
      <c r="A308" t="s">
        <v>1008</v>
      </c>
      <c r="B308" t="s">
        <v>2838</v>
      </c>
      <c r="C308">
        <f t="shared" si="8"/>
        <v>-8279</v>
      </c>
      <c r="D308">
        <f t="shared" si="9"/>
        <v>8279</v>
      </c>
      <c r="E308">
        <v>8279</v>
      </c>
    </row>
    <row r="309" spans="1:5" x14ac:dyDescent="0.25">
      <c r="A309" t="s">
        <v>1677</v>
      </c>
      <c r="B309" t="s">
        <v>2938</v>
      </c>
      <c r="C309">
        <f t="shared" si="8"/>
        <v>-8456</v>
      </c>
      <c r="D309">
        <f t="shared" si="9"/>
        <v>8456</v>
      </c>
      <c r="E309">
        <v>8456</v>
      </c>
    </row>
    <row r="310" spans="1:5" x14ac:dyDescent="0.25">
      <c r="A310" t="s">
        <v>1838</v>
      </c>
      <c r="B310" t="s">
        <v>3190</v>
      </c>
      <c r="C310">
        <f t="shared" si="8"/>
        <v>-8527</v>
      </c>
      <c r="D310">
        <f t="shared" si="9"/>
        <v>8527</v>
      </c>
      <c r="E310">
        <v>8527</v>
      </c>
    </row>
    <row r="311" spans="1:5" x14ac:dyDescent="0.25">
      <c r="A311" t="s">
        <v>1002</v>
      </c>
      <c r="B311" t="s">
        <v>2992</v>
      </c>
      <c r="C311">
        <f t="shared" si="8"/>
        <v>-8695</v>
      </c>
      <c r="D311">
        <f t="shared" si="9"/>
        <v>8695</v>
      </c>
      <c r="E311">
        <v>8695</v>
      </c>
    </row>
    <row r="312" spans="1:5" x14ac:dyDescent="0.25">
      <c r="A312" t="s">
        <v>1599</v>
      </c>
      <c r="B312" t="s">
        <v>2892</v>
      </c>
      <c r="C312">
        <f t="shared" si="8"/>
        <v>-8672</v>
      </c>
      <c r="D312">
        <f t="shared" si="9"/>
        <v>8672</v>
      </c>
      <c r="E312">
        <v>8672</v>
      </c>
    </row>
    <row r="313" spans="1:5" x14ac:dyDescent="0.25">
      <c r="A313" t="s">
        <v>2560</v>
      </c>
      <c r="B313" t="s">
        <v>2595</v>
      </c>
      <c r="C313">
        <f t="shared" si="8"/>
        <v>-9094</v>
      </c>
      <c r="D313">
        <f t="shared" si="9"/>
        <v>9094</v>
      </c>
      <c r="E313">
        <v>9094</v>
      </c>
    </row>
    <row r="314" spans="1:5" x14ac:dyDescent="0.25">
      <c r="A314" t="s">
        <v>1264</v>
      </c>
      <c r="B314" t="s">
        <v>2595</v>
      </c>
      <c r="C314">
        <f t="shared" si="8"/>
        <v>-9062</v>
      </c>
      <c r="D314">
        <f t="shared" si="9"/>
        <v>9062</v>
      </c>
      <c r="E314">
        <v>9062</v>
      </c>
    </row>
    <row r="315" spans="1:5" x14ac:dyDescent="0.25">
      <c r="A315" t="s">
        <v>1794</v>
      </c>
      <c r="B315" t="s">
        <v>2595</v>
      </c>
      <c r="C315">
        <f t="shared" si="8"/>
        <v>-9034</v>
      </c>
      <c r="D315">
        <f t="shared" si="9"/>
        <v>9034</v>
      </c>
      <c r="E315">
        <v>9034</v>
      </c>
    </row>
    <row r="316" spans="1:5" x14ac:dyDescent="0.25">
      <c r="A316" t="s">
        <v>1511</v>
      </c>
      <c r="B316" t="s">
        <v>2595</v>
      </c>
      <c r="C316">
        <f t="shared" si="8"/>
        <v>-8901</v>
      </c>
      <c r="D316">
        <f t="shared" si="9"/>
        <v>8901</v>
      </c>
      <c r="E316">
        <v>8901</v>
      </c>
    </row>
    <row r="317" spans="1:5" x14ac:dyDescent="0.25">
      <c r="A317" t="s">
        <v>1431</v>
      </c>
      <c r="B317" t="s">
        <v>2595</v>
      </c>
      <c r="C317">
        <f t="shared" si="8"/>
        <v>-8763</v>
      </c>
      <c r="D317">
        <f t="shared" si="9"/>
        <v>8763</v>
      </c>
      <c r="E317">
        <v>8763</v>
      </c>
    </row>
    <row r="318" spans="1:5" x14ac:dyDescent="0.25">
      <c r="A318" t="s">
        <v>1970</v>
      </c>
      <c r="B318" t="s">
        <v>2595</v>
      </c>
      <c r="C318">
        <f t="shared" si="8"/>
        <v>-8463</v>
      </c>
      <c r="D318">
        <f t="shared" si="9"/>
        <v>8463</v>
      </c>
      <c r="E318">
        <v>8463</v>
      </c>
    </row>
    <row r="319" spans="1:5" x14ac:dyDescent="0.25">
      <c r="A319" t="s">
        <v>2183</v>
      </c>
      <c r="B319" t="s">
        <v>2595</v>
      </c>
      <c r="C319">
        <f t="shared" si="8"/>
        <v>-8252</v>
      </c>
      <c r="D319">
        <f t="shared" si="9"/>
        <v>8252</v>
      </c>
      <c r="E319">
        <v>8252</v>
      </c>
    </row>
    <row r="320" spans="1:5" x14ac:dyDescent="0.25">
      <c r="A320" t="s">
        <v>1360</v>
      </c>
      <c r="B320" t="s">
        <v>2595</v>
      </c>
      <c r="C320">
        <f t="shared" si="8"/>
        <v>-8239</v>
      </c>
      <c r="D320">
        <f t="shared" si="9"/>
        <v>8239</v>
      </c>
      <c r="E320">
        <v>8239</v>
      </c>
    </row>
    <row r="321" spans="1:5" x14ac:dyDescent="0.25">
      <c r="A321" t="s">
        <v>1129</v>
      </c>
      <c r="B321" t="s">
        <v>2595</v>
      </c>
      <c r="C321">
        <f t="shared" si="8"/>
        <v>-8215</v>
      </c>
      <c r="D321">
        <f t="shared" si="9"/>
        <v>8215</v>
      </c>
      <c r="E321">
        <v>8215</v>
      </c>
    </row>
    <row r="322" spans="1:5" x14ac:dyDescent="0.25">
      <c r="A322" t="s">
        <v>1062</v>
      </c>
      <c r="B322" t="s">
        <v>2595</v>
      </c>
      <c r="C322">
        <f t="shared" ref="C322:C385" si="10">A322-B322</f>
        <v>-7793</v>
      </c>
      <c r="D322">
        <f t="shared" ref="D322:D385" si="11">ABS(C322)</f>
        <v>7793</v>
      </c>
      <c r="E322">
        <v>7793</v>
      </c>
    </row>
    <row r="323" spans="1:5" x14ac:dyDescent="0.25">
      <c r="A323" t="s">
        <v>1322</v>
      </c>
      <c r="B323" t="s">
        <v>2595</v>
      </c>
      <c r="C323">
        <f t="shared" si="10"/>
        <v>-7743</v>
      </c>
      <c r="D323">
        <f t="shared" si="11"/>
        <v>7743</v>
      </c>
      <c r="E323">
        <v>7743</v>
      </c>
    </row>
    <row r="324" spans="1:5" x14ac:dyDescent="0.25">
      <c r="A324" t="s">
        <v>1549</v>
      </c>
      <c r="B324" t="s">
        <v>2595</v>
      </c>
      <c r="C324">
        <f t="shared" si="10"/>
        <v>-7715</v>
      </c>
      <c r="D324">
        <f t="shared" si="11"/>
        <v>7715</v>
      </c>
      <c r="E324">
        <v>7715</v>
      </c>
    </row>
    <row r="325" spans="1:5" x14ac:dyDescent="0.25">
      <c r="A325" t="s">
        <v>1814</v>
      </c>
      <c r="B325" t="s">
        <v>2595</v>
      </c>
      <c r="C325">
        <f t="shared" si="10"/>
        <v>-7643</v>
      </c>
      <c r="D325">
        <f t="shared" si="11"/>
        <v>7643</v>
      </c>
      <c r="E325">
        <v>7643</v>
      </c>
    </row>
    <row r="326" spans="1:5" x14ac:dyDescent="0.25">
      <c r="A326" t="s">
        <v>1223</v>
      </c>
      <c r="B326" t="s">
        <v>2595</v>
      </c>
      <c r="C326">
        <f t="shared" si="10"/>
        <v>-7562</v>
      </c>
      <c r="D326">
        <f t="shared" si="11"/>
        <v>7562</v>
      </c>
      <c r="E326">
        <v>7562</v>
      </c>
    </row>
    <row r="327" spans="1:5" x14ac:dyDescent="0.25">
      <c r="A327" t="s">
        <v>2083</v>
      </c>
      <c r="B327" t="s">
        <v>2595</v>
      </c>
      <c r="C327">
        <f t="shared" si="10"/>
        <v>-7540</v>
      </c>
      <c r="D327">
        <f t="shared" si="11"/>
        <v>7540</v>
      </c>
      <c r="E327">
        <v>7540</v>
      </c>
    </row>
    <row r="328" spans="1:5" x14ac:dyDescent="0.25">
      <c r="A328" t="s">
        <v>1256</v>
      </c>
      <c r="B328" t="s">
        <v>2595</v>
      </c>
      <c r="C328">
        <f t="shared" si="10"/>
        <v>-7518</v>
      </c>
      <c r="D328">
        <f t="shared" si="11"/>
        <v>7518</v>
      </c>
      <c r="E328">
        <v>7518</v>
      </c>
    </row>
    <row r="329" spans="1:5" x14ac:dyDescent="0.25">
      <c r="A329" t="s">
        <v>2413</v>
      </c>
      <c r="B329" t="s">
        <v>2595</v>
      </c>
      <c r="C329">
        <f t="shared" si="10"/>
        <v>-7443</v>
      </c>
      <c r="D329">
        <f t="shared" si="11"/>
        <v>7443</v>
      </c>
      <c r="E329">
        <v>7443</v>
      </c>
    </row>
    <row r="330" spans="1:5" x14ac:dyDescent="0.25">
      <c r="A330" t="s">
        <v>1741</v>
      </c>
      <c r="B330" t="s">
        <v>2595</v>
      </c>
      <c r="C330">
        <f t="shared" si="10"/>
        <v>-7228</v>
      </c>
      <c r="D330">
        <f t="shared" si="11"/>
        <v>7228</v>
      </c>
      <c r="E330">
        <v>7228</v>
      </c>
    </row>
    <row r="331" spans="1:5" x14ac:dyDescent="0.25">
      <c r="A331" t="s">
        <v>1703</v>
      </c>
      <c r="B331" t="s">
        <v>2595</v>
      </c>
      <c r="C331">
        <f t="shared" si="10"/>
        <v>-7083</v>
      </c>
      <c r="D331">
        <f t="shared" si="11"/>
        <v>7083</v>
      </c>
      <c r="E331">
        <v>7083</v>
      </c>
    </row>
    <row r="332" spans="1:5" x14ac:dyDescent="0.25">
      <c r="A332" t="s">
        <v>1027</v>
      </c>
      <c r="B332" t="s">
        <v>3088</v>
      </c>
      <c r="C332">
        <f t="shared" si="10"/>
        <v>-7046</v>
      </c>
      <c r="D332">
        <f t="shared" si="11"/>
        <v>7046</v>
      </c>
      <c r="E332">
        <v>7046</v>
      </c>
    </row>
    <row r="333" spans="1:5" x14ac:dyDescent="0.25">
      <c r="A333" t="s">
        <v>1057</v>
      </c>
      <c r="B333" t="s">
        <v>2791</v>
      </c>
      <c r="C333">
        <f t="shared" si="10"/>
        <v>-7166</v>
      </c>
      <c r="D333">
        <f t="shared" si="11"/>
        <v>7166</v>
      </c>
      <c r="E333">
        <v>7166</v>
      </c>
    </row>
    <row r="334" spans="1:5" x14ac:dyDescent="0.25">
      <c r="A334" t="s">
        <v>1385</v>
      </c>
      <c r="B334" t="s">
        <v>2652</v>
      </c>
      <c r="C334">
        <f t="shared" si="10"/>
        <v>-7257</v>
      </c>
      <c r="D334">
        <f t="shared" si="11"/>
        <v>7257</v>
      </c>
      <c r="E334">
        <v>7257</v>
      </c>
    </row>
    <row r="335" spans="1:5" x14ac:dyDescent="0.25">
      <c r="A335" t="s">
        <v>1268</v>
      </c>
      <c r="B335" t="s">
        <v>2795</v>
      </c>
      <c r="C335">
        <f t="shared" si="10"/>
        <v>-7228</v>
      </c>
      <c r="D335">
        <f t="shared" si="11"/>
        <v>7228</v>
      </c>
      <c r="E335">
        <v>7228</v>
      </c>
    </row>
    <row r="336" spans="1:5" x14ac:dyDescent="0.25">
      <c r="A336" t="s">
        <v>1234</v>
      </c>
      <c r="B336" t="s">
        <v>2920</v>
      </c>
      <c r="C336">
        <f t="shared" si="10"/>
        <v>-7130</v>
      </c>
      <c r="D336">
        <f t="shared" si="11"/>
        <v>7130</v>
      </c>
      <c r="E336">
        <v>7130</v>
      </c>
    </row>
    <row r="337" spans="1:5" x14ac:dyDescent="0.25">
      <c r="A337" t="s">
        <v>1372</v>
      </c>
      <c r="B337" t="s">
        <v>2814</v>
      </c>
      <c r="C337">
        <f t="shared" si="10"/>
        <v>-7107</v>
      </c>
      <c r="D337">
        <f t="shared" si="11"/>
        <v>7107</v>
      </c>
      <c r="E337">
        <v>7107</v>
      </c>
    </row>
    <row r="338" spans="1:5" x14ac:dyDescent="0.25">
      <c r="A338" t="s">
        <v>2462</v>
      </c>
      <c r="B338" t="s">
        <v>2717</v>
      </c>
      <c r="C338">
        <f t="shared" si="10"/>
        <v>-7190</v>
      </c>
      <c r="D338">
        <f t="shared" si="11"/>
        <v>7190</v>
      </c>
      <c r="E338">
        <v>7190</v>
      </c>
    </row>
    <row r="339" spans="1:5" x14ac:dyDescent="0.25">
      <c r="A339" t="s">
        <v>1053</v>
      </c>
      <c r="B339" t="s">
        <v>2954</v>
      </c>
      <c r="C339">
        <f t="shared" si="10"/>
        <v>-7101</v>
      </c>
      <c r="D339">
        <f t="shared" si="11"/>
        <v>7101</v>
      </c>
      <c r="E339">
        <v>7101</v>
      </c>
    </row>
    <row r="340" spans="1:5" x14ac:dyDescent="0.25">
      <c r="A340" t="s">
        <v>2332</v>
      </c>
      <c r="B340" t="s">
        <v>3029</v>
      </c>
      <c r="C340">
        <f t="shared" si="10"/>
        <v>-7363</v>
      </c>
      <c r="D340">
        <f t="shared" si="11"/>
        <v>7363</v>
      </c>
      <c r="E340">
        <v>7363</v>
      </c>
    </row>
    <row r="341" spans="1:5" x14ac:dyDescent="0.25">
      <c r="A341" t="s">
        <v>1249</v>
      </c>
      <c r="B341" t="s">
        <v>3159</v>
      </c>
      <c r="C341">
        <f t="shared" si="10"/>
        <v>-7395</v>
      </c>
      <c r="D341">
        <f t="shared" si="11"/>
        <v>7395</v>
      </c>
      <c r="E341">
        <v>7395</v>
      </c>
    </row>
    <row r="342" spans="1:5" x14ac:dyDescent="0.25">
      <c r="A342" t="s">
        <v>1743</v>
      </c>
      <c r="B342" t="s">
        <v>2953</v>
      </c>
      <c r="C342">
        <f t="shared" si="10"/>
        <v>-7350</v>
      </c>
      <c r="D342">
        <f t="shared" si="11"/>
        <v>7350</v>
      </c>
      <c r="E342">
        <v>7350</v>
      </c>
    </row>
    <row r="343" spans="1:5" x14ac:dyDescent="0.25">
      <c r="A343" t="s">
        <v>1883</v>
      </c>
      <c r="B343" t="s">
        <v>2871</v>
      </c>
      <c r="C343">
        <f t="shared" si="10"/>
        <v>-7415</v>
      </c>
      <c r="D343">
        <f t="shared" si="11"/>
        <v>7415</v>
      </c>
      <c r="E343">
        <v>7415</v>
      </c>
    </row>
    <row r="344" spans="1:5" x14ac:dyDescent="0.25">
      <c r="A344" t="s">
        <v>1513</v>
      </c>
      <c r="B344" t="s">
        <v>2983</v>
      </c>
      <c r="C344">
        <f t="shared" si="10"/>
        <v>-7233</v>
      </c>
      <c r="D344">
        <f t="shared" si="11"/>
        <v>7233</v>
      </c>
      <c r="E344">
        <v>7233</v>
      </c>
    </row>
    <row r="345" spans="1:5" x14ac:dyDescent="0.25">
      <c r="A345" t="s">
        <v>2350</v>
      </c>
      <c r="B345" t="s">
        <v>2668</v>
      </c>
      <c r="C345">
        <f t="shared" si="10"/>
        <v>-7313</v>
      </c>
      <c r="D345">
        <f t="shared" si="11"/>
        <v>7313</v>
      </c>
      <c r="E345">
        <v>7313</v>
      </c>
    </row>
    <row r="346" spans="1:5" x14ac:dyDescent="0.25">
      <c r="A346" t="s">
        <v>1138</v>
      </c>
      <c r="B346" t="s">
        <v>3081</v>
      </c>
      <c r="C346">
        <f t="shared" si="10"/>
        <v>-7284</v>
      </c>
      <c r="D346">
        <f t="shared" si="11"/>
        <v>7284</v>
      </c>
      <c r="E346">
        <v>7284</v>
      </c>
    </row>
    <row r="347" spans="1:5" x14ac:dyDescent="0.25">
      <c r="A347" t="s">
        <v>1590</v>
      </c>
      <c r="B347" t="s">
        <v>3023</v>
      </c>
      <c r="C347">
        <f t="shared" si="10"/>
        <v>-7127</v>
      </c>
      <c r="D347">
        <f t="shared" si="11"/>
        <v>7127</v>
      </c>
      <c r="E347">
        <v>7127</v>
      </c>
    </row>
    <row r="348" spans="1:5" x14ac:dyDescent="0.25">
      <c r="A348" t="s">
        <v>2422</v>
      </c>
      <c r="B348" t="s">
        <v>2952</v>
      </c>
      <c r="C348">
        <f t="shared" si="10"/>
        <v>-7141</v>
      </c>
      <c r="D348">
        <f t="shared" si="11"/>
        <v>7141</v>
      </c>
      <c r="E348">
        <v>7141</v>
      </c>
    </row>
    <row r="349" spans="1:5" x14ac:dyDescent="0.25">
      <c r="A349" t="s">
        <v>1608</v>
      </c>
      <c r="B349" t="s">
        <v>2973</v>
      </c>
      <c r="C349">
        <f t="shared" si="10"/>
        <v>-7180</v>
      </c>
      <c r="D349">
        <f t="shared" si="11"/>
        <v>7180</v>
      </c>
      <c r="E349">
        <v>7180</v>
      </c>
    </row>
    <row r="350" spans="1:5" x14ac:dyDescent="0.25">
      <c r="A350" t="s">
        <v>2300</v>
      </c>
      <c r="B350" t="s">
        <v>2737</v>
      </c>
      <c r="C350">
        <f t="shared" si="10"/>
        <v>-7273</v>
      </c>
      <c r="D350">
        <f t="shared" si="11"/>
        <v>7273</v>
      </c>
      <c r="E350">
        <v>7273</v>
      </c>
    </row>
    <row r="351" spans="1:5" x14ac:dyDescent="0.25">
      <c r="A351" t="s">
        <v>2348</v>
      </c>
      <c r="B351" t="s">
        <v>3188</v>
      </c>
      <c r="C351">
        <f t="shared" si="10"/>
        <v>-7229</v>
      </c>
      <c r="D351">
        <f t="shared" si="11"/>
        <v>7229</v>
      </c>
      <c r="E351">
        <v>7229</v>
      </c>
    </row>
    <row r="352" spans="1:5" x14ac:dyDescent="0.25">
      <c r="A352" t="s">
        <v>1092</v>
      </c>
      <c r="B352" t="s">
        <v>2577</v>
      </c>
      <c r="C352">
        <f t="shared" si="10"/>
        <v>-7203</v>
      </c>
      <c r="D352">
        <f t="shared" si="11"/>
        <v>7203</v>
      </c>
      <c r="E352">
        <v>7203</v>
      </c>
    </row>
    <row r="353" spans="1:5" x14ac:dyDescent="0.25">
      <c r="A353" t="s">
        <v>1666</v>
      </c>
      <c r="B353" t="s">
        <v>2577</v>
      </c>
      <c r="C353">
        <f t="shared" si="10"/>
        <v>-7109</v>
      </c>
      <c r="D353">
        <f t="shared" si="11"/>
        <v>7109</v>
      </c>
      <c r="E353">
        <v>7109</v>
      </c>
    </row>
    <row r="354" spans="1:5" x14ac:dyDescent="0.25">
      <c r="A354" t="s">
        <v>1221</v>
      </c>
      <c r="B354" t="s">
        <v>2577</v>
      </c>
      <c r="C354">
        <f t="shared" si="10"/>
        <v>-6945</v>
      </c>
      <c r="D354">
        <f t="shared" si="11"/>
        <v>6945</v>
      </c>
      <c r="E354">
        <v>6945</v>
      </c>
    </row>
    <row r="355" spans="1:5" x14ac:dyDescent="0.25">
      <c r="A355" t="s">
        <v>1937</v>
      </c>
      <c r="B355" t="s">
        <v>2577</v>
      </c>
      <c r="C355">
        <f t="shared" si="10"/>
        <v>-6894</v>
      </c>
      <c r="D355">
        <f t="shared" si="11"/>
        <v>6894</v>
      </c>
      <c r="E355">
        <v>6894</v>
      </c>
    </row>
    <row r="356" spans="1:5" x14ac:dyDescent="0.25">
      <c r="A356" t="s">
        <v>1782</v>
      </c>
      <c r="B356" t="s">
        <v>2577</v>
      </c>
      <c r="C356">
        <f t="shared" si="10"/>
        <v>-6748</v>
      </c>
      <c r="D356">
        <f t="shared" si="11"/>
        <v>6748</v>
      </c>
      <c r="E356">
        <v>6748</v>
      </c>
    </row>
    <row r="357" spans="1:5" x14ac:dyDescent="0.25">
      <c r="A357" t="s">
        <v>2168</v>
      </c>
      <c r="B357" t="s">
        <v>2577</v>
      </c>
      <c r="C357">
        <f t="shared" si="10"/>
        <v>-6659</v>
      </c>
      <c r="D357">
        <f t="shared" si="11"/>
        <v>6659</v>
      </c>
      <c r="E357">
        <v>6659</v>
      </c>
    </row>
    <row r="358" spans="1:5" x14ac:dyDescent="0.25">
      <c r="A358" t="s">
        <v>1985</v>
      </c>
      <c r="B358" t="s">
        <v>2577</v>
      </c>
      <c r="C358">
        <f t="shared" si="10"/>
        <v>-6608</v>
      </c>
      <c r="D358">
        <f t="shared" si="11"/>
        <v>6608</v>
      </c>
      <c r="E358">
        <v>6608</v>
      </c>
    </row>
    <row r="359" spans="1:5" x14ac:dyDescent="0.25">
      <c r="A359" t="s">
        <v>2294</v>
      </c>
      <c r="B359" t="s">
        <v>2577</v>
      </c>
      <c r="C359">
        <f t="shared" si="10"/>
        <v>-6605</v>
      </c>
      <c r="D359">
        <f t="shared" si="11"/>
        <v>6605</v>
      </c>
      <c r="E359">
        <v>6605</v>
      </c>
    </row>
    <row r="360" spans="1:5" x14ac:dyDescent="0.25">
      <c r="A360" t="s">
        <v>2307</v>
      </c>
      <c r="B360" t="s">
        <v>2577</v>
      </c>
      <c r="C360">
        <f t="shared" si="10"/>
        <v>-6588</v>
      </c>
      <c r="D360">
        <f t="shared" si="11"/>
        <v>6588</v>
      </c>
      <c r="E360">
        <v>6588</v>
      </c>
    </row>
    <row r="361" spans="1:5" x14ac:dyDescent="0.25">
      <c r="A361" t="s">
        <v>2240</v>
      </c>
      <c r="B361" t="s">
        <v>2577</v>
      </c>
      <c r="C361">
        <f t="shared" si="10"/>
        <v>-6524</v>
      </c>
      <c r="D361">
        <f t="shared" si="11"/>
        <v>6524</v>
      </c>
      <c r="E361">
        <v>6524</v>
      </c>
    </row>
    <row r="362" spans="1:5" x14ac:dyDescent="0.25">
      <c r="A362" t="s">
        <v>2004</v>
      </c>
      <c r="B362" t="s">
        <v>2577</v>
      </c>
      <c r="C362">
        <f t="shared" si="10"/>
        <v>-6517</v>
      </c>
      <c r="D362">
        <f t="shared" si="11"/>
        <v>6517</v>
      </c>
      <c r="E362">
        <v>6517</v>
      </c>
    </row>
    <row r="363" spans="1:5" x14ac:dyDescent="0.25">
      <c r="A363" t="s">
        <v>2249</v>
      </c>
      <c r="B363" t="s">
        <v>2577</v>
      </c>
      <c r="C363">
        <f t="shared" si="10"/>
        <v>-6505</v>
      </c>
      <c r="D363">
        <f t="shared" si="11"/>
        <v>6505</v>
      </c>
      <c r="E363">
        <v>6505</v>
      </c>
    </row>
    <row r="364" spans="1:5" x14ac:dyDescent="0.25">
      <c r="A364" t="s">
        <v>1526</v>
      </c>
      <c r="B364" t="s">
        <v>2577</v>
      </c>
      <c r="C364">
        <f t="shared" si="10"/>
        <v>-6323</v>
      </c>
      <c r="D364">
        <f t="shared" si="11"/>
        <v>6323</v>
      </c>
      <c r="E364">
        <v>6323</v>
      </c>
    </row>
    <row r="365" spans="1:5" x14ac:dyDescent="0.25">
      <c r="A365" t="s">
        <v>2520</v>
      </c>
      <c r="B365" t="s">
        <v>2577</v>
      </c>
      <c r="C365">
        <f t="shared" si="10"/>
        <v>-6185</v>
      </c>
      <c r="D365">
        <f t="shared" si="11"/>
        <v>6185</v>
      </c>
      <c r="E365">
        <v>6185</v>
      </c>
    </row>
    <row r="366" spans="1:5" x14ac:dyDescent="0.25">
      <c r="A366" t="s">
        <v>2524</v>
      </c>
      <c r="B366" t="s">
        <v>2733</v>
      </c>
      <c r="C366">
        <f t="shared" si="10"/>
        <v>-6195</v>
      </c>
      <c r="D366">
        <f t="shared" si="11"/>
        <v>6195</v>
      </c>
      <c r="E366">
        <v>6195</v>
      </c>
    </row>
    <row r="367" spans="1:5" x14ac:dyDescent="0.25">
      <c r="A367" t="s">
        <v>1412</v>
      </c>
      <c r="B367" t="s">
        <v>2733</v>
      </c>
      <c r="C367">
        <f t="shared" si="10"/>
        <v>-6156</v>
      </c>
      <c r="D367">
        <f t="shared" si="11"/>
        <v>6156</v>
      </c>
      <c r="E367">
        <v>6156</v>
      </c>
    </row>
    <row r="368" spans="1:5" x14ac:dyDescent="0.25">
      <c r="A368" t="s">
        <v>1874</v>
      </c>
      <c r="B368" t="s">
        <v>2733</v>
      </c>
      <c r="C368">
        <f t="shared" si="10"/>
        <v>-6148</v>
      </c>
      <c r="D368">
        <f t="shared" si="11"/>
        <v>6148</v>
      </c>
      <c r="E368">
        <v>6148</v>
      </c>
    </row>
    <row r="369" spans="1:5" x14ac:dyDescent="0.25">
      <c r="A369" t="s">
        <v>2046</v>
      </c>
      <c r="B369" t="s">
        <v>2733</v>
      </c>
      <c r="C369">
        <f t="shared" si="10"/>
        <v>-6129</v>
      </c>
      <c r="D369">
        <f t="shared" si="11"/>
        <v>6129</v>
      </c>
      <c r="E369">
        <v>6129</v>
      </c>
    </row>
    <row r="370" spans="1:5" x14ac:dyDescent="0.25">
      <c r="A370" t="s">
        <v>1355</v>
      </c>
      <c r="B370" t="s">
        <v>2733</v>
      </c>
      <c r="C370">
        <f t="shared" si="10"/>
        <v>-5830</v>
      </c>
      <c r="D370">
        <f t="shared" si="11"/>
        <v>5830</v>
      </c>
      <c r="E370">
        <v>5830</v>
      </c>
    </row>
    <row r="371" spans="1:5" x14ac:dyDescent="0.25">
      <c r="A371" t="s">
        <v>1956</v>
      </c>
      <c r="B371" t="s">
        <v>2733</v>
      </c>
      <c r="C371">
        <f t="shared" si="10"/>
        <v>-5740</v>
      </c>
      <c r="D371">
        <f t="shared" si="11"/>
        <v>5740</v>
      </c>
      <c r="E371">
        <v>5740</v>
      </c>
    </row>
    <row r="372" spans="1:5" x14ac:dyDescent="0.25">
      <c r="A372" t="s">
        <v>1736</v>
      </c>
      <c r="B372" t="s">
        <v>2733</v>
      </c>
      <c r="C372">
        <f t="shared" si="10"/>
        <v>-5697</v>
      </c>
      <c r="D372">
        <f t="shared" si="11"/>
        <v>5697</v>
      </c>
      <c r="E372">
        <v>5697</v>
      </c>
    </row>
    <row r="373" spans="1:5" x14ac:dyDescent="0.25">
      <c r="A373" t="s">
        <v>1593</v>
      </c>
      <c r="B373" t="s">
        <v>2733</v>
      </c>
      <c r="C373">
        <f t="shared" si="10"/>
        <v>-5581</v>
      </c>
      <c r="D373">
        <f t="shared" si="11"/>
        <v>5581</v>
      </c>
      <c r="E373">
        <v>5581</v>
      </c>
    </row>
    <row r="374" spans="1:5" x14ac:dyDescent="0.25">
      <c r="A374" t="s">
        <v>2140</v>
      </c>
      <c r="B374" t="s">
        <v>2733</v>
      </c>
      <c r="C374">
        <f t="shared" si="10"/>
        <v>-5553</v>
      </c>
      <c r="D374">
        <f t="shared" si="11"/>
        <v>5553</v>
      </c>
      <c r="E374">
        <v>5553</v>
      </c>
    </row>
    <row r="375" spans="1:5" x14ac:dyDescent="0.25">
      <c r="A375" t="s">
        <v>1553</v>
      </c>
      <c r="B375" t="s">
        <v>2733</v>
      </c>
      <c r="C375">
        <f t="shared" si="10"/>
        <v>-5510</v>
      </c>
      <c r="D375">
        <f t="shared" si="11"/>
        <v>5510</v>
      </c>
      <c r="E375">
        <v>5510</v>
      </c>
    </row>
    <row r="376" spans="1:5" x14ac:dyDescent="0.25">
      <c r="A376" t="s">
        <v>1971</v>
      </c>
      <c r="B376" t="s">
        <v>2733</v>
      </c>
      <c r="C376">
        <f t="shared" si="10"/>
        <v>-5489</v>
      </c>
      <c r="D376">
        <f t="shared" si="11"/>
        <v>5489</v>
      </c>
      <c r="E376">
        <v>5489</v>
      </c>
    </row>
    <row r="377" spans="1:5" x14ac:dyDescent="0.25">
      <c r="A377" t="s">
        <v>1260</v>
      </c>
      <c r="B377" t="s">
        <v>2733</v>
      </c>
      <c r="C377">
        <f t="shared" si="10"/>
        <v>-5238</v>
      </c>
      <c r="D377">
        <f t="shared" si="11"/>
        <v>5238</v>
      </c>
      <c r="E377">
        <v>5238</v>
      </c>
    </row>
    <row r="378" spans="1:5" x14ac:dyDescent="0.25">
      <c r="A378" t="s">
        <v>1259</v>
      </c>
      <c r="B378" t="s">
        <v>2733</v>
      </c>
      <c r="C378">
        <f t="shared" si="10"/>
        <v>-5173</v>
      </c>
      <c r="D378">
        <f t="shared" si="11"/>
        <v>5173</v>
      </c>
      <c r="E378">
        <v>5173</v>
      </c>
    </row>
    <row r="379" spans="1:5" x14ac:dyDescent="0.25">
      <c r="A379" t="s">
        <v>1455</v>
      </c>
      <c r="B379" t="s">
        <v>2733</v>
      </c>
      <c r="C379">
        <f t="shared" si="10"/>
        <v>-5169</v>
      </c>
      <c r="D379">
        <f t="shared" si="11"/>
        <v>5169</v>
      </c>
      <c r="E379">
        <v>5169</v>
      </c>
    </row>
    <row r="380" spans="1:5" x14ac:dyDescent="0.25">
      <c r="A380" t="s">
        <v>1127</v>
      </c>
      <c r="B380" t="s">
        <v>2733</v>
      </c>
      <c r="C380">
        <f t="shared" si="10"/>
        <v>-5160</v>
      </c>
      <c r="D380">
        <f t="shared" si="11"/>
        <v>5160</v>
      </c>
      <c r="E380">
        <v>5160</v>
      </c>
    </row>
    <row r="381" spans="1:5" x14ac:dyDescent="0.25">
      <c r="A381" t="s">
        <v>2164</v>
      </c>
      <c r="B381" t="s">
        <v>2615</v>
      </c>
      <c r="C381">
        <f t="shared" si="10"/>
        <v>-5328</v>
      </c>
      <c r="D381">
        <f t="shared" si="11"/>
        <v>5328</v>
      </c>
      <c r="E381">
        <v>5328</v>
      </c>
    </row>
    <row r="382" spans="1:5" x14ac:dyDescent="0.25">
      <c r="A382" t="s">
        <v>1469</v>
      </c>
      <c r="B382" t="s">
        <v>3146</v>
      </c>
      <c r="C382">
        <f t="shared" si="10"/>
        <v>-5385</v>
      </c>
      <c r="D382">
        <f t="shared" si="11"/>
        <v>5385</v>
      </c>
      <c r="E382">
        <v>5385</v>
      </c>
    </row>
    <row r="383" spans="1:5" x14ac:dyDescent="0.25">
      <c r="A383" t="s">
        <v>2131</v>
      </c>
      <c r="B383" t="s">
        <v>2878</v>
      </c>
      <c r="C383">
        <f t="shared" si="10"/>
        <v>-5343</v>
      </c>
      <c r="D383">
        <f t="shared" si="11"/>
        <v>5343</v>
      </c>
      <c r="E383">
        <v>5343</v>
      </c>
    </row>
    <row r="384" spans="1:5" x14ac:dyDescent="0.25">
      <c r="A384" t="s">
        <v>1777</v>
      </c>
      <c r="B384" t="s">
        <v>2589</v>
      </c>
      <c r="C384">
        <f t="shared" si="10"/>
        <v>-5345</v>
      </c>
      <c r="D384">
        <f t="shared" si="11"/>
        <v>5345</v>
      </c>
      <c r="E384">
        <v>5345</v>
      </c>
    </row>
    <row r="385" spans="1:5" x14ac:dyDescent="0.25">
      <c r="A385" t="s">
        <v>2111</v>
      </c>
      <c r="B385" t="s">
        <v>2589</v>
      </c>
      <c r="C385">
        <f t="shared" si="10"/>
        <v>-5326</v>
      </c>
      <c r="D385">
        <f t="shared" si="11"/>
        <v>5326</v>
      </c>
      <c r="E385">
        <v>5326</v>
      </c>
    </row>
    <row r="386" spans="1:5" x14ac:dyDescent="0.25">
      <c r="A386" t="s">
        <v>2548</v>
      </c>
      <c r="B386" t="s">
        <v>2589</v>
      </c>
      <c r="C386">
        <f t="shared" ref="C386:C449" si="12">A386-B386</f>
        <v>-5298</v>
      </c>
      <c r="D386">
        <f t="shared" ref="D386:D449" si="13">ABS(C386)</f>
        <v>5298</v>
      </c>
      <c r="E386">
        <v>5298</v>
      </c>
    </row>
    <row r="387" spans="1:5" x14ac:dyDescent="0.25">
      <c r="A387" t="s">
        <v>1318</v>
      </c>
      <c r="B387" t="s">
        <v>2589</v>
      </c>
      <c r="C387">
        <f t="shared" si="12"/>
        <v>-5225</v>
      </c>
      <c r="D387">
        <f t="shared" si="13"/>
        <v>5225</v>
      </c>
      <c r="E387">
        <v>5225</v>
      </c>
    </row>
    <row r="388" spans="1:5" x14ac:dyDescent="0.25">
      <c r="A388" t="s">
        <v>1303</v>
      </c>
      <c r="B388" t="s">
        <v>2589</v>
      </c>
      <c r="C388">
        <f t="shared" si="12"/>
        <v>-4826</v>
      </c>
      <c r="D388">
        <f t="shared" si="13"/>
        <v>4826</v>
      </c>
      <c r="E388">
        <v>4826</v>
      </c>
    </row>
    <row r="389" spans="1:5" x14ac:dyDescent="0.25">
      <c r="A389" t="s">
        <v>1191</v>
      </c>
      <c r="B389" t="s">
        <v>2589</v>
      </c>
      <c r="C389">
        <f t="shared" si="12"/>
        <v>-4806</v>
      </c>
      <c r="D389">
        <f t="shared" si="13"/>
        <v>4806</v>
      </c>
      <c r="E389">
        <v>4806</v>
      </c>
    </row>
    <row r="390" spans="1:5" x14ac:dyDescent="0.25">
      <c r="A390" t="s">
        <v>1601</v>
      </c>
      <c r="B390" t="s">
        <v>2589</v>
      </c>
      <c r="C390">
        <f t="shared" si="12"/>
        <v>-4704</v>
      </c>
      <c r="D390">
        <f t="shared" si="13"/>
        <v>4704</v>
      </c>
      <c r="E390">
        <v>4704</v>
      </c>
    </row>
    <row r="391" spans="1:5" x14ac:dyDescent="0.25">
      <c r="A391" t="s">
        <v>2262</v>
      </c>
      <c r="B391" t="s">
        <v>2589</v>
      </c>
      <c r="C391">
        <f t="shared" si="12"/>
        <v>-4585</v>
      </c>
      <c r="D391">
        <f t="shared" si="13"/>
        <v>4585</v>
      </c>
      <c r="E391">
        <v>4585</v>
      </c>
    </row>
    <row r="392" spans="1:5" x14ac:dyDescent="0.25">
      <c r="A392" t="s">
        <v>1942</v>
      </c>
      <c r="B392" t="s">
        <v>2589</v>
      </c>
      <c r="C392">
        <f t="shared" si="12"/>
        <v>-4463</v>
      </c>
      <c r="D392">
        <f t="shared" si="13"/>
        <v>4463</v>
      </c>
      <c r="E392">
        <v>4463</v>
      </c>
    </row>
    <row r="393" spans="1:5" x14ac:dyDescent="0.25">
      <c r="A393" t="s">
        <v>1569</v>
      </c>
      <c r="B393" t="s">
        <v>2589</v>
      </c>
      <c r="C393">
        <f t="shared" si="12"/>
        <v>-4324</v>
      </c>
      <c r="D393">
        <f t="shared" si="13"/>
        <v>4324</v>
      </c>
      <c r="E393">
        <v>4324</v>
      </c>
    </row>
    <row r="394" spans="1:5" x14ac:dyDescent="0.25">
      <c r="A394" t="s">
        <v>1252</v>
      </c>
      <c r="B394" t="s">
        <v>2886</v>
      </c>
      <c r="C394">
        <f t="shared" si="12"/>
        <v>-4442</v>
      </c>
      <c r="D394">
        <f t="shared" si="13"/>
        <v>4442</v>
      </c>
      <c r="E394">
        <v>4442</v>
      </c>
    </row>
    <row r="395" spans="1:5" x14ac:dyDescent="0.25">
      <c r="A395" t="s">
        <v>1541</v>
      </c>
      <c r="B395" t="s">
        <v>3130</v>
      </c>
      <c r="C395">
        <f t="shared" si="12"/>
        <v>-4542</v>
      </c>
      <c r="D395">
        <f t="shared" si="13"/>
        <v>4542</v>
      </c>
      <c r="E395">
        <v>4542</v>
      </c>
    </row>
    <row r="396" spans="1:5" x14ac:dyDescent="0.25">
      <c r="A396" t="s">
        <v>1068</v>
      </c>
      <c r="B396" t="s">
        <v>3025</v>
      </c>
      <c r="C396">
        <f t="shared" si="12"/>
        <v>-4414</v>
      </c>
      <c r="D396">
        <f t="shared" si="13"/>
        <v>4414</v>
      </c>
      <c r="E396">
        <v>4414</v>
      </c>
    </row>
    <row r="397" spans="1:5" x14ac:dyDescent="0.25">
      <c r="A397" t="s">
        <v>1356</v>
      </c>
      <c r="B397" t="s">
        <v>2607</v>
      </c>
      <c r="C397">
        <f t="shared" si="12"/>
        <v>-4551</v>
      </c>
      <c r="D397">
        <f t="shared" si="13"/>
        <v>4551</v>
      </c>
      <c r="E397">
        <v>4551</v>
      </c>
    </row>
    <row r="398" spans="1:5" x14ac:dyDescent="0.25">
      <c r="A398" t="s">
        <v>1291</v>
      </c>
      <c r="B398" t="s">
        <v>2929</v>
      </c>
      <c r="C398">
        <f t="shared" si="12"/>
        <v>-4682</v>
      </c>
      <c r="D398">
        <f t="shared" si="13"/>
        <v>4682</v>
      </c>
      <c r="E398">
        <v>4682</v>
      </c>
    </row>
    <row r="399" spans="1:5" x14ac:dyDescent="0.25">
      <c r="A399" t="s">
        <v>2170</v>
      </c>
      <c r="B399" t="s">
        <v>2660</v>
      </c>
      <c r="C399">
        <f t="shared" si="12"/>
        <v>-4798</v>
      </c>
      <c r="D399">
        <f t="shared" si="13"/>
        <v>4798</v>
      </c>
      <c r="E399">
        <v>4798</v>
      </c>
    </row>
    <row r="400" spans="1:5" x14ac:dyDescent="0.25">
      <c r="A400" t="s">
        <v>1335</v>
      </c>
      <c r="B400" t="s">
        <v>2660</v>
      </c>
      <c r="C400">
        <f t="shared" si="12"/>
        <v>-4727</v>
      </c>
      <c r="D400">
        <f t="shared" si="13"/>
        <v>4727</v>
      </c>
      <c r="E400">
        <v>4727</v>
      </c>
    </row>
    <row r="401" spans="1:5" x14ac:dyDescent="0.25">
      <c r="A401" t="s">
        <v>2383</v>
      </c>
      <c r="B401" t="s">
        <v>2660</v>
      </c>
      <c r="C401">
        <f t="shared" si="12"/>
        <v>-4688</v>
      </c>
      <c r="D401">
        <f t="shared" si="13"/>
        <v>4688</v>
      </c>
      <c r="E401">
        <v>4688</v>
      </c>
    </row>
    <row r="402" spans="1:5" x14ac:dyDescent="0.25">
      <c r="A402" t="s">
        <v>1039</v>
      </c>
      <c r="B402" t="s">
        <v>2660</v>
      </c>
      <c r="C402">
        <f t="shared" si="12"/>
        <v>-4650</v>
      </c>
      <c r="D402">
        <f t="shared" si="13"/>
        <v>4650</v>
      </c>
      <c r="E402">
        <v>4650</v>
      </c>
    </row>
    <row r="403" spans="1:5" x14ac:dyDescent="0.25">
      <c r="A403" t="s">
        <v>1870</v>
      </c>
      <c r="B403" t="s">
        <v>2660</v>
      </c>
      <c r="C403">
        <f t="shared" si="12"/>
        <v>-4461</v>
      </c>
      <c r="D403">
        <f t="shared" si="13"/>
        <v>4461</v>
      </c>
      <c r="E403">
        <v>4461</v>
      </c>
    </row>
    <row r="404" spans="1:5" x14ac:dyDescent="0.25">
      <c r="A404" t="s">
        <v>1449</v>
      </c>
      <c r="B404" t="s">
        <v>2660</v>
      </c>
      <c r="C404">
        <f t="shared" si="12"/>
        <v>-4444</v>
      </c>
      <c r="D404">
        <f t="shared" si="13"/>
        <v>4444</v>
      </c>
      <c r="E404">
        <v>4444</v>
      </c>
    </row>
    <row r="405" spans="1:5" x14ac:dyDescent="0.25">
      <c r="A405" t="s">
        <v>1364</v>
      </c>
      <c r="B405" t="s">
        <v>2660</v>
      </c>
      <c r="C405">
        <f t="shared" si="12"/>
        <v>-4392</v>
      </c>
      <c r="D405">
        <f t="shared" si="13"/>
        <v>4392</v>
      </c>
      <c r="E405">
        <v>4392</v>
      </c>
    </row>
    <row r="406" spans="1:5" x14ac:dyDescent="0.25">
      <c r="A406" t="s">
        <v>1188</v>
      </c>
      <c r="B406" t="s">
        <v>2660</v>
      </c>
      <c r="C406">
        <f t="shared" si="12"/>
        <v>-4324</v>
      </c>
      <c r="D406">
        <f t="shared" si="13"/>
        <v>4324</v>
      </c>
      <c r="E406">
        <v>4324</v>
      </c>
    </row>
    <row r="407" spans="1:5" x14ac:dyDescent="0.25">
      <c r="A407" t="s">
        <v>2058</v>
      </c>
      <c r="B407" t="s">
        <v>2660</v>
      </c>
      <c r="C407">
        <f t="shared" si="12"/>
        <v>-4248</v>
      </c>
      <c r="D407">
        <f t="shared" si="13"/>
        <v>4248</v>
      </c>
      <c r="E407">
        <v>4248</v>
      </c>
    </row>
    <row r="408" spans="1:5" x14ac:dyDescent="0.25">
      <c r="A408" t="s">
        <v>1277</v>
      </c>
      <c r="B408" t="s">
        <v>2660</v>
      </c>
      <c r="C408">
        <f t="shared" si="12"/>
        <v>-4242</v>
      </c>
      <c r="D408">
        <f t="shared" si="13"/>
        <v>4242</v>
      </c>
      <c r="E408">
        <v>4242</v>
      </c>
    </row>
    <row r="409" spans="1:5" x14ac:dyDescent="0.25">
      <c r="A409" t="s">
        <v>1496</v>
      </c>
      <c r="B409" t="s">
        <v>2660</v>
      </c>
      <c r="C409">
        <f t="shared" si="12"/>
        <v>-4181</v>
      </c>
      <c r="D409">
        <f t="shared" si="13"/>
        <v>4181</v>
      </c>
      <c r="E409">
        <v>4181</v>
      </c>
    </row>
    <row r="410" spans="1:5" x14ac:dyDescent="0.25">
      <c r="A410" t="s">
        <v>1738</v>
      </c>
      <c r="B410" t="s">
        <v>2660</v>
      </c>
      <c r="C410">
        <f t="shared" si="12"/>
        <v>-4091</v>
      </c>
      <c r="D410">
        <f t="shared" si="13"/>
        <v>4091</v>
      </c>
      <c r="E410">
        <v>4091</v>
      </c>
    </row>
    <row r="411" spans="1:5" x14ac:dyDescent="0.25">
      <c r="A411" t="s">
        <v>1088</v>
      </c>
      <c r="B411" t="s">
        <v>2660</v>
      </c>
      <c r="C411">
        <f t="shared" si="12"/>
        <v>-4029</v>
      </c>
      <c r="D411">
        <f t="shared" si="13"/>
        <v>4029</v>
      </c>
      <c r="E411">
        <v>4029</v>
      </c>
    </row>
    <row r="412" spans="1:5" x14ac:dyDescent="0.25">
      <c r="A412" t="s">
        <v>2573</v>
      </c>
      <c r="B412" t="s">
        <v>3145</v>
      </c>
      <c r="C412">
        <f t="shared" si="12"/>
        <v>-3995</v>
      </c>
      <c r="D412">
        <f t="shared" si="13"/>
        <v>3995</v>
      </c>
      <c r="E412">
        <v>3995</v>
      </c>
    </row>
    <row r="413" spans="1:5" x14ac:dyDescent="0.25">
      <c r="A413" t="s">
        <v>1943</v>
      </c>
      <c r="B413" t="s">
        <v>2899</v>
      </c>
      <c r="C413">
        <f t="shared" si="12"/>
        <v>-3970</v>
      </c>
      <c r="D413">
        <f t="shared" si="13"/>
        <v>3970</v>
      </c>
      <c r="E413">
        <v>3970</v>
      </c>
    </row>
    <row r="414" spans="1:5" x14ac:dyDescent="0.25">
      <c r="A414" t="s">
        <v>2418</v>
      </c>
      <c r="B414" t="s">
        <v>2778</v>
      </c>
      <c r="C414">
        <f t="shared" si="12"/>
        <v>-4059</v>
      </c>
      <c r="D414">
        <f t="shared" si="13"/>
        <v>4059</v>
      </c>
      <c r="E414">
        <v>4059</v>
      </c>
    </row>
    <row r="415" spans="1:5" x14ac:dyDescent="0.25">
      <c r="A415" t="s">
        <v>1113</v>
      </c>
      <c r="B415" t="s">
        <v>3041</v>
      </c>
      <c r="C415">
        <f t="shared" si="12"/>
        <v>-3944</v>
      </c>
      <c r="D415">
        <f t="shared" si="13"/>
        <v>3944</v>
      </c>
      <c r="E415">
        <v>3944</v>
      </c>
    </row>
    <row r="416" spans="1:5" x14ac:dyDescent="0.25">
      <c r="A416" t="s">
        <v>1177</v>
      </c>
      <c r="B416" t="s">
        <v>3093</v>
      </c>
      <c r="C416">
        <f t="shared" si="12"/>
        <v>-3590</v>
      </c>
      <c r="D416">
        <f t="shared" si="13"/>
        <v>3590</v>
      </c>
      <c r="E416">
        <v>3590</v>
      </c>
    </row>
    <row r="417" spans="1:5" x14ac:dyDescent="0.25">
      <c r="A417" t="s">
        <v>1042</v>
      </c>
      <c r="B417" t="s">
        <v>3077</v>
      </c>
      <c r="C417">
        <f t="shared" si="12"/>
        <v>-3617</v>
      </c>
      <c r="D417">
        <f t="shared" si="13"/>
        <v>3617</v>
      </c>
      <c r="E417">
        <v>3617</v>
      </c>
    </row>
    <row r="418" spans="1:5" x14ac:dyDescent="0.25">
      <c r="A418" t="s">
        <v>1967</v>
      </c>
      <c r="B418" t="s">
        <v>2850</v>
      </c>
      <c r="C418">
        <f t="shared" si="12"/>
        <v>-3629</v>
      </c>
      <c r="D418">
        <f t="shared" si="13"/>
        <v>3629</v>
      </c>
      <c r="E418">
        <v>3629</v>
      </c>
    </row>
    <row r="419" spans="1:5" x14ac:dyDescent="0.25">
      <c r="A419" t="s">
        <v>2466</v>
      </c>
      <c r="B419" t="s">
        <v>3170</v>
      </c>
      <c r="C419">
        <f t="shared" si="12"/>
        <v>-3961</v>
      </c>
      <c r="D419">
        <f t="shared" si="13"/>
        <v>3961</v>
      </c>
      <c r="E419">
        <v>3961</v>
      </c>
    </row>
    <row r="420" spans="1:5" x14ac:dyDescent="0.25">
      <c r="A420" t="s">
        <v>1672</v>
      </c>
      <c r="B420" t="s">
        <v>3047</v>
      </c>
      <c r="C420">
        <f t="shared" si="12"/>
        <v>-4084</v>
      </c>
      <c r="D420">
        <f t="shared" si="13"/>
        <v>4084</v>
      </c>
      <c r="E420">
        <v>4084</v>
      </c>
    </row>
    <row r="421" spans="1:5" x14ac:dyDescent="0.25">
      <c r="A421" t="s">
        <v>2219</v>
      </c>
      <c r="B421" t="s">
        <v>2835</v>
      </c>
      <c r="C421">
        <f t="shared" si="12"/>
        <v>-3469</v>
      </c>
      <c r="D421">
        <f t="shared" si="13"/>
        <v>3469</v>
      </c>
      <c r="E421">
        <v>3469</v>
      </c>
    </row>
    <row r="422" spans="1:5" x14ac:dyDescent="0.25">
      <c r="A422" t="s">
        <v>2053</v>
      </c>
      <c r="B422" t="s">
        <v>2835</v>
      </c>
      <c r="C422">
        <f t="shared" si="12"/>
        <v>-3411</v>
      </c>
      <c r="D422">
        <f t="shared" si="13"/>
        <v>3411</v>
      </c>
      <c r="E422">
        <v>3411</v>
      </c>
    </row>
    <row r="423" spans="1:5" x14ac:dyDescent="0.25">
      <c r="A423" t="s">
        <v>1711</v>
      </c>
      <c r="B423" t="s">
        <v>2835</v>
      </c>
      <c r="C423">
        <f t="shared" si="12"/>
        <v>-3266</v>
      </c>
      <c r="D423">
        <f t="shared" si="13"/>
        <v>3266</v>
      </c>
      <c r="E423">
        <v>3266</v>
      </c>
    </row>
    <row r="424" spans="1:5" x14ac:dyDescent="0.25">
      <c r="A424" t="s">
        <v>2335</v>
      </c>
      <c r="B424" t="s">
        <v>2835</v>
      </c>
      <c r="C424">
        <f t="shared" si="12"/>
        <v>-3125</v>
      </c>
      <c r="D424">
        <f t="shared" si="13"/>
        <v>3125</v>
      </c>
      <c r="E424">
        <v>3125</v>
      </c>
    </row>
    <row r="425" spans="1:5" x14ac:dyDescent="0.25">
      <c r="A425" t="s">
        <v>1522</v>
      </c>
      <c r="B425" t="s">
        <v>2835</v>
      </c>
      <c r="C425">
        <f t="shared" si="12"/>
        <v>-2943</v>
      </c>
      <c r="D425">
        <f t="shared" si="13"/>
        <v>2943</v>
      </c>
      <c r="E425">
        <v>2943</v>
      </c>
    </row>
    <row r="426" spans="1:5" x14ac:dyDescent="0.25">
      <c r="A426" t="s">
        <v>1877</v>
      </c>
      <c r="B426" t="s">
        <v>2835</v>
      </c>
      <c r="C426">
        <f t="shared" si="12"/>
        <v>-2892</v>
      </c>
      <c r="D426">
        <f t="shared" si="13"/>
        <v>2892</v>
      </c>
      <c r="E426">
        <v>2892</v>
      </c>
    </row>
    <row r="427" spans="1:5" x14ac:dyDescent="0.25">
      <c r="A427" t="s">
        <v>1362</v>
      </c>
      <c r="B427" t="s">
        <v>2835</v>
      </c>
      <c r="C427">
        <f t="shared" si="12"/>
        <v>-2730</v>
      </c>
      <c r="D427">
        <f t="shared" si="13"/>
        <v>2730</v>
      </c>
      <c r="E427">
        <v>2730</v>
      </c>
    </row>
    <row r="428" spans="1:5" x14ac:dyDescent="0.25">
      <c r="A428" t="s">
        <v>1043</v>
      </c>
      <c r="B428" t="s">
        <v>2835</v>
      </c>
      <c r="C428">
        <f t="shared" si="12"/>
        <v>-2689</v>
      </c>
      <c r="D428">
        <f t="shared" si="13"/>
        <v>2689</v>
      </c>
      <c r="E428">
        <v>2689</v>
      </c>
    </row>
    <row r="429" spans="1:5" x14ac:dyDescent="0.25">
      <c r="A429" t="s">
        <v>1715</v>
      </c>
      <c r="B429" t="s">
        <v>2835</v>
      </c>
      <c r="C429">
        <f t="shared" si="12"/>
        <v>-2617</v>
      </c>
      <c r="D429">
        <f t="shared" si="13"/>
        <v>2617</v>
      </c>
      <c r="E429">
        <v>2617</v>
      </c>
    </row>
    <row r="430" spans="1:5" x14ac:dyDescent="0.25">
      <c r="A430" t="s">
        <v>1786</v>
      </c>
      <c r="B430" t="s">
        <v>2786</v>
      </c>
      <c r="C430">
        <f t="shared" si="12"/>
        <v>-2797</v>
      </c>
      <c r="D430">
        <f t="shared" si="13"/>
        <v>2797</v>
      </c>
      <c r="E430">
        <v>2797</v>
      </c>
    </row>
    <row r="431" spans="1:5" x14ac:dyDescent="0.25">
      <c r="A431" t="s">
        <v>2189</v>
      </c>
      <c r="B431" t="s">
        <v>2869</v>
      </c>
      <c r="C431">
        <f t="shared" si="12"/>
        <v>-2761</v>
      </c>
      <c r="D431">
        <f t="shared" si="13"/>
        <v>2761</v>
      </c>
      <c r="E431">
        <v>2761</v>
      </c>
    </row>
    <row r="432" spans="1:5" x14ac:dyDescent="0.25">
      <c r="A432" t="s">
        <v>1682</v>
      </c>
      <c r="B432" t="s">
        <v>3043</v>
      </c>
      <c r="C432">
        <f t="shared" si="12"/>
        <v>-2830</v>
      </c>
      <c r="D432">
        <f t="shared" si="13"/>
        <v>2830</v>
      </c>
      <c r="E432">
        <v>2830</v>
      </c>
    </row>
    <row r="433" spans="1:5" x14ac:dyDescent="0.25">
      <c r="A433" t="s">
        <v>1688</v>
      </c>
      <c r="B433" t="s">
        <v>2767</v>
      </c>
      <c r="C433">
        <f t="shared" si="12"/>
        <v>-2854</v>
      </c>
      <c r="D433">
        <f t="shared" si="13"/>
        <v>2854</v>
      </c>
      <c r="E433">
        <v>2854</v>
      </c>
    </row>
    <row r="434" spans="1:5" x14ac:dyDescent="0.25">
      <c r="A434" t="s">
        <v>1005</v>
      </c>
      <c r="B434" t="s">
        <v>2974</v>
      </c>
      <c r="C434">
        <f t="shared" si="12"/>
        <v>-3089</v>
      </c>
      <c r="D434">
        <f t="shared" si="13"/>
        <v>3089</v>
      </c>
      <c r="E434">
        <v>3089</v>
      </c>
    </row>
    <row r="435" spans="1:5" x14ac:dyDescent="0.25">
      <c r="A435" t="s">
        <v>1090</v>
      </c>
      <c r="B435" t="s">
        <v>2583</v>
      </c>
      <c r="C435">
        <f t="shared" si="12"/>
        <v>-3051</v>
      </c>
      <c r="D435">
        <f t="shared" si="13"/>
        <v>3051</v>
      </c>
      <c r="E435">
        <v>3051</v>
      </c>
    </row>
    <row r="436" spans="1:5" x14ac:dyDescent="0.25">
      <c r="A436" t="s">
        <v>2514</v>
      </c>
      <c r="B436" t="s">
        <v>2583</v>
      </c>
      <c r="C436">
        <f t="shared" si="12"/>
        <v>-2842</v>
      </c>
      <c r="D436">
        <f t="shared" si="13"/>
        <v>2842</v>
      </c>
      <c r="E436">
        <v>2842</v>
      </c>
    </row>
    <row r="437" spans="1:5" x14ac:dyDescent="0.25">
      <c r="A437" t="s">
        <v>2041</v>
      </c>
      <c r="B437" t="s">
        <v>2583</v>
      </c>
      <c r="C437">
        <f t="shared" si="12"/>
        <v>-2680</v>
      </c>
      <c r="D437">
        <f t="shared" si="13"/>
        <v>2680</v>
      </c>
      <c r="E437">
        <v>2680</v>
      </c>
    </row>
    <row r="438" spans="1:5" x14ac:dyDescent="0.25">
      <c r="A438" t="s">
        <v>1028</v>
      </c>
      <c r="B438" t="s">
        <v>2583</v>
      </c>
      <c r="C438">
        <f t="shared" si="12"/>
        <v>-2663</v>
      </c>
      <c r="D438">
        <f t="shared" si="13"/>
        <v>2663</v>
      </c>
      <c r="E438">
        <v>2663</v>
      </c>
    </row>
    <row r="439" spans="1:5" x14ac:dyDescent="0.25">
      <c r="A439" t="s">
        <v>2145</v>
      </c>
      <c r="B439" t="s">
        <v>2583</v>
      </c>
      <c r="C439">
        <f t="shared" si="12"/>
        <v>-2652</v>
      </c>
      <c r="D439">
        <f t="shared" si="13"/>
        <v>2652</v>
      </c>
      <c r="E439">
        <v>2652</v>
      </c>
    </row>
    <row r="440" spans="1:5" x14ac:dyDescent="0.25">
      <c r="A440" t="s">
        <v>2023</v>
      </c>
      <c r="B440" t="s">
        <v>2583</v>
      </c>
      <c r="C440">
        <f t="shared" si="12"/>
        <v>-2596</v>
      </c>
      <c r="D440">
        <f t="shared" si="13"/>
        <v>2596</v>
      </c>
      <c r="E440">
        <v>2596</v>
      </c>
    </row>
    <row r="441" spans="1:5" x14ac:dyDescent="0.25">
      <c r="A441" t="s">
        <v>1958</v>
      </c>
      <c r="B441" t="s">
        <v>2583</v>
      </c>
      <c r="C441">
        <f t="shared" si="12"/>
        <v>-2183</v>
      </c>
      <c r="D441">
        <f t="shared" si="13"/>
        <v>2183</v>
      </c>
      <c r="E441">
        <v>2183</v>
      </c>
    </row>
    <row r="442" spans="1:5" x14ac:dyDescent="0.25">
      <c r="A442" t="s">
        <v>1164</v>
      </c>
      <c r="B442" t="s">
        <v>2583</v>
      </c>
      <c r="C442">
        <f t="shared" si="12"/>
        <v>-2174</v>
      </c>
      <c r="D442">
        <f t="shared" si="13"/>
        <v>2174</v>
      </c>
      <c r="E442">
        <v>2174</v>
      </c>
    </row>
    <row r="443" spans="1:5" x14ac:dyDescent="0.25">
      <c r="A443" t="s">
        <v>1076</v>
      </c>
      <c r="B443" t="s">
        <v>2583</v>
      </c>
      <c r="C443">
        <f t="shared" si="12"/>
        <v>-1994</v>
      </c>
      <c r="D443">
        <f t="shared" si="13"/>
        <v>1994</v>
      </c>
      <c r="E443">
        <v>1994</v>
      </c>
    </row>
    <row r="444" spans="1:5" x14ac:dyDescent="0.25">
      <c r="A444" t="s">
        <v>1791</v>
      </c>
      <c r="B444" t="s">
        <v>2583</v>
      </c>
      <c r="C444">
        <f t="shared" si="12"/>
        <v>-1860</v>
      </c>
      <c r="D444">
        <f t="shared" si="13"/>
        <v>1860</v>
      </c>
      <c r="E444">
        <v>1860</v>
      </c>
    </row>
    <row r="445" spans="1:5" x14ac:dyDescent="0.25">
      <c r="A445" t="s">
        <v>2410</v>
      </c>
      <c r="B445" t="s">
        <v>2583</v>
      </c>
      <c r="C445">
        <f t="shared" si="12"/>
        <v>-1845</v>
      </c>
      <c r="D445">
        <f t="shared" si="13"/>
        <v>1845</v>
      </c>
      <c r="E445">
        <v>1845</v>
      </c>
    </row>
    <row r="446" spans="1:5" x14ac:dyDescent="0.25">
      <c r="A446" t="s">
        <v>2319</v>
      </c>
      <c r="B446" t="s">
        <v>2583</v>
      </c>
      <c r="C446">
        <f t="shared" si="12"/>
        <v>-1789</v>
      </c>
      <c r="D446">
        <f t="shared" si="13"/>
        <v>1789</v>
      </c>
      <c r="E446">
        <v>1789</v>
      </c>
    </row>
    <row r="447" spans="1:5" x14ac:dyDescent="0.25">
      <c r="A447" t="s">
        <v>1184</v>
      </c>
      <c r="B447" t="s">
        <v>2583</v>
      </c>
      <c r="C447">
        <f t="shared" si="12"/>
        <v>-1703</v>
      </c>
      <c r="D447">
        <f t="shared" si="13"/>
        <v>1703</v>
      </c>
      <c r="E447">
        <v>1703</v>
      </c>
    </row>
    <row r="448" spans="1:5" x14ac:dyDescent="0.25">
      <c r="A448" t="s">
        <v>1406</v>
      </c>
      <c r="B448" t="s">
        <v>2583</v>
      </c>
      <c r="C448">
        <f t="shared" si="12"/>
        <v>-1697</v>
      </c>
      <c r="D448">
        <f t="shared" si="13"/>
        <v>1697</v>
      </c>
      <c r="E448">
        <v>1697</v>
      </c>
    </row>
    <row r="449" spans="1:5" x14ac:dyDescent="0.25">
      <c r="A449" t="s">
        <v>2359</v>
      </c>
      <c r="B449" t="s">
        <v>2583</v>
      </c>
      <c r="C449">
        <f t="shared" si="12"/>
        <v>-1692</v>
      </c>
      <c r="D449">
        <f t="shared" si="13"/>
        <v>1692</v>
      </c>
      <c r="E449">
        <v>1692</v>
      </c>
    </row>
    <row r="450" spans="1:5" x14ac:dyDescent="0.25">
      <c r="A450" t="s">
        <v>1215</v>
      </c>
      <c r="B450" t="s">
        <v>2583</v>
      </c>
      <c r="C450">
        <f t="shared" ref="C450:C513" si="14">A450-B450</f>
        <v>-1470</v>
      </c>
      <c r="D450">
        <f t="shared" ref="D450:D513" si="15">ABS(C450)</f>
        <v>1470</v>
      </c>
      <c r="E450">
        <v>1470</v>
      </c>
    </row>
    <row r="451" spans="1:5" x14ac:dyDescent="0.25">
      <c r="A451" t="s">
        <v>1152</v>
      </c>
      <c r="B451" t="s">
        <v>2999</v>
      </c>
      <c r="C451">
        <f t="shared" si="14"/>
        <v>-1421</v>
      </c>
      <c r="D451">
        <f t="shared" si="15"/>
        <v>1421</v>
      </c>
      <c r="E451">
        <v>1421</v>
      </c>
    </row>
    <row r="452" spans="1:5" x14ac:dyDescent="0.25">
      <c r="A452" t="s">
        <v>1582</v>
      </c>
      <c r="B452" t="s">
        <v>2659</v>
      </c>
      <c r="C452">
        <f t="shared" si="14"/>
        <v>-1551</v>
      </c>
      <c r="D452">
        <f t="shared" si="15"/>
        <v>1551</v>
      </c>
      <c r="E452">
        <v>1551</v>
      </c>
    </row>
    <row r="453" spans="1:5" x14ac:dyDescent="0.25">
      <c r="A453" t="s">
        <v>1293</v>
      </c>
      <c r="B453" t="s">
        <v>3087</v>
      </c>
      <c r="C453">
        <f t="shared" si="14"/>
        <v>-1955</v>
      </c>
      <c r="D453">
        <f t="shared" si="15"/>
        <v>1955</v>
      </c>
      <c r="E453">
        <v>1955</v>
      </c>
    </row>
    <row r="454" spans="1:5" x14ac:dyDescent="0.25">
      <c r="A454" t="s">
        <v>2127</v>
      </c>
      <c r="B454" t="s">
        <v>2828</v>
      </c>
      <c r="C454">
        <f t="shared" si="14"/>
        <v>-2014</v>
      </c>
      <c r="D454">
        <f t="shared" si="15"/>
        <v>2014</v>
      </c>
      <c r="E454">
        <v>2014</v>
      </c>
    </row>
    <row r="455" spans="1:5" x14ac:dyDescent="0.25">
      <c r="A455" t="s">
        <v>1728</v>
      </c>
      <c r="B455" t="s">
        <v>3181</v>
      </c>
      <c r="C455">
        <f t="shared" si="14"/>
        <v>-2043</v>
      </c>
      <c r="D455">
        <f t="shared" si="15"/>
        <v>2043</v>
      </c>
      <c r="E455">
        <v>2043</v>
      </c>
    </row>
    <row r="456" spans="1:5" x14ac:dyDescent="0.25">
      <c r="A456" t="s">
        <v>1471</v>
      </c>
      <c r="B456" t="s">
        <v>2823</v>
      </c>
      <c r="C456">
        <f t="shared" si="14"/>
        <v>-2248</v>
      </c>
      <c r="D456">
        <f t="shared" si="15"/>
        <v>2248</v>
      </c>
      <c r="E456">
        <v>2248</v>
      </c>
    </row>
    <row r="457" spans="1:5" x14ac:dyDescent="0.25">
      <c r="A457" t="s">
        <v>2487</v>
      </c>
      <c r="B457" t="s">
        <v>2775</v>
      </c>
      <c r="C457">
        <f t="shared" si="14"/>
        <v>-2297</v>
      </c>
      <c r="D457">
        <f t="shared" si="15"/>
        <v>2297</v>
      </c>
      <c r="E457">
        <v>2297</v>
      </c>
    </row>
    <row r="458" spans="1:5" x14ac:dyDescent="0.25">
      <c r="A458" t="s">
        <v>1351</v>
      </c>
      <c r="B458" t="s">
        <v>2872</v>
      </c>
      <c r="C458">
        <f t="shared" si="14"/>
        <v>-2017</v>
      </c>
      <c r="D458">
        <f t="shared" si="15"/>
        <v>2017</v>
      </c>
      <c r="E458">
        <v>2017</v>
      </c>
    </row>
    <row r="459" spans="1:5" x14ac:dyDescent="0.25">
      <c r="A459" t="s">
        <v>2104</v>
      </c>
      <c r="B459" t="s">
        <v>3124</v>
      </c>
      <c r="C459">
        <f t="shared" si="14"/>
        <v>-2149</v>
      </c>
      <c r="D459">
        <f t="shared" si="15"/>
        <v>2149</v>
      </c>
      <c r="E459">
        <v>2149</v>
      </c>
    </row>
    <row r="460" spans="1:5" x14ac:dyDescent="0.25">
      <c r="A460" t="s">
        <v>1907</v>
      </c>
      <c r="B460" t="s">
        <v>2662</v>
      </c>
      <c r="C460">
        <f t="shared" si="14"/>
        <v>-2390</v>
      </c>
      <c r="D460">
        <f t="shared" si="15"/>
        <v>2390</v>
      </c>
      <c r="E460">
        <v>2390</v>
      </c>
    </row>
    <row r="461" spans="1:5" x14ac:dyDescent="0.25">
      <c r="A461" t="s">
        <v>2499</v>
      </c>
      <c r="B461" t="s">
        <v>2657</v>
      </c>
      <c r="C461">
        <f t="shared" si="14"/>
        <v>-2482</v>
      </c>
      <c r="D461">
        <f t="shared" si="15"/>
        <v>2482</v>
      </c>
      <c r="E461">
        <v>2482</v>
      </c>
    </row>
    <row r="462" spans="1:5" x14ac:dyDescent="0.25">
      <c r="A462" t="s">
        <v>1458</v>
      </c>
      <c r="B462" t="s">
        <v>2847</v>
      </c>
      <c r="C462">
        <f t="shared" si="14"/>
        <v>-2741</v>
      </c>
      <c r="D462">
        <f t="shared" si="15"/>
        <v>2741</v>
      </c>
      <c r="E462">
        <v>2741</v>
      </c>
    </row>
    <row r="463" spans="1:5" x14ac:dyDescent="0.25">
      <c r="A463" t="s">
        <v>1983</v>
      </c>
      <c r="B463" t="s">
        <v>2783</v>
      </c>
      <c r="C463">
        <f t="shared" si="14"/>
        <v>-2916</v>
      </c>
      <c r="D463">
        <f t="shared" si="15"/>
        <v>2916</v>
      </c>
      <c r="E463">
        <v>2916</v>
      </c>
    </row>
    <row r="464" spans="1:5" x14ac:dyDescent="0.25">
      <c r="A464" t="s">
        <v>2129</v>
      </c>
      <c r="B464" t="s">
        <v>2743</v>
      </c>
      <c r="C464">
        <f t="shared" si="14"/>
        <v>-2968</v>
      </c>
      <c r="D464">
        <f t="shared" si="15"/>
        <v>2968</v>
      </c>
      <c r="E464">
        <v>2968</v>
      </c>
    </row>
    <row r="465" spans="1:5" x14ac:dyDescent="0.25">
      <c r="A465" t="s">
        <v>2227</v>
      </c>
      <c r="B465" t="s">
        <v>2648</v>
      </c>
      <c r="C465">
        <f t="shared" si="14"/>
        <v>-2903</v>
      </c>
      <c r="D465">
        <f t="shared" si="15"/>
        <v>2903</v>
      </c>
      <c r="E465">
        <v>2903</v>
      </c>
    </row>
    <row r="466" spans="1:5" x14ac:dyDescent="0.25">
      <c r="A466" t="s">
        <v>2375</v>
      </c>
      <c r="B466" t="s">
        <v>3155</v>
      </c>
      <c r="C466">
        <f t="shared" si="14"/>
        <v>-2964</v>
      </c>
      <c r="D466">
        <f t="shared" si="15"/>
        <v>2964</v>
      </c>
      <c r="E466">
        <v>2964</v>
      </c>
    </row>
    <row r="467" spans="1:5" x14ac:dyDescent="0.25">
      <c r="A467" t="s">
        <v>1452</v>
      </c>
      <c r="B467" t="s">
        <v>3143</v>
      </c>
      <c r="C467">
        <f t="shared" si="14"/>
        <v>-3049</v>
      </c>
      <c r="D467">
        <f t="shared" si="15"/>
        <v>3049</v>
      </c>
      <c r="E467">
        <v>3049</v>
      </c>
    </row>
    <row r="468" spans="1:5" x14ac:dyDescent="0.25">
      <c r="A468" t="s">
        <v>1095</v>
      </c>
      <c r="B468" t="s">
        <v>2766</v>
      </c>
      <c r="C468">
        <f t="shared" si="14"/>
        <v>-3311</v>
      </c>
      <c r="D468">
        <f t="shared" si="15"/>
        <v>3311</v>
      </c>
      <c r="E468">
        <v>3311</v>
      </c>
    </row>
    <row r="469" spans="1:5" x14ac:dyDescent="0.25">
      <c r="A469" t="s">
        <v>1790</v>
      </c>
      <c r="B469" t="s">
        <v>2836</v>
      </c>
      <c r="C469">
        <f t="shared" si="14"/>
        <v>-3364</v>
      </c>
      <c r="D469">
        <f t="shared" si="15"/>
        <v>3364</v>
      </c>
      <c r="E469">
        <v>3364</v>
      </c>
    </row>
    <row r="470" spans="1:5" x14ac:dyDescent="0.25">
      <c r="A470" t="s">
        <v>1477</v>
      </c>
      <c r="B470" t="s">
        <v>3091</v>
      </c>
      <c r="C470">
        <f t="shared" si="14"/>
        <v>-3379</v>
      </c>
      <c r="D470">
        <f t="shared" si="15"/>
        <v>3379</v>
      </c>
      <c r="E470">
        <v>3379</v>
      </c>
    </row>
    <row r="471" spans="1:5" x14ac:dyDescent="0.25">
      <c r="A471" t="s">
        <v>1551</v>
      </c>
      <c r="B471" t="s">
        <v>2579</v>
      </c>
      <c r="C471">
        <f t="shared" si="14"/>
        <v>-3241</v>
      </c>
      <c r="D471">
        <f t="shared" si="15"/>
        <v>3241</v>
      </c>
      <c r="E471">
        <v>3241</v>
      </c>
    </row>
    <row r="472" spans="1:5" x14ac:dyDescent="0.25">
      <c r="A472" t="s">
        <v>2051</v>
      </c>
      <c r="B472" t="s">
        <v>3022</v>
      </c>
      <c r="C472">
        <f t="shared" si="14"/>
        <v>-3342</v>
      </c>
      <c r="D472">
        <f t="shared" si="15"/>
        <v>3342</v>
      </c>
      <c r="E472">
        <v>3342</v>
      </c>
    </row>
    <row r="473" spans="1:5" x14ac:dyDescent="0.25">
      <c r="A473" t="s">
        <v>1934</v>
      </c>
      <c r="B473" t="s">
        <v>2805</v>
      </c>
      <c r="C473">
        <f t="shared" si="14"/>
        <v>-3467</v>
      </c>
      <c r="D473">
        <f t="shared" si="15"/>
        <v>3467</v>
      </c>
      <c r="E473">
        <v>3467</v>
      </c>
    </row>
    <row r="474" spans="1:5" x14ac:dyDescent="0.25">
      <c r="A474" t="s">
        <v>1017</v>
      </c>
      <c r="B474" t="s">
        <v>2805</v>
      </c>
      <c r="C474">
        <f t="shared" si="14"/>
        <v>-3416</v>
      </c>
      <c r="D474">
        <f t="shared" si="15"/>
        <v>3416</v>
      </c>
      <c r="E474">
        <v>3416</v>
      </c>
    </row>
    <row r="475" spans="1:5" x14ac:dyDescent="0.25">
      <c r="A475" t="s">
        <v>1824</v>
      </c>
      <c r="B475" t="s">
        <v>2805</v>
      </c>
      <c r="C475">
        <f t="shared" si="14"/>
        <v>-3388</v>
      </c>
      <c r="D475">
        <f t="shared" si="15"/>
        <v>3388</v>
      </c>
      <c r="E475">
        <v>3388</v>
      </c>
    </row>
    <row r="476" spans="1:5" x14ac:dyDescent="0.25">
      <c r="A476" t="s">
        <v>1829</v>
      </c>
      <c r="B476" t="s">
        <v>2805</v>
      </c>
      <c r="C476">
        <f t="shared" si="14"/>
        <v>-3371</v>
      </c>
      <c r="D476">
        <f t="shared" si="15"/>
        <v>3371</v>
      </c>
      <c r="E476">
        <v>3371</v>
      </c>
    </row>
    <row r="477" spans="1:5" x14ac:dyDescent="0.25">
      <c r="A477" t="s">
        <v>1906</v>
      </c>
      <c r="B477" t="s">
        <v>2805</v>
      </c>
      <c r="C477">
        <f t="shared" si="14"/>
        <v>-3206</v>
      </c>
      <c r="D477">
        <f t="shared" si="15"/>
        <v>3206</v>
      </c>
      <c r="E477">
        <v>3206</v>
      </c>
    </row>
    <row r="478" spans="1:5" x14ac:dyDescent="0.25">
      <c r="A478" t="s">
        <v>2302</v>
      </c>
      <c r="B478" t="s">
        <v>2805</v>
      </c>
      <c r="C478">
        <f t="shared" si="14"/>
        <v>-3204</v>
      </c>
      <c r="D478">
        <f t="shared" si="15"/>
        <v>3204</v>
      </c>
      <c r="E478">
        <v>3204</v>
      </c>
    </row>
    <row r="479" spans="1:5" x14ac:dyDescent="0.25">
      <c r="A479" t="s">
        <v>1561</v>
      </c>
      <c r="B479" t="s">
        <v>2805</v>
      </c>
      <c r="C479">
        <f t="shared" si="14"/>
        <v>-3061</v>
      </c>
      <c r="D479">
        <f t="shared" si="15"/>
        <v>3061</v>
      </c>
      <c r="E479">
        <v>3061</v>
      </c>
    </row>
    <row r="480" spans="1:5" x14ac:dyDescent="0.25">
      <c r="A480" t="s">
        <v>2137</v>
      </c>
      <c r="B480" t="s">
        <v>2897</v>
      </c>
      <c r="C480">
        <f t="shared" si="14"/>
        <v>-3211</v>
      </c>
      <c r="D480">
        <f t="shared" si="15"/>
        <v>3211</v>
      </c>
      <c r="E480">
        <v>3211</v>
      </c>
    </row>
    <row r="481" spans="1:5" x14ac:dyDescent="0.25">
      <c r="A481" t="s">
        <v>2030</v>
      </c>
      <c r="B481" t="s">
        <v>2582</v>
      </c>
      <c r="C481">
        <f t="shared" si="14"/>
        <v>-3190</v>
      </c>
      <c r="D481">
        <f t="shared" si="15"/>
        <v>3190</v>
      </c>
      <c r="E481">
        <v>3190</v>
      </c>
    </row>
    <row r="482" spans="1:5" x14ac:dyDescent="0.25">
      <c r="A482" t="s">
        <v>2194</v>
      </c>
      <c r="B482" t="s">
        <v>3020</v>
      </c>
      <c r="C482">
        <f t="shared" si="14"/>
        <v>-3141</v>
      </c>
      <c r="D482">
        <f t="shared" si="15"/>
        <v>3141</v>
      </c>
      <c r="E482">
        <v>3141</v>
      </c>
    </row>
    <row r="483" spans="1:5" x14ac:dyDescent="0.25">
      <c r="A483" t="s">
        <v>1923</v>
      </c>
      <c r="B483" t="s">
        <v>2621</v>
      </c>
      <c r="C483">
        <f t="shared" si="14"/>
        <v>-2973</v>
      </c>
      <c r="D483">
        <f t="shared" si="15"/>
        <v>2973</v>
      </c>
      <c r="E483">
        <v>2973</v>
      </c>
    </row>
    <row r="484" spans="1:5" x14ac:dyDescent="0.25">
      <c r="A484" t="s">
        <v>1270</v>
      </c>
      <c r="B484" t="s">
        <v>2821</v>
      </c>
      <c r="C484">
        <f t="shared" si="14"/>
        <v>-2998</v>
      </c>
      <c r="D484">
        <f t="shared" si="15"/>
        <v>2998</v>
      </c>
      <c r="E484">
        <v>2998</v>
      </c>
    </row>
    <row r="485" spans="1:5" x14ac:dyDescent="0.25">
      <c r="A485" t="s">
        <v>2451</v>
      </c>
      <c r="B485" t="s">
        <v>2632</v>
      </c>
      <c r="C485">
        <f t="shared" si="14"/>
        <v>-2997</v>
      </c>
      <c r="D485">
        <f t="shared" si="15"/>
        <v>2997</v>
      </c>
      <c r="E485">
        <v>2997</v>
      </c>
    </row>
    <row r="486" spans="1:5" x14ac:dyDescent="0.25">
      <c r="A486" t="s">
        <v>1081</v>
      </c>
      <c r="B486" t="s">
        <v>2718</v>
      </c>
      <c r="C486">
        <f t="shared" si="14"/>
        <v>-2934</v>
      </c>
      <c r="D486">
        <f t="shared" si="15"/>
        <v>2934</v>
      </c>
      <c r="E486">
        <v>2934</v>
      </c>
    </row>
    <row r="487" spans="1:5" x14ac:dyDescent="0.25">
      <c r="A487" t="s">
        <v>1045</v>
      </c>
      <c r="B487" t="s">
        <v>3150</v>
      </c>
      <c r="C487">
        <f t="shared" si="14"/>
        <v>-2914</v>
      </c>
      <c r="D487">
        <f t="shared" si="15"/>
        <v>2914</v>
      </c>
      <c r="E487">
        <v>2914</v>
      </c>
    </row>
    <row r="488" spans="1:5" x14ac:dyDescent="0.25">
      <c r="A488" t="s">
        <v>2311</v>
      </c>
      <c r="B488" t="s">
        <v>3114</v>
      </c>
      <c r="C488">
        <f t="shared" si="14"/>
        <v>-3053</v>
      </c>
      <c r="D488">
        <f t="shared" si="15"/>
        <v>3053</v>
      </c>
      <c r="E488">
        <v>3053</v>
      </c>
    </row>
    <row r="489" spans="1:5" x14ac:dyDescent="0.25">
      <c r="A489" t="s">
        <v>1383</v>
      </c>
      <c r="B489" t="s">
        <v>2618</v>
      </c>
      <c r="C489">
        <f t="shared" si="14"/>
        <v>-3089</v>
      </c>
      <c r="D489">
        <f t="shared" si="15"/>
        <v>3089</v>
      </c>
      <c r="E489">
        <v>3089</v>
      </c>
    </row>
    <row r="490" spans="1:5" x14ac:dyDescent="0.25">
      <c r="A490" t="s">
        <v>2077</v>
      </c>
      <c r="B490" t="s">
        <v>2641</v>
      </c>
      <c r="C490">
        <f t="shared" si="14"/>
        <v>-3179</v>
      </c>
      <c r="D490">
        <f t="shared" si="15"/>
        <v>3179</v>
      </c>
      <c r="E490">
        <v>3179</v>
      </c>
    </row>
    <row r="491" spans="1:5" x14ac:dyDescent="0.25">
      <c r="A491" t="s">
        <v>2412</v>
      </c>
      <c r="B491" t="s">
        <v>3123</v>
      </c>
      <c r="C491">
        <f t="shared" si="14"/>
        <v>-3063</v>
      </c>
      <c r="D491">
        <f t="shared" si="15"/>
        <v>3063</v>
      </c>
      <c r="E491">
        <v>3063</v>
      </c>
    </row>
    <row r="492" spans="1:5" x14ac:dyDescent="0.25">
      <c r="A492" t="s">
        <v>1965</v>
      </c>
      <c r="B492" t="s">
        <v>2600</v>
      </c>
      <c r="C492">
        <f t="shared" si="14"/>
        <v>-3213</v>
      </c>
      <c r="D492">
        <f t="shared" si="15"/>
        <v>3213</v>
      </c>
      <c r="E492">
        <v>3213</v>
      </c>
    </row>
    <row r="493" spans="1:5" x14ac:dyDescent="0.25">
      <c r="A493" t="s">
        <v>2405</v>
      </c>
      <c r="B493" t="s">
        <v>3019</v>
      </c>
      <c r="C493">
        <f t="shared" si="14"/>
        <v>-3159</v>
      </c>
      <c r="D493">
        <f t="shared" si="15"/>
        <v>3159</v>
      </c>
      <c r="E493">
        <v>3159</v>
      </c>
    </row>
    <row r="494" spans="1:5" x14ac:dyDescent="0.25">
      <c r="A494" t="s">
        <v>1199</v>
      </c>
      <c r="B494" t="s">
        <v>2965</v>
      </c>
      <c r="C494">
        <f t="shared" si="14"/>
        <v>-3252</v>
      </c>
      <c r="D494">
        <f t="shared" si="15"/>
        <v>3252</v>
      </c>
      <c r="E494">
        <v>3252</v>
      </c>
    </row>
    <row r="495" spans="1:5" x14ac:dyDescent="0.25">
      <c r="A495" t="s">
        <v>2441</v>
      </c>
      <c r="B495" t="s">
        <v>2950</v>
      </c>
      <c r="C495">
        <f t="shared" si="14"/>
        <v>-4278</v>
      </c>
      <c r="D495">
        <f t="shared" si="15"/>
        <v>4278</v>
      </c>
      <c r="E495">
        <v>4278</v>
      </c>
    </row>
    <row r="496" spans="1:5" x14ac:dyDescent="0.25">
      <c r="A496" t="s">
        <v>1226</v>
      </c>
      <c r="B496" t="s">
        <v>3059</v>
      </c>
      <c r="C496">
        <f t="shared" si="14"/>
        <v>-4162</v>
      </c>
      <c r="D496">
        <f t="shared" si="15"/>
        <v>4162</v>
      </c>
      <c r="E496">
        <v>4162</v>
      </c>
    </row>
    <row r="497" spans="1:5" x14ac:dyDescent="0.25">
      <c r="A497" t="s">
        <v>2196</v>
      </c>
      <c r="B497" t="s">
        <v>2581</v>
      </c>
      <c r="C497">
        <f t="shared" si="14"/>
        <v>-4678</v>
      </c>
      <c r="D497">
        <f t="shared" si="15"/>
        <v>4678</v>
      </c>
      <c r="E497">
        <v>4678</v>
      </c>
    </row>
    <row r="498" spans="1:5" x14ac:dyDescent="0.25">
      <c r="A498" t="s">
        <v>1310</v>
      </c>
      <c r="B498" t="s">
        <v>2830</v>
      </c>
      <c r="C498">
        <f t="shared" si="14"/>
        <v>-4698</v>
      </c>
      <c r="D498">
        <f t="shared" si="15"/>
        <v>4698</v>
      </c>
      <c r="E498">
        <v>4698</v>
      </c>
    </row>
    <row r="499" spans="1:5" x14ac:dyDescent="0.25">
      <c r="A499" t="s">
        <v>2566</v>
      </c>
      <c r="B499" t="s">
        <v>3133</v>
      </c>
      <c r="C499">
        <f t="shared" si="14"/>
        <v>-4894</v>
      </c>
      <c r="D499">
        <f t="shared" si="15"/>
        <v>4894</v>
      </c>
      <c r="E499">
        <v>4894</v>
      </c>
    </row>
    <row r="500" spans="1:5" x14ac:dyDescent="0.25">
      <c r="A500" t="s">
        <v>2427</v>
      </c>
      <c r="B500" t="s">
        <v>2682</v>
      </c>
      <c r="C500">
        <f t="shared" si="14"/>
        <v>-4930</v>
      </c>
      <c r="D500">
        <f t="shared" si="15"/>
        <v>4930</v>
      </c>
      <c r="E500">
        <v>4930</v>
      </c>
    </row>
    <row r="501" spans="1:5" x14ac:dyDescent="0.25">
      <c r="A501" t="s">
        <v>1544</v>
      </c>
      <c r="B501" t="s">
        <v>3134</v>
      </c>
      <c r="C501">
        <f t="shared" si="14"/>
        <v>-4517</v>
      </c>
      <c r="D501">
        <f t="shared" si="15"/>
        <v>4517</v>
      </c>
      <c r="E501">
        <v>4517</v>
      </c>
    </row>
    <row r="502" spans="1:5" x14ac:dyDescent="0.25">
      <c r="A502" t="s">
        <v>2324</v>
      </c>
      <c r="B502" t="s">
        <v>3008</v>
      </c>
      <c r="C502">
        <f t="shared" si="14"/>
        <v>-4495</v>
      </c>
      <c r="D502">
        <f t="shared" si="15"/>
        <v>4495</v>
      </c>
      <c r="E502">
        <v>4495</v>
      </c>
    </row>
    <row r="503" spans="1:5" x14ac:dyDescent="0.25">
      <c r="A503" t="s">
        <v>2075</v>
      </c>
      <c r="B503" t="s">
        <v>2756</v>
      </c>
      <c r="C503">
        <f t="shared" si="14"/>
        <v>-4507</v>
      </c>
      <c r="D503">
        <f t="shared" si="15"/>
        <v>4507</v>
      </c>
      <c r="E503">
        <v>4507</v>
      </c>
    </row>
    <row r="504" spans="1:5" x14ac:dyDescent="0.25">
      <c r="A504" t="s">
        <v>1902</v>
      </c>
      <c r="B504" t="s">
        <v>3040</v>
      </c>
      <c r="C504">
        <f t="shared" si="14"/>
        <v>-4742</v>
      </c>
      <c r="D504">
        <f t="shared" si="15"/>
        <v>4742</v>
      </c>
      <c r="E504">
        <v>4742</v>
      </c>
    </row>
    <row r="505" spans="1:5" x14ac:dyDescent="0.25">
      <c r="A505" t="s">
        <v>2203</v>
      </c>
      <c r="B505" t="s">
        <v>3024</v>
      </c>
      <c r="C505">
        <f t="shared" si="14"/>
        <v>-4710</v>
      </c>
      <c r="D505">
        <f t="shared" si="15"/>
        <v>4710</v>
      </c>
      <c r="E505">
        <v>4710</v>
      </c>
    </row>
    <row r="506" spans="1:5" x14ac:dyDescent="0.25">
      <c r="A506" t="s">
        <v>1562</v>
      </c>
      <c r="B506" t="s">
        <v>2855</v>
      </c>
      <c r="C506">
        <f t="shared" si="14"/>
        <v>-4672</v>
      </c>
      <c r="D506">
        <f t="shared" si="15"/>
        <v>4672</v>
      </c>
      <c r="E506">
        <v>4672</v>
      </c>
    </row>
    <row r="507" spans="1:5" x14ac:dyDescent="0.25">
      <c r="A507" t="s">
        <v>1421</v>
      </c>
      <c r="B507" t="s">
        <v>2628</v>
      </c>
      <c r="C507">
        <f t="shared" si="14"/>
        <v>-4832</v>
      </c>
      <c r="D507">
        <f t="shared" si="15"/>
        <v>4832</v>
      </c>
      <c r="E507">
        <v>4832</v>
      </c>
    </row>
    <row r="508" spans="1:5" x14ac:dyDescent="0.25">
      <c r="A508" t="s">
        <v>1416</v>
      </c>
      <c r="B508" t="s">
        <v>2628</v>
      </c>
      <c r="C508">
        <f t="shared" si="14"/>
        <v>-4798</v>
      </c>
      <c r="D508">
        <f t="shared" si="15"/>
        <v>4798</v>
      </c>
      <c r="E508">
        <v>4798</v>
      </c>
    </row>
    <row r="509" spans="1:5" x14ac:dyDescent="0.25">
      <c r="A509" t="s">
        <v>1195</v>
      </c>
      <c r="B509" t="s">
        <v>2628</v>
      </c>
      <c r="C509">
        <f t="shared" si="14"/>
        <v>-4753</v>
      </c>
      <c r="D509">
        <f t="shared" si="15"/>
        <v>4753</v>
      </c>
      <c r="E509">
        <v>4753</v>
      </c>
    </row>
    <row r="510" spans="1:5" x14ac:dyDescent="0.25">
      <c r="A510" t="s">
        <v>2157</v>
      </c>
      <c r="B510" t="s">
        <v>2628</v>
      </c>
      <c r="C510">
        <f t="shared" si="14"/>
        <v>-4706</v>
      </c>
      <c r="D510">
        <f t="shared" si="15"/>
        <v>4706</v>
      </c>
      <c r="E510">
        <v>4706</v>
      </c>
    </row>
    <row r="511" spans="1:5" x14ac:dyDescent="0.25">
      <c r="A511" t="s">
        <v>1867</v>
      </c>
      <c r="B511" t="s">
        <v>2628</v>
      </c>
      <c r="C511">
        <f t="shared" si="14"/>
        <v>-4616</v>
      </c>
      <c r="D511">
        <f t="shared" si="15"/>
        <v>4616</v>
      </c>
      <c r="E511">
        <v>4616</v>
      </c>
    </row>
    <row r="512" spans="1:5" x14ac:dyDescent="0.25">
      <c r="A512" t="s">
        <v>2401</v>
      </c>
      <c r="B512" t="s">
        <v>2628</v>
      </c>
      <c r="C512">
        <f t="shared" si="14"/>
        <v>-4561</v>
      </c>
      <c r="D512">
        <f t="shared" si="15"/>
        <v>4561</v>
      </c>
      <c r="E512">
        <v>4561</v>
      </c>
    </row>
    <row r="513" spans="1:5" x14ac:dyDescent="0.25">
      <c r="A513" t="s">
        <v>2408</v>
      </c>
      <c r="B513" t="s">
        <v>2628</v>
      </c>
      <c r="C513">
        <f t="shared" si="14"/>
        <v>-4536</v>
      </c>
      <c r="D513">
        <f t="shared" si="15"/>
        <v>4536</v>
      </c>
      <c r="E513">
        <v>4536</v>
      </c>
    </row>
    <row r="514" spans="1:5" x14ac:dyDescent="0.25">
      <c r="A514" t="s">
        <v>2549</v>
      </c>
      <c r="B514" t="s">
        <v>2628</v>
      </c>
      <c r="C514">
        <f t="shared" ref="C514:C577" si="16">A514-B514</f>
        <v>-4463</v>
      </c>
      <c r="D514">
        <f t="shared" ref="D514:D577" si="17">ABS(C514)</f>
        <v>4463</v>
      </c>
      <c r="E514">
        <v>4463</v>
      </c>
    </row>
    <row r="515" spans="1:5" x14ac:dyDescent="0.25">
      <c r="A515" t="s">
        <v>1218</v>
      </c>
      <c r="B515" t="s">
        <v>2628</v>
      </c>
      <c r="C515">
        <f t="shared" si="16"/>
        <v>-4399</v>
      </c>
      <c r="D515">
        <f t="shared" si="17"/>
        <v>4399</v>
      </c>
      <c r="E515">
        <v>4399</v>
      </c>
    </row>
    <row r="516" spans="1:5" x14ac:dyDescent="0.25">
      <c r="A516" t="s">
        <v>1295</v>
      </c>
      <c r="B516" t="s">
        <v>2628</v>
      </c>
      <c r="C516">
        <f t="shared" si="16"/>
        <v>-4359</v>
      </c>
      <c r="D516">
        <f t="shared" si="17"/>
        <v>4359</v>
      </c>
      <c r="E516">
        <v>4359</v>
      </c>
    </row>
    <row r="517" spans="1:5" x14ac:dyDescent="0.25">
      <c r="A517" t="s">
        <v>2258</v>
      </c>
      <c r="B517" t="s">
        <v>2628</v>
      </c>
      <c r="C517">
        <f t="shared" si="16"/>
        <v>-4294</v>
      </c>
      <c r="D517">
        <f t="shared" si="17"/>
        <v>4294</v>
      </c>
      <c r="E517">
        <v>4294</v>
      </c>
    </row>
    <row r="518" spans="1:5" x14ac:dyDescent="0.25">
      <c r="A518" t="s">
        <v>1305</v>
      </c>
      <c r="B518" t="s">
        <v>2628</v>
      </c>
      <c r="C518">
        <f t="shared" si="16"/>
        <v>-4147</v>
      </c>
      <c r="D518">
        <f t="shared" si="17"/>
        <v>4147</v>
      </c>
      <c r="E518">
        <v>4147</v>
      </c>
    </row>
    <row r="519" spans="1:5" x14ac:dyDescent="0.25">
      <c r="A519" t="s">
        <v>1962</v>
      </c>
      <c r="B519" t="s">
        <v>2628</v>
      </c>
      <c r="C519">
        <f t="shared" si="16"/>
        <v>-4034</v>
      </c>
      <c r="D519">
        <f t="shared" si="17"/>
        <v>4034</v>
      </c>
      <c r="E519">
        <v>4034</v>
      </c>
    </row>
    <row r="520" spans="1:5" x14ac:dyDescent="0.25">
      <c r="A520" t="s">
        <v>1643</v>
      </c>
      <c r="B520" t="s">
        <v>2628</v>
      </c>
      <c r="C520">
        <f t="shared" si="16"/>
        <v>-3962</v>
      </c>
      <c r="D520">
        <f t="shared" si="17"/>
        <v>3962</v>
      </c>
      <c r="E520">
        <v>3962</v>
      </c>
    </row>
    <row r="521" spans="1:5" x14ac:dyDescent="0.25">
      <c r="A521" t="s">
        <v>1012</v>
      </c>
      <c r="B521" t="s">
        <v>3102</v>
      </c>
      <c r="C521">
        <f t="shared" si="16"/>
        <v>-3941</v>
      </c>
      <c r="D521">
        <f t="shared" si="17"/>
        <v>3941</v>
      </c>
      <c r="E521">
        <v>3941</v>
      </c>
    </row>
    <row r="522" spans="1:5" x14ac:dyDescent="0.25">
      <c r="A522" t="s">
        <v>1869</v>
      </c>
      <c r="B522" t="s">
        <v>3115</v>
      </c>
      <c r="C522">
        <f t="shared" si="16"/>
        <v>-4318</v>
      </c>
      <c r="D522">
        <f t="shared" si="17"/>
        <v>4318</v>
      </c>
      <c r="E522">
        <v>4318</v>
      </c>
    </row>
    <row r="523" spans="1:5" x14ac:dyDescent="0.25">
      <c r="A523" t="s">
        <v>2379</v>
      </c>
      <c r="B523" t="s">
        <v>2738</v>
      </c>
      <c r="C523">
        <f t="shared" si="16"/>
        <v>-4108</v>
      </c>
      <c r="D523">
        <f t="shared" si="17"/>
        <v>4108</v>
      </c>
      <c r="E523">
        <v>4108</v>
      </c>
    </row>
    <row r="524" spans="1:5" x14ac:dyDescent="0.25">
      <c r="A524" t="s">
        <v>1724</v>
      </c>
      <c r="B524" t="s">
        <v>2793</v>
      </c>
      <c r="C524">
        <f t="shared" si="16"/>
        <v>-4078</v>
      </c>
      <c r="D524">
        <f t="shared" si="17"/>
        <v>4078</v>
      </c>
      <c r="E524">
        <v>4078</v>
      </c>
    </row>
    <row r="525" spans="1:5" x14ac:dyDescent="0.25">
      <c r="A525" t="s">
        <v>2013</v>
      </c>
      <c r="B525" t="s">
        <v>2761</v>
      </c>
      <c r="C525">
        <f t="shared" si="16"/>
        <v>-4052</v>
      </c>
      <c r="D525">
        <f t="shared" si="17"/>
        <v>4052</v>
      </c>
      <c r="E525">
        <v>4052</v>
      </c>
    </row>
    <row r="526" spans="1:5" x14ac:dyDescent="0.25">
      <c r="A526" t="s">
        <v>2125</v>
      </c>
      <c r="B526" t="s">
        <v>3056</v>
      </c>
      <c r="C526">
        <f t="shared" si="16"/>
        <v>-4164</v>
      </c>
      <c r="D526">
        <f t="shared" si="17"/>
        <v>4164</v>
      </c>
      <c r="E526">
        <v>4164</v>
      </c>
    </row>
    <row r="527" spans="1:5" x14ac:dyDescent="0.25">
      <c r="A527" t="s">
        <v>2211</v>
      </c>
      <c r="B527" t="s">
        <v>2981</v>
      </c>
      <c r="C527">
        <f t="shared" si="16"/>
        <v>-4240</v>
      </c>
      <c r="D527">
        <f t="shared" si="17"/>
        <v>4240</v>
      </c>
      <c r="E527">
        <v>4240</v>
      </c>
    </row>
    <row r="528" spans="1:5" x14ac:dyDescent="0.25">
      <c r="A528" t="s">
        <v>2178</v>
      </c>
      <c r="B528" t="s">
        <v>3016</v>
      </c>
      <c r="C528">
        <f t="shared" si="16"/>
        <v>-4226</v>
      </c>
      <c r="D528">
        <f t="shared" si="17"/>
        <v>4226</v>
      </c>
      <c r="E528">
        <v>4226</v>
      </c>
    </row>
    <row r="529" spans="1:5" x14ac:dyDescent="0.25">
      <c r="A529" t="s">
        <v>2037</v>
      </c>
      <c r="B529" t="s">
        <v>2750</v>
      </c>
      <c r="C529">
        <f t="shared" si="16"/>
        <v>-4173</v>
      </c>
      <c r="D529">
        <f t="shared" si="17"/>
        <v>4173</v>
      </c>
      <c r="E529">
        <v>4173</v>
      </c>
    </row>
    <row r="530" spans="1:5" x14ac:dyDescent="0.25">
      <c r="A530" t="s">
        <v>2146</v>
      </c>
      <c r="B530" t="s">
        <v>2747</v>
      </c>
      <c r="C530">
        <f t="shared" si="16"/>
        <v>-4190</v>
      </c>
      <c r="D530">
        <f t="shared" si="17"/>
        <v>4190</v>
      </c>
      <c r="E530">
        <v>4190</v>
      </c>
    </row>
    <row r="531" spans="1:5" x14ac:dyDescent="0.25">
      <c r="A531" t="s">
        <v>1029</v>
      </c>
      <c r="B531" t="s">
        <v>2880</v>
      </c>
      <c r="C531">
        <f t="shared" si="16"/>
        <v>-4160</v>
      </c>
      <c r="D531">
        <f t="shared" si="17"/>
        <v>4160</v>
      </c>
      <c r="E531">
        <v>4160</v>
      </c>
    </row>
    <row r="532" spans="1:5" x14ac:dyDescent="0.25">
      <c r="A532" t="s">
        <v>1158</v>
      </c>
      <c r="B532" t="s">
        <v>2640</v>
      </c>
      <c r="C532">
        <f t="shared" si="16"/>
        <v>-4297</v>
      </c>
      <c r="D532">
        <f t="shared" si="17"/>
        <v>4297</v>
      </c>
      <c r="E532">
        <v>4297</v>
      </c>
    </row>
    <row r="533" spans="1:5" x14ac:dyDescent="0.25">
      <c r="A533" t="s">
        <v>2266</v>
      </c>
      <c r="B533" t="s">
        <v>2811</v>
      </c>
      <c r="C533">
        <f t="shared" si="16"/>
        <v>-4165</v>
      </c>
      <c r="D533">
        <f t="shared" si="17"/>
        <v>4165</v>
      </c>
      <c r="E533">
        <v>4165</v>
      </c>
    </row>
    <row r="534" spans="1:5" x14ac:dyDescent="0.25">
      <c r="A534" t="s">
        <v>1246</v>
      </c>
      <c r="B534" t="s">
        <v>2893</v>
      </c>
      <c r="C534">
        <f t="shared" si="16"/>
        <v>-4148</v>
      </c>
      <c r="D534">
        <f t="shared" si="17"/>
        <v>4148</v>
      </c>
      <c r="E534">
        <v>4148</v>
      </c>
    </row>
    <row r="535" spans="1:5" x14ac:dyDescent="0.25">
      <c r="A535" t="s">
        <v>2363</v>
      </c>
      <c r="B535" t="s">
        <v>2980</v>
      </c>
      <c r="C535">
        <f t="shared" si="16"/>
        <v>-4425</v>
      </c>
      <c r="D535">
        <f t="shared" si="17"/>
        <v>4425</v>
      </c>
      <c r="E535">
        <v>4425</v>
      </c>
    </row>
    <row r="536" spans="1:5" x14ac:dyDescent="0.25">
      <c r="A536" t="s">
        <v>1678</v>
      </c>
      <c r="B536" t="s">
        <v>3003</v>
      </c>
      <c r="C536">
        <f t="shared" si="16"/>
        <v>-4443</v>
      </c>
      <c r="D536">
        <f t="shared" si="17"/>
        <v>4443</v>
      </c>
      <c r="E536">
        <v>4443</v>
      </c>
    </row>
    <row r="537" spans="1:5" x14ac:dyDescent="0.25">
      <c r="A537" t="s">
        <v>2167</v>
      </c>
      <c r="B537" t="s">
        <v>2945</v>
      </c>
      <c r="C537">
        <f t="shared" si="16"/>
        <v>-4453</v>
      </c>
      <c r="D537">
        <f t="shared" si="17"/>
        <v>4453</v>
      </c>
      <c r="E537">
        <v>4453</v>
      </c>
    </row>
    <row r="538" spans="1:5" x14ac:dyDescent="0.25">
      <c r="A538" t="s">
        <v>2464</v>
      </c>
      <c r="B538" t="s">
        <v>3012</v>
      </c>
      <c r="C538">
        <f t="shared" si="16"/>
        <v>-4453</v>
      </c>
      <c r="D538">
        <f t="shared" si="17"/>
        <v>4453</v>
      </c>
      <c r="E538">
        <v>4453</v>
      </c>
    </row>
    <row r="539" spans="1:5" x14ac:dyDescent="0.25">
      <c r="A539" t="s">
        <v>1834</v>
      </c>
      <c r="B539" t="s">
        <v>2661</v>
      </c>
      <c r="C539">
        <f t="shared" si="16"/>
        <v>-4530</v>
      </c>
      <c r="D539">
        <f t="shared" si="17"/>
        <v>4530</v>
      </c>
      <c r="E539">
        <v>4530</v>
      </c>
    </row>
    <row r="540" spans="1:5" x14ac:dyDescent="0.25">
      <c r="A540" t="s">
        <v>2561</v>
      </c>
      <c r="B540" t="s">
        <v>2711</v>
      </c>
      <c r="C540">
        <f t="shared" si="16"/>
        <v>-4632</v>
      </c>
      <c r="D540">
        <f t="shared" si="17"/>
        <v>4632</v>
      </c>
      <c r="E540">
        <v>4632</v>
      </c>
    </row>
    <row r="541" spans="1:5" x14ac:dyDescent="0.25">
      <c r="A541" t="s">
        <v>1537</v>
      </c>
      <c r="B541" t="s">
        <v>3103</v>
      </c>
      <c r="C541">
        <f t="shared" si="16"/>
        <v>-4669</v>
      </c>
      <c r="D541">
        <f t="shared" si="17"/>
        <v>4669</v>
      </c>
      <c r="E541">
        <v>4669</v>
      </c>
    </row>
    <row r="542" spans="1:5" x14ac:dyDescent="0.25">
      <c r="A542" t="s">
        <v>1683</v>
      </c>
      <c r="B542" t="s">
        <v>2633</v>
      </c>
      <c r="C542">
        <f t="shared" si="16"/>
        <v>-5260</v>
      </c>
      <c r="D542">
        <f t="shared" si="17"/>
        <v>5260</v>
      </c>
      <c r="E542">
        <v>5260</v>
      </c>
    </row>
    <row r="543" spans="1:5" x14ac:dyDescent="0.25">
      <c r="A543" t="s">
        <v>1693</v>
      </c>
      <c r="B543" t="s">
        <v>2590</v>
      </c>
      <c r="C543">
        <f t="shared" si="16"/>
        <v>-5818</v>
      </c>
      <c r="D543">
        <f t="shared" si="17"/>
        <v>5818</v>
      </c>
      <c r="E543">
        <v>5818</v>
      </c>
    </row>
    <row r="544" spans="1:5" x14ac:dyDescent="0.25">
      <c r="A544" t="s">
        <v>1236</v>
      </c>
      <c r="B544" t="s">
        <v>2651</v>
      </c>
      <c r="C544">
        <f t="shared" si="16"/>
        <v>-5896</v>
      </c>
      <c r="D544">
        <f t="shared" si="17"/>
        <v>5896</v>
      </c>
      <c r="E544">
        <v>5896</v>
      </c>
    </row>
    <row r="545" spans="1:5" x14ac:dyDescent="0.25">
      <c r="A545" t="s">
        <v>1915</v>
      </c>
      <c r="B545" t="s">
        <v>3151</v>
      </c>
      <c r="C545">
        <f t="shared" si="16"/>
        <v>-5780</v>
      </c>
      <c r="D545">
        <f t="shared" si="17"/>
        <v>5780</v>
      </c>
      <c r="E545">
        <v>5780</v>
      </c>
    </row>
    <row r="546" spans="1:5" x14ac:dyDescent="0.25">
      <c r="A546" t="s">
        <v>1709</v>
      </c>
      <c r="B546" t="s">
        <v>2769</v>
      </c>
      <c r="C546">
        <f t="shared" si="16"/>
        <v>-5656</v>
      </c>
      <c r="D546">
        <f t="shared" si="17"/>
        <v>5656</v>
      </c>
      <c r="E546">
        <v>5656</v>
      </c>
    </row>
    <row r="547" spans="1:5" x14ac:dyDescent="0.25">
      <c r="A547" t="s">
        <v>2069</v>
      </c>
      <c r="B547" t="s">
        <v>2875</v>
      </c>
      <c r="C547">
        <f t="shared" si="16"/>
        <v>-5379</v>
      </c>
      <c r="D547">
        <f t="shared" si="17"/>
        <v>5379</v>
      </c>
      <c r="E547">
        <v>5379</v>
      </c>
    </row>
    <row r="548" spans="1:5" x14ac:dyDescent="0.25">
      <c r="A548" t="s">
        <v>1661</v>
      </c>
      <c r="B548" t="s">
        <v>2636</v>
      </c>
      <c r="C548">
        <f t="shared" si="16"/>
        <v>-5384</v>
      </c>
      <c r="D548">
        <f t="shared" si="17"/>
        <v>5384</v>
      </c>
      <c r="E548">
        <v>5384</v>
      </c>
    </row>
    <row r="549" spans="1:5" x14ac:dyDescent="0.25">
      <c r="A549" t="s">
        <v>1548</v>
      </c>
      <c r="B549" t="s">
        <v>2764</v>
      </c>
      <c r="C549">
        <f t="shared" si="16"/>
        <v>-5310</v>
      </c>
      <c r="D549">
        <f t="shared" si="17"/>
        <v>5310</v>
      </c>
      <c r="E549">
        <v>5310</v>
      </c>
    </row>
    <row r="550" spans="1:5" x14ac:dyDescent="0.25">
      <c r="A550" t="s">
        <v>1857</v>
      </c>
      <c r="B550" t="s">
        <v>2724</v>
      </c>
      <c r="C550">
        <f t="shared" si="16"/>
        <v>-5359</v>
      </c>
      <c r="D550">
        <f t="shared" si="17"/>
        <v>5359</v>
      </c>
      <c r="E550">
        <v>5359</v>
      </c>
    </row>
    <row r="551" spans="1:5" x14ac:dyDescent="0.25">
      <c r="A551" t="s">
        <v>1049</v>
      </c>
      <c r="B551" t="s">
        <v>3053</v>
      </c>
      <c r="C551">
        <f t="shared" si="16"/>
        <v>-5704</v>
      </c>
      <c r="D551">
        <f t="shared" si="17"/>
        <v>5704</v>
      </c>
      <c r="E551">
        <v>5704</v>
      </c>
    </row>
    <row r="552" spans="1:5" x14ac:dyDescent="0.25">
      <c r="A552" t="s">
        <v>2012</v>
      </c>
      <c r="B552" t="s">
        <v>3067</v>
      </c>
      <c r="C552">
        <f t="shared" si="16"/>
        <v>-5319</v>
      </c>
      <c r="D552">
        <f t="shared" si="17"/>
        <v>5319</v>
      </c>
      <c r="E552">
        <v>5319</v>
      </c>
    </row>
    <row r="553" spans="1:5" x14ac:dyDescent="0.25">
      <c r="A553" t="s">
        <v>1820</v>
      </c>
      <c r="B553" t="s">
        <v>2601</v>
      </c>
      <c r="C553">
        <f t="shared" si="16"/>
        <v>-5406</v>
      </c>
      <c r="D553">
        <f t="shared" si="17"/>
        <v>5406</v>
      </c>
      <c r="E553">
        <v>5406</v>
      </c>
    </row>
    <row r="554" spans="1:5" x14ac:dyDescent="0.25">
      <c r="A554" t="s">
        <v>2026</v>
      </c>
      <c r="B554" t="s">
        <v>2870</v>
      </c>
      <c r="C554">
        <f t="shared" si="16"/>
        <v>-5456</v>
      </c>
      <c r="D554">
        <f t="shared" si="17"/>
        <v>5456</v>
      </c>
      <c r="E554">
        <v>5456</v>
      </c>
    </row>
    <row r="555" spans="1:5" x14ac:dyDescent="0.25">
      <c r="A555" t="s">
        <v>1952</v>
      </c>
      <c r="B555" t="s">
        <v>3187</v>
      </c>
      <c r="C555">
        <f t="shared" si="16"/>
        <v>-5334</v>
      </c>
      <c r="D555">
        <f t="shared" si="17"/>
        <v>5334</v>
      </c>
      <c r="E555">
        <v>5334</v>
      </c>
    </row>
    <row r="556" spans="1:5" x14ac:dyDescent="0.25">
      <c r="A556" t="s">
        <v>1240</v>
      </c>
      <c r="B556" t="s">
        <v>3119</v>
      </c>
      <c r="C556">
        <f t="shared" si="16"/>
        <v>-5254</v>
      </c>
      <c r="D556">
        <f t="shared" si="17"/>
        <v>5254</v>
      </c>
      <c r="E556">
        <v>5254</v>
      </c>
    </row>
    <row r="557" spans="1:5" x14ac:dyDescent="0.25">
      <c r="A557" t="s">
        <v>1950</v>
      </c>
      <c r="B557" t="s">
        <v>2866</v>
      </c>
      <c r="C557">
        <f t="shared" si="16"/>
        <v>-5575</v>
      </c>
      <c r="D557">
        <f t="shared" si="17"/>
        <v>5575</v>
      </c>
      <c r="E557">
        <v>5575</v>
      </c>
    </row>
    <row r="558" spans="1:5" x14ac:dyDescent="0.25">
      <c r="A558" t="s">
        <v>1833</v>
      </c>
      <c r="B558" t="s">
        <v>2928</v>
      </c>
      <c r="C558">
        <f t="shared" si="16"/>
        <v>-5570</v>
      </c>
      <c r="D558">
        <f t="shared" si="17"/>
        <v>5570</v>
      </c>
      <c r="E558">
        <v>5570</v>
      </c>
    </row>
    <row r="559" spans="1:5" x14ac:dyDescent="0.25">
      <c r="A559" t="s">
        <v>1999</v>
      </c>
      <c r="B559" t="s">
        <v>3068</v>
      </c>
      <c r="C559">
        <f t="shared" si="16"/>
        <v>-5640</v>
      </c>
      <c r="D559">
        <f t="shared" si="17"/>
        <v>5640</v>
      </c>
      <c r="E559">
        <v>5640</v>
      </c>
    </row>
    <row r="560" spans="1:5" x14ac:dyDescent="0.25">
      <c r="A560" t="s">
        <v>1112</v>
      </c>
      <c r="B560" t="s">
        <v>3183</v>
      </c>
      <c r="C560">
        <f t="shared" si="16"/>
        <v>-5745</v>
      </c>
      <c r="D560">
        <f t="shared" si="17"/>
        <v>5745</v>
      </c>
      <c r="E560">
        <v>5745</v>
      </c>
    </row>
    <row r="561" spans="1:5" x14ac:dyDescent="0.25">
      <c r="A561" t="s">
        <v>2094</v>
      </c>
      <c r="B561" t="s">
        <v>2955</v>
      </c>
      <c r="C561">
        <f t="shared" si="16"/>
        <v>-5711</v>
      </c>
      <c r="D561">
        <f t="shared" si="17"/>
        <v>5711</v>
      </c>
      <c r="E561">
        <v>5711</v>
      </c>
    </row>
    <row r="562" spans="1:5" x14ac:dyDescent="0.25">
      <c r="A562" t="s">
        <v>2287</v>
      </c>
      <c r="B562" t="s">
        <v>3063</v>
      </c>
      <c r="C562">
        <f t="shared" si="16"/>
        <v>-5867</v>
      </c>
      <c r="D562">
        <f t="shared" si="17"/>
        <v>5867</v>
      </c>
      <c r="E562">
        <v>5867</v>
      </c>
    </row>
    <row r="563" spans="1:5" x14ac:dyDescent="0.25">
      <c r="A563" t="s">
        <v>1203</v>
      </c>
      <c r="B563" t="s">
        <v>2773</v>
      </c>
      <c r="C563">
        <f t="shared" si="16"/>
        <v>-5623</v>
      </c>
      <c r="D563">
        <f t="shared" si="17"/>
        <v>5623</v>
      </c>
      <c r="E563">
        <v>5623</v>
      </c>
    </row>
    <row r="564" spans="1:5" x14ac:dyDescent="0.25">
      <c r="A564" t="s">
        <v>2377</v>
      </c>
      <c r="B564" t="s">
        <v>2639</v>
      </c>
      <c r="C564">
        <f t="shared" si="16"/>
        <v>-5626</v>
      </c>
      <c r="D564">
        <f t="shared" si="17"/>
        <v>5626</v>
      </c>
      <c r="E564">
        <v>5626</v>
      </c>
    </row>
    <row r="565" spans="1:5" x14ac:dyDescent="0.25">
      <c r="A565" t="s">
        <v>1010</v>
      </c>
      <c r="B565" t="s">
        <v>2804</v>
      </c>
      <c r="C565">
        <f t="shared" si="16"/>
        <v>-5855</v>
      </c>
      <c r="D565">
        <f t="shared" si="17"/>
        <v>5855</v>
      </c>
      <c r="E565">
        <v>5855</v>
      </c>
    </row>
    <row r="566" spans="1:5" x14ac:dyDescent="0.25">
      <c r="A566" t="s">
        <v>2028</v>
      </c>
      <c r="B566" t="s">
        <v>2678</v>
      </c>
      <c r="C566">
        <f t="shared" si="16"/>
        <v>-5702</v>
      </c>
      <c r="D566">
        <f t="shared" si="17"/>
        <v>5702</v>
      </c>
      <c r="E566">
        <v>5702</v>
      </c>
    </row>
    <row r="567" spans="1:5" x14ac:dyDescent="0.25">
      <c r="A567" t="s">
        <v>2440</v>
      </c>
      <c r="B567" t="s">
        <v>2678</v>
      </c>
      <c r="C567">
        <f t="shared" si="16"/>
        <v>-5688</v>
      </c>
      <c r="D567">
        <f t="shared" si="17"/>
        <v>5688</v>
      </c>
      <c r="E567">
        <v>5688</v>
      </c>
    </row>
    <row r="568" spans="1:5" x14ac:dyDescent="0.25">
      <c r="A568" t="s">
        <v>2253</v>
      </c>
      <c r="B568" t="s">
        <v>2678</v>
      </c>
      <c r="C568">
        <f t="shared" si="16"/>
        <v>-5440</v>
      </c>
      <c r="D568">
        <f t="shared" si="17"/>
        <v>5440</v>
      </c>
      <c r="E568">
        <v>5440</v>
      </c>
    </row>
    <row r="569" spans="1:5" x14ac:dyDescent="0.25">
      <c r="A569" t="s">
        <v>1756</v>
      </c>
      <c r="B569" t="s">
        <v>2678</v>
      </c>
      <c r="C569">
        <f t="shared" si="16"/>
        <v>-5038</v>
      </c>
      <c r="D569">
        <f t="shared" si="17"/>
        <v>5038</v>
      </c>
      <c r="E569">
        <v>5038</v>
      </c>
    </row>
    <row r="570" spans="1:5" x14ac:dyDescent="0.25">
      <c r="A570" t="s">
        <v>1494</v>
      </c>
      <c r="B570" t="s">
        <v>2678</v>
      </c>
      <c r="C570">
        <f t="shared" si="16"/>
        <v>-5024</v>
      </c>
      <c r="D570">
        <f t="shared" si="17"/>
        <v>5024</v>
      </c>
      <c r="E570">
        <v>5024</v>
      </c>
    </row>
    <row r="571" spans="1:5" x14ac:dyDescent="0.25">
      <c r="A571" t="s">
        <v>1282</v>
      </c>
      <c r="B571" t="s">
        <v>2678</v>
      </c>
      <c r="C571">
        <f t="shared" si="16"/>
        <v>-5006</v>
      </c>
      <c r="D571">
        <f t="shared" si="17"/>
        <v>5006</v>
      </c>
      <c r="E571">
        <v>5006</v>
      </c>
    </row>
    <row r="572" spans="1:5" x14ac:dyDescent="0.25">
      <c r="A572" t="s">
        <v>1981</v>
      </c>
      <c r="B572" t="s">
        <v>2678</v>
      </c>
      <c r="C572">
        <f t="shared" si="16"/>
        <v>-4857</v>
      </c>
      <c r="D572">
        <f t="shared" si="17"/>
        <v>4857</v>
      </c>
      <c r="E572">
        <v>4857</v>
      </c>
    </row>
    <row r="573" spans="1:5" x14ac:dyDescent="0.25">
      <c r="A573" t="s">
        <v>1439</v>
      </c>
      <c r="B573" t="s">
        <v>2678</v>
      </c>
      <c r="C573">
        <f t="shared" si="16"/>
        <v>-4713</v>
      </c>
      <c r="D573">
        <f t="shared" si="17"/>
        <v>4713</v>
      </c>
      <c r="E573">
        <v>4713</v>
      </c>
    </row>
    <row r="574" spans="1:5" x14ac:dyDescent="0.25">
      <c r="A574" t="s">
        <v>2537</v>
      </c>
      <c r="B574" t="s">
        <v>2776</v>
      </c>
      <c r="C574">
        <f t="shared" si="16"/>
        <v>-4829</v>
      </c>
      <c r="D574">
        <f t="shared" si="17"/>
        <v>4829</v>
      </c>
      <c r="E574">
        <v>4829</v>
      </c>
    </row>
    <row r="575" spans="1:5" x14ac:dyDescent="0.25">
      <c r="A575" t="s">
        <v>2507</v>
      </c>
      <c r="B575" t="s">
        <v>2916</v>
      </c>
      <c r="C575">
        <f t="shared" si="16"/>
        <v>-4819</v>
      </c>
      <c r="D575">
        <f t="shared" si="17"/>
        <v>4819</v>
      </c>
      <c r="E575">
        <v>4819</v>
      </c>
    </row>
    <row r="576" spans="1:5" x14ac:dyDescent="0.25">
      <c r="A576" t="s">
        <v>1289</v>
      </c>
      <c r="B576" t="s">
        <v>2810</v>
      </c>
      <c r="C576">
        <f t="shared" si="16"/>
        <v>-5048</v>
      </c>
      <c r="D576">
        <f t="shared" si="17"/>
        <v>5048</v>
      </c>
      <c r="E576">
        <v>5048</v>
      </c>
    </row>
    <row r="577" spans="1:5" x14ac:dyDescent="0.25">
      <c r="A577" t="s">
        <v>1426</v>
      </c>
      <c r="B577" t="s">
        <v>3007</v>
      </c>
      <c r="C577">
        <f t="shared" si="16"/>
        <v>-4922</v>
      </c>
      <c r="D577">
        <f t="shared" si="17"/>
        <v>4922</v>
      </c>
      <c r="E577">
        <v>4922</v>
      </c>
    </row>
    <row r="578" spans="1:5" x14ac:dyDescent="0.25">
      <c r="A578" t="s">
        <v>2358</v>
      </c>
      <c r="B578" t="s">
        <v>2833</v>
      </c>
      <c r="C578">
        <f t="shared" ref="C578:C641" si="18">A578-B578</f>
        <v>-4754</v>
      </c>
      <c r="D578">
        <f t="shared" ref="D578:D641" si="19">ABS(C578)</f>
        <v>4754</v>
      </c>
      <c r="E578">
        <v>4754</v>
      </c>
    </row>
    <row r="579" spans="1:5" x14ac:dyDescent="0.25">
      <c r="A579" t="s">
        <v>1397</v>
      </c>
      <c r="B579" t="s">
        <v>2787</v>
      </c>
      <c r="C579">
        <f t="shared" si="18"/>
        <v>-4764</v>
      </c>
      <c r="D579">
        <f t="shared" si="19"/>
        <v>4764</v>
      </c>
      <c r="E579">
        <v>4764</v>
      </c>
    </row>
    <row r="580" spans="1:5" x14ac:dyDescent="0.25">
      <c r="A580" t="s">
        <v>1697</v>
      </c>
      <c r="B580" t="s">
        <v>2966</v>
      </c>
      <c r="C580">
        <f t="shared" si="18"/>
        <v>-4667</v>
      </c>
      <c r="D580">
        <f t="shared" si="19"/>
        <v>4667</v>
      </c>
      <c r="E580">
        <v>4667</v>
      </c>
    </row>
    <row r="581" spans="1:5" x14ac:dyDescent="0.25">
      <c r="A581" t="s">
        <v>1555</v>
      </c>
      <c r="B581" t="s">
        <v>2749</v>
      </c>
      <c r="C581">
        <f t="shared" si="18"/>
        <v>-4547</v>
      </c>
      <c r="D581">
        <f t="shared" si="19"/>
        <v>4547</v>
      </c>
      <c r="E581">
        <v>4547</v>
      </c>
    </row>
    <row r="582" spans="1:5" x14ac:dyDescent="0.25">
      <c r="A582" t="s">
        <v>2398</v>
      </c>
      <c r="B582" t="s">
        <v>3132</v>
      </c>
      <c r="C582">
        <f t="shared" si="18"/>
        <v>-4601</v>
      </c>
      <c r="D582">
        <f t="shared" si="19"/>
        <v>4601</v>
      </c>
      <c r="E582">
        <v>4601</v>
      </c>
    </row>
    <row r="583" spans="1:5" x14ac:dyDescent="0.25">
      <c r="A583" t="s">
        <v>2155</v>
      </c>
      <c r="B583" t="s">
        <v>2887</v>
      </c>
      <c r="C583">
        <f t="shared" si="18"/>
        <v>-4714</v>
      </c>
      <c r="D583">
        <f t="shared" si="19"/>
        <v>4714</v>
      </c>
      <c r="E583">
        <v>4714</v>
      </c>
    </row>
    <row r="584" spans="1:5" x14ac:dyDescent="0.25">
      <c r="A584" t="s">
        <v>2279</v>
      </c>
      <c r="B584" t="s">
        <v>2676</v>
      </c>
      <c r="C584">
        <f t="shared" si="18"/>
        <v>-4393</v>
      </c>
      <c r="D584">
        <f t="shared" si="19"/>
        <v>4393</v>
      </c>
      <c r="E584">
        <v>4393</v>
      </c>
    </row>
    <row r="585" spans="1:5" x14ac:dyDescent="0.25">
      <c r="A585" t="s">
        <v>2089</v>
      </c>
      <c r="B585" t="s">
        <v>3107</v>
      </c>
      <c r="C585">
        <f t="shared" si="18"/>
        <v>-4584</v>
      </c>
      <c r="D585">
        <f t="shared" si="19"/>
        <v>4584</v>
      </c>
      <c r="E585">
        <v>4584</v>
      </c>
    </row>
    <row r="586" spans="1:5" x14ac:dyDescent="0.25">
      <c r="A586" t="s">
        <v>1414</v>
      </c>
      <c r="B586" t="s">
        <v>2649</v>
      </c>
      <c r="C586">
        <f t="shared" si="18"/>
        <v>-4541</v>
      </c>
      <c r="D586">
        <f t="shared" si="19"/>
        <v>4541</v>
      </c>
      <c r="E586">
        <v>4541</v>
      </c>
    </row>
    <row r="587" spans="1:5" x14ac:dyDescent="0.25">
      <c r="A587" t="s">
        <v>2563</v>
      </c>
      <c r="B587" t="s">
        <v>2946</v>
      </c>
      <c r="C587">
        <f t="shared" si="18"/>
        <v>-4532</v>
      </c>
      <c r="D587">
        <f t="shared" si="19"/>
        <v>4532</v>
      </c>
      <c r="E587">
        <v>4532</v>
      </c>
    </row>
    <row r="588" spans="1:5" x14ac:dyDescent="0.25">
      <c r="A588" t="s">
        <v>2540</v>
      </c>
      <c r="B588" t="s">
        <v>2881</v>
      </c>
      <c r="C588">
        <f t="shared" si="18"/>
        <v>-4436</v>
      </c>
      <c r="D588">
        <f t="shared" si="19"/>
        <v>4436</v>
      </c>
      <c r="E588">
        <v>4436</v>
      </c>
    </row>
    <row r="589" spans="1:5" x14ac:dyDescent="0.25">
      <c r="A589" t="s">
        <v>1073</v>
      </c>
      <c r="B589" t="s">
        <v>3085</v>
      </c>
      <c r="C589">
        <f t="shared" si="18"/>
        <v>-4541</v>
      </c>
      <c r="D589">
        <f t="shared" si="19"/>
        <v>4541</v>
      </c>
      <c r="E589">
        <v>4541</v>
      </c>
    </row>
    <row r="590" spans="1:5" x14ac:dyDescent="0.25">
      <c r="A590" t="s">
        <v>2330</v>
      </c>
      <c r="B590" t="s">
        <v>3001</v>
      </c>
      <c r="C590">
        <f t="shared" si="18"/>
        <v>-4572</v>
      </c>
      <c r="D590">
        <f t="shared" si="19"/>
        <v>4572</v>
      </c>
      <c r="E590">
        <v>4572</v>
      </c>
    </row>
    <row r="591" spans="1:5" x14ac:dyDescent="0.25">
      <c r="A591" t="s">
        <v>1032</v>
      </c>
      <c r="B591" t="s">
        <v>3127</v>
      </c>
      <c r="C591">
        <f t="shared" si="18"/>
        <v>-4680</v>
      </c>
      <c r="D591">
        <f t="shared" si="19"/>
        <v>4680</v>
      </c>
      <c r="E591">
        <v>4680</v>
      </c>
    </row>
    <row r="592" spans="1:5" x14ac:dyDescent="0.25">
      <c r="A592" t="s">
        <v>2460</v>
      </c>
      <c r="B592" t="s">
        <v>2731</v>
      </c>
      <c r="C592">
        <f t="shared" si="18"/>
        <v>-4649</v>
      </c>
      <c r="D592">
        <f t="shared" si="19"/>
        <v>4649</v>
      </c>
      <c r="E592">
        <v>4649</v>
      </c>
    </row>
    <row r="593" spans="1:5" x14ac:dyDescent="0.25">
      <c r="A593" t="s">
        <v>1394</v>
      </c>
      <c r="B593" t="s">
        <v>2698</v>
      </c>
      <c r="C593">
        <f t="shared" si="18"/>
        <v>-4627</v>
      </c>
      <c r="D593">
        <f t="shared" si="19"/>
        <v>4627</v>
      </c>
      <c r="E593">
        <v>4627</v>
      </c>
    </row>
    <row r="594" spans="1:5" x14ac:dyDescent="0.25">
      <c r="A594" t="s">
        <v>1066</v>
      </c>
      <c r="B594" t="s">
        <v>2710</v>
      </c>
      <c r="C594">
        <f t="shared" si="18"/>
        <v>-4667</v>
      </c>
      <c r="D594">
        <f t="shared" si="19"/>
        <v>4667</v>
      </c>
      <c r="E594">
        <v>4667</v>
      </c>
    </row>
    <row r="595" spans="1:5" x14ac:dyDescent="0.25">
      <c r="A595" t="s">
        <v>1640</v>
      </c>
      <c r="B595" t="s">
        <v>2780</v>
      </c>
      <c r="C595">
        <f t="shared" si="18"/>
        <v>-4886</v>
      </c>
      <c r="D595">
        <f t="shared" si="19"/>
        <v>4886</v>
      </c>
      <c r="E595">
        <v>4886</v>
      </c>
    </row>
    <row r="596" spans="1:5" x14ac:dyDescent="0.25">
      <c r="A596" t="s">
        <v>1059</v>
      </c>
      <c r="B596" t="s">
        <v>2909</v>
      </c>
      <c r="C596">
        <f t="shared" si="18"/>
        <v>-5041</v>
      </c>
      <c r="D596">
        <f t="shared" si="19"/>
        <v>5041</v>
      </c>
      <c r="E596">
        <v>5041</v>
      </c>
    </row>
    <row r="597" spans="1:5" x14ac:dyDescent="0.25">
      <c r="A597" t="s">
        <v>1485</v>
      </c>
      <c r="B597" t="s">
        <v>2924</v>
      </c>
      <c r="C597">
        <f t="shared" si="18"/>
        <v>-5086</v>
      </c>
      <c r="D597">
        <f t="shared" si="19"/>
        <v>5086</v>
      </c>
      <c r="E597">
        <v>5086</v>
      </c>
    </row>
    <row r="598" spans="1:5" x14ac:dyDescent="0.25">
      <c r="A598" t="s">
        <v>1610</v>
      </c>
      <c r="B598" t="s">
        <v>3017</v>
      </c>
      <c r="C598">
        <f t="shared" si="18"/>
        <v>-5127</v>
      </c>
      <c r="D598">
        <f t="shared" si="19"/>
        <v>5127</v>
      </c>
      <c r="E598">
        <v>5127</v>
      </c>
    </row>
    <row r="599" spans="1:5" x14ac:dyDescent="0.25">
      <c r="A599" t="s">
        <v>1269</v>
      </c>
      <c r="B599" t="s">
        <v>2849</v>
      </c>
      <c r="C599">
        <f t="shared" si="18"/>
        <v>-5103</v>
      </c>
      <c r="D599">
        <f t="shared" si="19"/>
        <v>5103</v>
      </c>
      <c r="E599">
        <v>5103</v>
      </c>
    </row>
    <row r="600" spans="1:5" x14ac:dyDescent="0.25">
      <c r="A600" t="s">
        <v>2506</v>
      </c>
      <c r="B600" t="s">
        <v>2753</v>
      </c>
      <c r="C600">
        <f t="shared" si="18"/>
        <v>-5020</v>
      </c>
      <c r="D600">
        <f t="shared" si="19"/>
        <v>5020</v>
      </c>
      <c r="E600">
        <v>5020</v>
      </c>
    </row>
    <row r="601" spans="1:5" x14ac:dyDescent="0.25">
      <c r="A601" t="s">
        <v>1365</v>
      </c>
      <c r="B601" t="s">
        <v>2914</v>
      </c>
      <c r="C601">
        <f t="shared" si="18"/>
        <v>-5011</v>
      </c>
      <c r="D601">
        <f t="shared" si="19"/>
        <v>5011</v>
      </c>
      <c r="E601">
        <v>5011</v>
      </c>
    </row>
    <row r="602" spans="1:5" x14ac:dyDescent="0.25">
      <c r="A602" t="s">
        <v>1379</v>
      </c>
      <c r="B602" t="s">
        <v>2959</v>
      </c>
      <c r="C602">
        <f t="shared" si="18"/>
        <v>-4951</v>
      </c>
      <c r="D602">
        <f t="shared" si="19"/>
        <v>4951</v>
      </c>
      <c r="E602">
        <v>4951</v>
      </c>
    </row>
    <row r="603" spans="1:5" x14ac:dyDescent="0.25">
      <c r="A603" t="s">
        <v>1055</v>
      </c>
      <c r="B603" t="s">
        <v>2824</v>
      </c>
      <c r="C603">
        <f t="shared" si="18"/>
        <v>-4933</v>
      </c>
      <c r="D603">
        <f t="shared" si="19"/>
        <v>4933</v>
      </c>
      <c r="E603">
        <v>4933</v>
      </c>
    </row>
    <row r="604" spans="1:5" x14ac:dyDescent="0.25">
      <c r="A604" t="s">
        <v>1330</v>
      </c>
      <c r="B604" t="s">
        <v>3096</v>
      </c>
      <c r="C604">
        <f t="shared" si="18"/>
        <v>-4901</v>
      </c>
      <c r="D604">
        <f t="shared" si="19"/>
        <v>4901</v>
      </c>
      <c r="E604">
        <v>4901</v>
      </c>
    </row>
    <row r="605" spans="1:5" x14ac:dyDescent="0.25">
      <c r="A605" t="s">
        <v>1487</v>
      </c>
      <c r="B605" t="s">
        <v>2868</v>
      </c>
      <c r="C605">
        <f t="shared" si="18"/>
        <v>-4998</v>
      </c>
      <c r="D605">
        <f t="shared" si="19"/>
        <v>4998</v>
      </c>
      <c r="E605">
        <v>4998</v>
      </c>
    </row>
    <row r="606" spans="1:5" x14ac:dyDescent="0.25">
      <c r="A606" t="s">
        <v>1035</v>
      </c>
      <c r="B606" t="s">
        <v>3089</v>
      </c>
      <c r="C606">
        <f t="shared" si="18"/>
        <v>-4946</v>
      </c>
      <c r="D606">
        <f t="shared" si="19"/>
        <v>4946</v>
      </c>
      <c r="E606">
        <v>4946</v>
      </c>
    </row>
    <row r="607" spans="1:5" x14ac:dyDescent="0.25">
      <c r="A607" t="s">
        <v>2174</v>
      </c>
      <c r="B607" t="s">
        <v>2592</v>
      </c>
      <c r="C607">
        <f t="shared" si="18"/>
        <v>-4931</v>
      </c>
      <c r="D607">
        <f t="shared" si="19"/>
        <v>4931</v>
      </c>
      <c r="E607">
        <v>4931</v>
      </c>
    </row>
    <row r="608" spans="1:5" x14ac:dyDescent="0.25">
      <c r="A608" t="s">
        <v>2200</v>
      </c>
      <c r="B608" t="s">
        <v>2592</v>
      </c>
      <c r="C608">
        <f t="shared" si="18"/>
        <v>-4856</v>
      </c>
      <c r="D608">
        <f t="shared" si="19"/>
        <v>4856</v>
      </c>
      <c r="E608">
        <v>4856</v>
      </c>
    </row>
    <row r="609" spans="1:5" x14ac:dyDescent="0.25">
      <c r="A609" t="s">
        <v>1450</v>
      </c>
      <c r="B609" t="s">
        <v>2592</v>
      </c>
      <c r="C609">
        <f t="shared" si="18"/>
        <v>-4664</v>
      </c>
      <c r="D609">
        <f t="shared" si="19"/>
        <v>4664</v>
      </c>
      <c r="E609">
        <v>4664</v>
      </c>
    </row>
    <row r="610" spans="1:5" x14ac:dyDescent="0.25">
      <c r="A610" t="s">
        <v>1735</v>
      </c>
      <c r="B610" t="s">
        <v>2592</v>
      </c>
      <c r="C610">
        <f t="shared" si="18"/>
        <v>-4449</v>
      </c>
      <c r="D610">
        <f t="shared" si="19"/>
        <v>4449</v>
      </c>
      <c r="E610">
        <v>4449</v>
      </c>
    </row>
    <row r="611" spans="1:5" x14ac:dyDescent="0.25">
      <c r="A611" t="s">
        <v>1893</v>
      </c>
      <c r="B611" t="s">
        <v>2592</v>
      </c>
      <c r="C611">
        <f t="shared" si="18"/>
        <v>-4376</v>
      </c>
      <c r="D611">
        <f t="shared" si="19"/>
        <v>4376</v>
      </c>
      <c r="E611">
        <v>4376</v>
      </c>
    </row>
    <row r="612" spans="1:5" x14ac:dyDescent="0.25">
      <c r="A612" t="s">
        <v>1638</v>
      </c>
      <c r="B612" t="s">
        <v>2592</v>
      </c>
      <c r="C612">
        <f t="shared" si="18"/>
        <v>-4175</v>
      </c>
      <c r="D612">
        <f t="shared" si="19"/>
        <v>4175</v>
      </c>
      <c r="E612">
        <v>4175</v>
      </c>
    </row>
    <row r="613" spans="1:5" x14ac:dyDescent="0.25">
      <c r="A613" t="s">
        <v>2491</v>
      </c>
      <c r="B613" t="s">
        <v>2592</v>
      </c>
      <c r="C613">
        <f t="shared" si="18"/>
        <v>-4143</v>
      </c>
      <c r="D613">
        <f t="shared" si="19"/>
        <v>4143</v>
      </c>
      <c r="E613">
        <v>4143</v>
      </c>
    </row>
    <row r="614" spans="1:5" x14ac:dyDescent="0.25">
      <c r="A614" t="s">
        <v>1326</v>
      </c>
      <c r="B614" t="s">
        <v>2592</v>
      </c>
      <c r="C614">
        <f t="shared" si="18"/>
        <v>-4123</v>
      </c>
      <c r="D614">
        <f t="shared" si="19"/>
        <v>4123</v>
      </c>
      <c r="E614">
        <v>4123</v>
      </c>
    </row>
    <row r="615" spans="1:5" x14ac:dyDescent="0.25">
      <c r="A615" t="s">
        <v>2173</v>
      </c>
      <c r="B615" t="s">
        <v>2592</v>
      </c>
      <c r="C615">
        <f t="shared" si="18"/>
        <v>-4040</v>
      </c>
      <c r="D615">
        <f t="shared" si="19"/>
        <v>4040</v>
      </c>
      <c r="E615">
        <v>4040</v>
      </c>
    </row>
    <row r="616" spans="1:5" x14ac:dyDescent="0.25">
      <c r="A616" t="s">
        <v>1670</v>
      </c>
      <c r="B616" t="s">
        <v>2592</v>
      </c>
      <c r="C616">
        <f t="shared" si="18"/>
        <v>-3894</v>
      </c>
      <c r="D616">
        <f t="shared" si="19"/>
        <v>3894</v>
      </c>
      <c r="E616">
        <v>3894</v>
      </c>
    </row>
    <row r="617" spans="1:5" x14ac:dyDescent="0.25">
      <c r="A617" t="s">
        <v>2055</v>
      </c>
      <c r="B617" t="s">
        <v>2592</v>
      </c>
      <c r="C617">
        <f t="shared" si="18"/>
        <v>-3651</v>
      </c>
      <c r="D617">
        <f t="shared" si="19"/>
        <v>3651</v>
      </c>
      <c r="E617">
        <v>3651</v>
      </c>
    </row>
    <row r="618" spans="1:5" x14ac:dyDescent="0.25">
      <c r="A618" t="s">
        <v>2295</v>
      </c>
      <c r="B618" t="s">
        <v>2672</v>
      </c>
      <c r="C618">
        <f t="shared" si="18"/>
        <v>-3594</v>
      </c>
      <c r="D618">
        <f t="shared" si="19"/>
        <v>3594</v>
      </c>
      <c r="E618">
        <v>3594</v>
      </c>
    </row>
    <row r="619" spans="1:5" x14ac:dyDescent="0.25">
      <c r="A619" t="s">
        <v>1853</v>
      </c>
      <c r="B619" t="s">
        <v>3066</v>
      </c>
      <c r="C619">
        <f t="shared" si="18"/>
        <v>-3745</v>
      </c>
      <c r="D619">
        <f t="shared" si="19"/>
        <v>3745</v>
      </c>
      <c r="E619">
        <v>3745</v>
      </c>
    </row>
    <row r="620" spans="1:5" x14ac:dyDescent="0.25">
      <c r="A620" t="s">
        <v>1031</v>
      </c>
      <c r="B620" t="s">
        <v>3066</v>
      </c>
      <c r="C620">
        <f t="shared" si="18"/>
        <v>-3704</v>
      </c>
      <c r="D620">
        <f t="shared" si="19"/>
        <v>3704</v>
      </c>
      <c r="E620">
        <v>3704</v>
      </c>
    </row>
    <row r="621" spans="1:5" x14ac:dyDescent="0.25">
      <c r="A621" t="s">
        <v>1140</v>
      </c>
      <c r="B621" t="s">
        <v>3066</v>
      </c>
      <c r="C621">
        <f t="shared" si="18"/>
        <v>-3546</v>
      </c>
      <c r="D621">
        <f t="shared" si="19"/>
        <v>3546</v>
      </c>
      <c r="E621">
        <v>3546</v>
      </c>
    </row>
    <row r="622" spans="1:5" x14ac:dyDescent="0.25">
      <c r="A622" t="s">
        <v>1627</v>
      </c>
      <c r="B622" t="s">
        <v>2862</v>
      </c>
      <c r="C622">
        <f t="shared" si="18"/>
        <v>-3530</v>
      </c>
      <c r="D622">
        <f t="shared" si="19"/>
        <v>3530</v>
      </c>
      <c r="E622">
        <v>3530</v>
      </c>
    </row>
    <row r="623" spans="1:5" x14ac:dyDescent="0.25">
      <c r="A623" t="s">
        <v>1086</v>
      </c>
      <c r="B623" t="s">
        <v>2943</v>
      </c>
      <c r="C623">
        <f t="shared" si="18"/>
        <v>-3334</v>
      </c>
      <c r="D623">
        <f t="shared" si="19"/>
        <v>3334</v>
      </c>
      <c r="E623">
        <v>3334</v>
      </c>
    </row>
    <row r="624" spans="1:5" x14ac:dyDescent="0.25">
      <c r="A624" t="s">
        <v>2542</v>
      </c>
      <c r="B624" t="s">
        <v>3109</v>
      </c>
      <c r="C624">
        <f t="shared" si="18"/>
        <v>-3611</v>
      </c>
      <c r="D624">
        <f t="shared" si="19"/>
        <v>3611</v>
      </c>
      <c r="E624">
        <v>3611</v>
      </c>
    </row>
    <row r="625" spans="1:5" x14ac:dyDescent="0.25">
      <c r="A625" t="s">
        <v>1148</v>
      </c>
      <c r="B625" t="s">
        <v>2987</v>
      </c>
      <c r="C625">
        <f t="shared" si="18"/>
        <v>-3637</v>
      </c>
      <c r="D625">
        <f t="shared" si="19"/>
        <v>3637</v>
      </c>
      <c r="E625">
        <v>3637</v>
      </c>
    </row>
    <row r="626" spans="1:5" x14ac:dyDescent="0.25">
      <c r="A626" t="s">
        <v>2362</v>
      </c>
      <c r="B626" t="s">
        <v>3149</v>
      </c>
      <c r="C626">
        <f t="shared" si="18"/>
        <v>-3741</v>
      </c>
      <c r="D626">
        <f t="shared" si="19"/>
        <v>3741</v>
      </c>
      <c r="E626">
        <v>3741</v>
      </c>
    </row>
    <row r="627" spans="1:5" x14ac:dyDescent="0.25">
      <c r="A627" t="s">
        <v>1287</v>
      </c>
      <c r="B627" t="s">
        <v>3122</v>
      </c>
      <c r="C627">
        <f t="shared" si="18"/>
        <v>-3753</v>
      </c>
      <c r="D627">
        <f t="shared" si="19"/>
        <v>3753</v>
      </c>
      <c r="E627">
        <v>3753</v>
      </c>
    </row>
    <row r="628" spans="1:5" x14ac:dyDescent="0.25">
      <c r="A628" t="s">
        <v>1706</v>
      </c>
      <c r="B628" t="s">
        <v>3042</v>
      </c>
      <c r="C628">
        <f t="shared" si="18"/>
        <v>-3896</v>
      </c>
      <c r="D628">
        <f t="shared" si="19"/>
        <v>3896</v>
      </c>
      <c r="E628">
        <v>3896</v>
      </c>
    </row>
    <row r="629" spans="1:5" x14ac:dyDescent="0.25">
      <c r="A629" t="s">
        <v>1480</v>
      </c>
      <c r="B629" t="s">
        <v>2913</v>
      </c>
      <c r="C629">
        <f t="shared" si="18"/>
        <v>-3974</v>
      </c>
      <c r="D629">
        <f t="shared" si="19"/>
        <v>3974</v>
      </c>
      <c r="E629">
        <v>3974</v>
      </c>
    </row>
    <row r="630" spans="1:5" x14ac:dyDescent="0.25">
      <c r="A630" t="s">
        <v>1447</v>
      </c>
      <c r="B630" t="s">
        <v>3172</v>
      </c>
      <c r="C630">
        <f t="shared" si="18"/>
        <v>-3919</v>
      </c>
      <c r="D630">
        <f t="shared" si="19"/>
        <v>3919</v>
      </c>
      <c r="E630">
        <v>3919</v>
      </c>
    </row>
    <row r="631" spans="1:5" x14ac:dyDescent="0.25">
      <c r="A631" t="s">
        <v>2281</v>
      </c>
      <c r="B631" t="s">
        <v>2956</v>
      </c>
      <c r="C631">
        <f t="shared" si="18"/>
        <v>-3962</v>
      </c>
      <c r="D631">
        <f t="shared" si="19"/>
        <v>3962</v>
      </c>
      <c r="E631">
        <v>3962</v>
      </c>
    </row>
    <row r="632" spans="1:5" x14ac:dyDescent="0.25">
      <c r="A632" t="s">
        <v>2511</v>
      </c>
      <c r="B632" t="s">
        <v>2768</v>
      </c>
      <c r="C632">
        <f t="shared" si="18"/>
        <v>-4063</v>
      </c>
      <c r="D632">
        <f t="shared" si="19"/>
        <v>4063</v>
      </c>
      <c r="E632">
        <v>4063</v>
      </c>
    </row>
    <row r="633" spans="1:5" x14ac:dyDescent="0.25">
      <c r="A633" t="s">
        <v>1591</v>
      </c>
      <c r="B633" t="s">
        <v>2685</v>
      </c>
      <c r="C633">
        <f t="shared" si="18"/>
        <v>-4200</v>
      </c>
      <c r="D633">
        <f t="shared" si="19"/>
        <v>4200</v>
      </c>
      <c r="E633">
        <v>4200</v>
      </c>
    </row>
    <row r="634" spans="1:5" x14ac:dyDescent="0.25">
      <c r="A634" t="s">
        <v>1509</v>
      </c>
      <c r="B634" t="s">
        <v>2816</v>
      </c>
      <c r="C634">
        <f t="shared" si="18"/>
        <v>-4217</v>
      </c>
      <c r="D634">
        <f t="shared" si="19"/>
        <v>4217</v>
      </c>
      <c r="E634">
        <v>4217</v>
      </c>
    </row>
    <row r="635" spans="1:5" x14ac:dyDescent="0.25">
      <c r="A635" t="s">
        <v>2123</v>
      </c>
      <c r="B635" t="s">
        <v>2580</v>
      </c>
      <c r="C635">
        <f t="shared" si="18"/>
        <v>-4452</v>
      </c>
      <c r="D635">
        <f t="shared" si="19"/>
        <v>4452</v>
      </c>
      <c r="E635">
        <v>4452</v>
      </c>
    </row>
    <row r="636" spans="1:5" x14ac:dyDescent="0.25">
      <c r="A636" t="s">
        <v>2546</v>
      </c>
      <c r="B636" t="s">
        <v>2580</v>
      </c>
      <c r="C636">
        <f t="shared" si="18"/>
        <v>-4410</v>
      </c>
      <c r="D636">
        <f t="shared" si="19"/>
        <v>4410</v>
      </c>
      <c r="E636">
        <v>4410</v>
      </c>
    </row>
    <row r="637" spans="1:5" x14ac:dyDescent="0.25">
      <c r="A637" t="s">
        <v>2496</v>
      </c>
      <c r="B637" t="s">
        <v>2580</v>
      </c>
      <c r="C637">
        <f t="shared" si="18"/>
        <v>-4377</v>
      </c>
      <c r="D637">
        <f t="shared" si="19"/>
        <v>4377</v>
      </c>
      <c r="E637">
        <v>4377</v>
      </c>
    </row>
    <row r="638" spans="1:5" x14ac:dyDescent="0.25">
      <c r="A638" t="s">
        <v>1796</v>
      </c>
      <c r="B638" t="s">
        <v>2735</v>
      </c>
      <c r="C638">
        <f t="shared" si="18"/>
        <v>-4329</v>
      </c>
      <c r="D638">
        <f t="shared" si="19"/>
        <v>4329</v>
      </c>
      <c r="E638">
        <v>4329</v>
      </c>
    </row>
    <row r="639" spans="1:5" x14ac:dyDescent="0.25">
      <c r="A639" t="s">
        <v>2526</v>
      </c>
      <c r="B639" t="s">
        <v>2925</v>
      </c>
      <c r="C639">
        <f t="shared" si="18"/>
        <v>-4424</v>
      </c>
      <c r="D639">
        <f t="shared" si="19"/>
        <v>4424</v>
      </c>
      <c r="E639">
        <v>4424</v>
      </c>
    </row>
    <row r="640" spans="1:5" x14ac:dyDescent="0.25">
      <c r="A640" t="s">
        <v>1205</v>
      </c>
      <c r="B640" t="s">
        <v>3000</v>
      </c>
      <c r="C640">
        <f t="shared" si="18"/>
        <v>-4437</v>
      </c>
      <c r="D640">
        <f t="shared" si="19"/>
        <v>4437</v>
      </c>
      <c r="E640">
        <v>4437</v>
      </c>
    </row>
    <row r="641" spans="1:5" x14ac:dyDescent="0.25">
      <c r="A641" t="s">
        <v>2159</v>
      </c>
      <c r="B641" t="s">
        <v>2865</v>
      </c>
      <c r="C641">
        <f t="shared" si="18"/>
        <v>-4601</v>
      </c>
      <c r="D641">
        <f t="shared" si="19"/>
        <v>4601</v>
      </c>
      <c r="E641">
        <v>4601</v>
      </c>
    </row>
    <row r="642" spans="1:5" x14ac:dyDescent="0.25">
      <c r="A642" t="s">
        <v>2172</v>
      </c>
      <c r="B642" t="s">
        <v>2921</v>
      </c>
      <c r="C642">
        <f t="shared" ref="C642:C705" si="20">A642-B642</f>
        <v>-4826</v>
      </c>
      <c r="D642">
        <f t="shared" ref="D642:D705" si="21">ABS(C642)</f>
        <v>4826</v>
      </c>
      <c r="E642">
        <v>4826</v>
      </c>
    </row>
    <row r="643" spans="1:5" x14ac:dyDescent="0.25">
      <c r="A643" t="s">
        <v>1083</v>
      </c>
      <c r="B643" t="s">
        <v>2812</v>
      </c>
      <c r="C643">
        <f t="shared" si="20"/>
        <v>-4937</v>
      </c>
      <c r="D643">
        <f t="shared" si="21"/>
        <v>4937</v>
      </c>
      <c r="E643">
        <v>4937</v>
      </c>
    </row>
    <row r="644" spans="1:5" x14ac:dyDescent="0.25">
      <c r="A644" t="s">
        <v>2500</v>
      </c>
      <c r="B644" t="s">
        <v>3110</v>
      </c>
      <c r="C644">
        <f t="shared" si="20"/>
        <v>-4944</v>
      </c>
      <c r="D644">
        <f t="shared" si="21"/>
        <v>4944</v>
      </c>
      <c r="E644">
        <v>4944</v>
      </c>
    </row>
    <row r="645" spans="1:5" x14ac:dyDescent="0.25">
      <c r="A645" t="s">
        <v>1123</v>
      </c>
      <c r="B645" t="s">
        <v>3111</v>
      </c>
      <c r="C645">
        <f t="shared" si="20"/>
        <v>-5050</v>
      </c>
      <c r="D645">
        <f t="shared" si="21"/>
        <v>5050</v>
      </c>
      <c r="E645">
        <v>5050</v>
      </c>
    </row>
    <row r="646" spans="1:5" x14ac:dyDescent="0.25">
      <c r="A646" t="s">
        <v>2201</v>
      </c>
      <c r="B646" t="s">
        <v>2613</v>
      </c>
      <c r="C646">
        <f t="shared" si="20"/>
        <v>-5052</v>
      </c>
      <c r="D646">
        <f t="shared" si="21"/>
        <v>5052</v>
      </c>
      <c r="E646">
        <v>5052</v>
      </c>
    </row>
    <row r="647" spans="1:5" x14ac:dyDescent="0.25">
      <c r="A647" t="s">
        <v>1308</v>
      </c>
      <c r="B647" t="s">
        <v>2613</v>
      </c>
      <c r="C647">
        <f t="shared" si="20"/>
        <v>-4891</v>
      </c>
      <c r="D647">
        <f t="shared" si="21"/>
        <v>4891</v>
      </c>
      <c r="E647">
        <v>4891</v>
      </c>
    </row>
    <row r="648" spans="1:5" x14ac:dyDescent="0.25">
      <c r="A648" t="s">
        <v>1094</v>
      </c>
      <c r="B648" t="s">
        <v>2613</v>
      </c>
      <c r="C648">
        <f t="shared" si="20"/>
        <v>-4732</v>
      </c>
      <c r="D648">
        <f t="shared" si="21"/>
        <v>4732</v>
      </c>
      <c r="E648">
        <v>4732</v>
      </c>
    </row>
    <row r="649" spans="1:5" x14ac:dyDescent="0.25">
      <c r="A649" t="s">
        <v>1925</v>
      </c>
      <c r="B649" t="s">
        <v>2613</v>
      </c>
      <c r="C649">
        <f t="shared" si="20"/>
        <v>-4532</v>
      </c>
      <c r="D649">
        <f t="shared" si="21"/>
        <v>4532</v>
      </c>
      <c r="E649">
        <v>4532</v>
      </c>
    </row>
    <row r="650" spans="1:5" x14ac:dyDescent="0.25">
      <c r="A650" t="s">
        <v>1033</v>
      </c>
      <c r="B650" t="s">
        <v>2624</v>
      </c>
      <c r="C650">
        <f t="shared" si="20"/>
        <v>-4814</v>
      </c>
      <c r="D650">
        <f t="shared" si="21"/>
        <v>4814</v>
      </c>
      <c r="E650">
        <v>4814</v>
      </c>
    </row>
    <row r="651" spans="1:5" x14ac:dyDescent="0.25">
      <c r="A651" t="s">
        <v>1200</v>
      </c>
      <c r="B651" t="s">
        <v>2746</v>
      </c>
      <c r="C651">
        <f t="shared" si="20"/>
        <v>-4853</v>
      </c>
      <c r="D651">
        <f t="shared" si="21"/>
        <v>4853</v>
      </c>
      <c r="E651">
        <v>4853</v>
      </c>
    </row>
    <row r="652" spans="1:5" x14ac:dyDescent="0.25">
      <c r="A652" t="s">
        <v>1121</v>
      </c>
      <c r="B652" t="s">
        <v>2807</v>
      </c>
      <c r="C652">
        <f t="shared" si="20"/>
        <v>-4832</v>
      </c>
      <c r="D652">
        <f t="shared" si="21"/>
        <v>4832</v>
      </c>
      <c r="E652">
        <v>4832</v>
      </c>
    </row>
    <row r="653" spans="1:5" x14ac:dyDescent="0.25">
      <c r="A653" t="s">
        <v>1428</v>
      </c>
      <c r="B653" t="s">
        <v>2674</v>
      </c>
      <c r="C653">
        <f t="shared" si="20"/>
        <v>-4785</v>
      </c>
      <c r="D653">
        <f t="shared" si="21"/>
        <v>4785</v>
      </c>
      <c r="E653">
        <v>4785</v>
      </c>
    </row>
    <row r="654" spans="1:5" x14ac:dyDescent="0.25">
      <c r="A654" t="s">
        <v>2066</v>
      </c>
      <c r="B654" t="s">
        <v>2837</v>
      </c>
      <c r="C654">
        <f t="shared" si="20"/>
        <v>-4923</v>
      </c>
      <c r="D654">
        <f t="shared" si="21"/>
        <v>4923</v>
      </c>
      <c r="E654">
        <v>4923</v>
      </c>
    </row>
    <row r="655" spans="1:5" x14ac:dyDescent="0.25">
      <c r="A655" t="s">
        <v>2455</v>
      </c>
      <c r="B655" t="s">
        <v>2975</v>
      </c>
      <c r="C655">
        <f t="shared" si="20"/>
        <v>-4916</v>
      </c>
      <c r="D655">
        <f t="shared" si="21"/>
        <v>4916</v>
      </c>
      <c r="E655">
        <v>4916</v>
      </c>
    </row>
    <row r="656" spans="1:5" x14ac:dyDescent="0.25">
      <c r="A656" t="s">
        <v>2255</v>
      </c>
      <c r="B656" t="s">
        <v>3092</v>
      </c>
      <c r="C656">
        <f t="shared" si="20"/>
        <v>-4905</v>
      </c>
      <c r="D656">
        <f t="shared" si="21"/>
        <v>4905</v>
      </c>
      <c r="E656">
        <v>4905</v>
      </c>
    </row>
    <row r="657" spans="1:5" x14ac:dyDescent="0.25">
      <c r="A657" t="s">
        <v>1603</v>
      </c>
      <c r="B657" t="s">
        <v>2739</v>
      </c>
      <c r="C657">
        <f t="shared" si="20"/>
        <v>-4884</v>
      </c>
      <c r="D657">
        <f t="shared" si="21"/>
        <v>4884</v>
      </c>
      <c r="E657">
        <v>4884</v>
      </c>
    </row>
    <row r="658" spans="1:5" x14ac:dyDescent="0.25">
      <c r="A658" t="s">
        <v>1006</v>
      </c>
      <c r="B658" t="s">
        <v>2623</v>
      </c>
      <c r="C658">
        <f t="shared" si="20"/>
        <v>-4761</v>
      </c>
      <c r="D658">
        <f t="shared" si="21"/>
        <v>4761</v>
      </c>
      <c r="E658">
        <v>4761</v>
      </c>
    </row>
    <row r="659" spans="1:5" x14ac:dyDescent="0.25">
      <c r="A659" t="s">
        <v>1189</v>
      </c>
      <c r="B659" t="s">
        <v>2861</v>
      </c>
      <c r="C659">
        <f t="shared" si="20"/>
        <v>-4990</v>
      </c>
      <c r="D659">
        <f t="shared" si="21"/>
        <v>4990</v>
      </c>
      <c r="E659">
        <v>4990</v>
      </c>
    </row>
    <row r="660" spans="1:5" x14ac:dyDescent="0.25">
      <c r="A660" t="s">
        <v>2504</v>
      </c>
      <c r="B660" t="s">
        <v>2616</v>
      </c>
      <c r="C660">
        <f t="shared" si="20"/>
        <v>-5008</v>
      </c>
      <c r="D660">
        <f t="shared" si="21"/>
        <v>5008</v>
      </c>
      <c r="E660">
        <v>5008</v>
      </c>
    </row>
    <row r="661" spans="1:5" x14ac:dyDescent="0.25">
      <c r="A661" t="s">
        <v>1273</v>
      </c>
      <c r="B661" t="s">
        <v>2616</v>
      </c>
      <c r="C661">
        <f t="shared" si="20"/>
        <v>-4997</v>
      </c>
      <c r="D661">
        <f t="shared" si="21"/>
        <v>4997</v>
      </c>
      <c r="E661">
        <v>4997</v>
      </c>
    </row>
    <row r="662" spans="1:5" x14ac:dyDescent="0.25">
      <c r="A662" t="s">
        <v>1216</v>
      </c>
      <c r="B662" t="s">
        <v>2616</v>
      </c>
      <c r="C662">
        <f t="shared" si="20"/>
        <v>-4961</v>
      </c>
      <c r="D662">
        <f t="shared" si="21"/>
        <v>4961</v>
      </c>
      <c r="E662">
        <v>4961</v>
      </c>
    </row>
    <row r="663" spans="1:5" x14ac:dyDescent="0.25">
      <c r="A663" t="s">
        <v>1036</v>
      </c>
      <c r="B663" t="s">
        <v>2616</v>
      </c>
      <c r="C663">
        <f t="shared" si="20"/>
        <v>-4676</v>
      </c>
      <c r="D663">
        <f t="shared" si="21"/>
        <v>4676</v>
      </c>
      <c r="E663">
        <v>4676</v>
      </c>
    </row>
    <row r="664" spans="1:5" x14ac:dyDescent="0.25">
      <c r="A664" t="s">
        <v>2510</v>
      </c>
      <c r="B664" t="s">
        <v>2616</v>
      </c>
      <c r="C664">
        <f t="shared" si="20"/>
        <v>-4583</v>
      </c>
      <c r="D664">
        <f t="shared" si="21"/>
        <v>4583</v>
      </c>
      <c r="E664">
        <v>4583</v>
      </c>
    </row>
    <row r="665" spans="1:5" x14ac:dyDescent="0.25">
      <c r="A665" t="s">
        <v>1848</v>
      </c>
      <c r="B665" t="s">
        <v>2616</v>
      </c>
      <c r="C665">
        <f t="shared" si="20"/>
        <v>-4539</v>
      </c>
      <c r="D665">
        <f t="shared" si="21"/>
        <v>4539</v>
      </c>
      <c r="E665">
        <v>4539</v>
      </c>
    </row>
    <row r="666" spans="1:5" x14ac:dyDescent="0.25">
      <c r="A666" t="s">
        <v>1371</v>
      </c>
      <c r="B666" t="s">
        <v>2616</v>
      </c>
      <c r="C666">
        <f t="shared" si="20"/>
        <v>-4443</v>
      </c>
      <c r="D666">
        <f t="shared" si="21"/>
        <v>4443</v>
      </c>
      <c r="E666">
        <v>4443</v>
      </c>
    </row>
    <row r="667" spans="1:5" x14ac:dyDescent="0.25">
      <c r="A667" t="s">
        <v>2142</v>
      </c>
      <c r="B667" t="s">
        <v>2616</v>
      </c>
      <c r="C667">
        <f t="shared" si="20"/>
        <v>-4438</v>
      </c>
      <c r="D667">
        <f t="shared" si="21"/>
        <v>4438</v>
      </c>
      <c r="E667">
        <v>4438</v>
      </c>
    </row>
    <row r="668" spans="1:5" x14ac:dyDescent="0.25">
      <c r="A668" t="s">
        <v>1584</v>
      </c>
      <c r="B668" t="s">
        <v>2616</v>
      </c>
      <c r="C668">
        <f t="shared" si="20"/>
        <v>-4360</v>
      </c>
      <c r="D668">
        <f t="shared" si="21"/>
        <v>4360</v>
      </c>
      <c r="E668">
        <v>4360</v>
      </c>
    </row>
    <row r="669" spans="1:5" x14ac:dyDescent="0.25">
      <c r="A669" t="s">
        <v>1248</v>
      </c>
      <c r="B669" t="s">
        <v>2616</v>
      </c>
      <c r="C669">
        <f t="shared" si="20"/>
        <v>-4279</v>
      </c>
      <c r="D669">
        <f t="shared" si="21"/>
        <v>4279</v>
      </c>
      <c r="E669">
        <v>4279</v>
      </c>
    </row>
    <row r="670" spans="1:5" x14ac:dyDescent="0.25">
      <c r="A670" t="s">
        <v>2421</v>
      </c>
      <c r="B670" t="s">
        <v>2616</v>
      </c>
      <c r="C670">
        <f t="shared" si="20"/>
        <v>-4222</v>
      </c>
      <c r="D670">
        <f t="shared" si="21"/>
        <v>4222</v>
      </c>
      <c r="E670">
        <v>4222</v>
      </c>
    </row>
    <row r="671" spans="1:5" x14ac:dyDescent="0.25">
      <c r="A671" t="s">
        <v>1193</v>
      </c>
      <c r="B671" t="s">
        <v>2726</v>
      </c>
      <c r="C671">
        <f t="shared" si="20"/>
        <v>-4184</v>
      </c>
      <c r="D671">
        <f t="shared" si="21"/>
        <v>4184</v>
      </c>
      <c r="E671">
        <v>4184</v>
      </c>
    </row>
    <row r="672" spans="1:5" x14ac:dyDescent="0.25">
      <c r="A672" t="s">
        <v>2361</v>
      </c>
      <c r="B672" t="s">
        <v>2726</v>
      </c>
      <c r="C672">
        <f t="shared" si="20"/>
        <v>-4167</v>
      </c>
      <c r="D672">
        <f t="shared" si="21"/>
        <v>4167</v>
      </c>
      <c r="E672">
        <v>4167</v>
      </c>
    </row>
    <row r="673" spans="1:5" x14ac:dyDescent="0.25">
      <c r="A673" t="s">
        <v>1573</v>
      </c>
      <c r="B673" t="s">
        <v>2726</v>
      </c>
      <c r="C673">
        <f t="shared" si="20"/>
        <v>-4069</v>
      </c>
      <c r="D673">
        <f t="shared" si="21"/>
        <v>4069</v>
      </c>
      <c r="E673">
        <v>4069</v>
      </c>
    </row>
    <row r="674" spans="1:5" x14ac:dyDescent="0.25">
      <c r="A674" t="s">
        <v>1279</v>
      </c>
      <c r="B674" t="s">
        <v>2726</v>
      </c>
      <c r="C674">
        <f t="shared" si="20"/>
        <v>-4034</v>
      </c>
      <c r="D674">
        <f t="shared" si="21"/>
        <v>4034</v>
      </c>
      <c r="E674">
        <v>4034</v>
      </c>
    </row>
    <row r="675" spans="1:5" x14ac:dyDescent="0.25">
      <c r="A675" t="s">
        <v>1895</v>
      </c>
      <c r="B675" t="s">
        <v>2726</v>
      </c>
      <c r="C675">
        <f t="shared" si="20"/>
        <v>-3666</v>
      </c>
      <c r="D675">
        <f t="shared" si="21"/>
        <v>3666</v>
      </c>
      <c r="E675">
        <v>3666</v>
      </c>
    </row>
    <row r="676" spans="1:5" x14ac:dyDescent="0.25">
      <c r="A676" t="s">
        <v>1286</v>
      </c>
      <c r="B676" t="s">
        <v>2726</v>
      </c>
      <c r="C676">
        <f t="shared" si="20"/>
        <v>-3641</v>
      </c>
      <c r="D676">
        <f t="shared" si="21"/>
        <v>3641</v>
      </c>
      <c r="E676">
        <v>3641</v>
      </c>
    </row>
    <row r="677" spans="1:5" x14ac:dyDescent="0.25">
      <c r="A677" t="s">
        <v>1817</v>
      </c>
      <c r="B677" t="s">
        <v>2726</v>
      </c>
      <c r="C677">
        <f t="shared" si="20"/>
        <v>-3623</v>
      </c>
      <c r="D677">
        <f t="shared" si="21"/>
        <v>3623</v>
      </c>
      <c r="E677">
        <v>3623</v>
      </c>
    </row>
    <row r="678" spans="1:5" x14ac:dyDescent="0.25">
      <c r="A678" t="s">
        <v>1775</v>
      </c>
      <c r="B678" t="s">
        <v>2726</v>
      </c>
      <c r="C678">
        <f t="shared" si="20"/>
        <v>-3326</v>
      </c>
      <c r="D678">
        <f t="shared" si="21"/>
        <v>3326</v>
      </c>
      <c r="E678">
        <v>3326</v>
      </c>
    </row>
    <row r="679" spans="1:5" x14ac:dyDescent="0.25">
      <c r="A679" t="s">
        <v>2468</v>
      </c>
      <c r="B679" t="s">
        <v>2726</v>
      </c>
      <c r="C679">
        <f t="shared" si="20"/>
        <v>-3188</v>
      </c>
      <c r="D679">
        <f t="shared" si="21"/>
        <v>3188</v>
      </c>
      <c r="E679">
        <v>3188</v>
      </c>
    </row>
    <row r="680" spans="1:5" x14ac:dyDescent="0.25">
      <c r="A680" t="s">
        <v>2365</v>
      </c>
      <c r="B680" t="s">
        <v>2726</v>
      </c>
      <c r="C680">
        <f t="shared" si="20"/>
        <v>-3165</v>
      </c>
      <c r="D680">
        <f t="shared" si="21"/>
        <v>3165</v>
      </c>
      <c r="E680">
        <v>3165</v>
      </c>
    </row>
    <row r="681" spans="1:5" x14ac:dyDescent="0.25">
      <c r="A681" t="s">
        <v>1764</v>
      </c>
      <c r="B681" t="s">
        <v>2726</v>
      </c>
      <c r="C681">
        <f t="shared" si="20"/>
        <v>-3112</v>
      </c>
      <c r="D681">
        <f t="shared" si="21"/>
        <v>3112</v>
      </c>
      <c r="E681">
        <v>3112</v>
      </c>
    </row>
    <row r="682" spans="1:5" x14ac:dyDescent="0.25">
      <c r="A682" t="s">
        <v>1668</v>
      </c>
      <c r="B682" t="s">
        <v>2726</v>
      </c>
      <c r="C682">
        <f t="shared" si="20"/>
        <v>-3056</v>
      </c>
      <c r="D682">
        <f t="shared" si="21"/>
        <v>3056</v>
      </c>
      <c r="E682">
        <v>3056</v>
      </c>
    </row>
    <row r="683" spans="1:5" x14ac:dyDescent="0.25">
      <c r="A683" t="s">
        <v>2344</v>
      </c>
      <c r="B683" t="s">
        <v>2726</v>
      </c>
      <c r="C683">
        <f t="shared" si="20"/>
        <v>-2930</v>
      </c>
      <c r="D683">
        <f t="shared" si="21"/>
        <v>2930</v>
      </c>
      <c r="E683">
        <v>2930</v>
      </c>
    </row>
    <row r="684" spans="1:5" x14ac:dyDescent="0.25">
      <c r="A684" t="s">
        <v>2220</v>
      </c>
      <c r="B684" t="s">
        <v>2726</v>
      </c>
      <c r="C684">
        <f t="shared" si="20"/>
        <v>-2923</v>
      </c>
      <c r="D684">
        <f t="shared" si="21"/>
        <v>2923</v>
      </c>
      <c r="E684">
        <v>2923</v>
      </c>
    </row>
    <row r="685" spans="1:5" x14ac:dyDescent="0.25">
      <c r="A685" t="s">
        <v>1107</v>
      </c>
      <c r="B685" t="s">
        <v>2726</v>
      </c>
      <c r="C685">
        <f t="shared" si="20"/>
        <v>-2815</v>
      </c>
      <c r="D685">
        <f t="shared" si="21"/>
        <v>2815</v>
      </c>
      <c r="E685">
        <v>2815</v>
      </c>
    </row>
    <row r="686" spans="1:5" x14ac:dyDescent="0.25">
      <c r="A686" t="s">
        <v>1989</v>
      </c>
      <c r="B686" t="s">
        <v>2726</v>
      </c>
      <c r="C686">
        <f t="shared" si="20"/>
        <v>-2684</v>
      </c>
      <c r="D686">
        <f t="shared" si="21"/>
        <v>2684</v>
      </c>
      <c r="E686">
        <v>2684</v>
      </c>
    </row>
    <row r="687" spans="1:5" x14ac:dyDescent="0.25">
      <c r="A687" t="s">
        <v>1144</v>
      </c>
      <c r="B687" t="s">
        <v>2726</v>
      </c>
      <c r="C687">
        <f t="shared" si="20"/>
        <v>-2619</v>
      </c>
      <c r="D687">
        <f t="shared" si="21"/>
        <v>2619</v>
      </c>
      <c r="E687">
        <v>2619</v>
      </c>
    </row>
    <row r="688" spans="1:5" x14ac:dyDescent="0.25">
      <c r="A688" t="s">
        <v>1836</v>
      </c>
      <c r="B688" t="s">
        <v>2726</v>
      </c>
      <c r="C688">
        <f t="shared" si="20"/>
        <v>-2537</v>
      </c>
      <c r="D688">
        <f t="shared" si="21"/>
        <v>2537</v>
      </c>
      <c r="E688">
        <v>2537</v>
      </c>
    </row>
    <row r="689" spans="1:5" x14ac:dyDescent="0.25">
      <c r="A689" t="s">
        <v>1498</v>
      </c>
      <c r="B689" t="s">
        <v>2726</v>
      </c>
      <c r="C689">
        <f t="shared" si="20"/>
        <v>-2501</v>
      </c>
      <c r="D689">
        <f t="shared" si="21"/>
        <v>2501</v>
      </c>
      <c r="E689">
        <v>2501</v>
      </c>
    </row>
    <row r="690" spans="1:5" x14ac:dyDescent="0.25">
      <c r="A690" t="s">
        <v>1011</v>
      </c>
      <c r="B690" t="s">
        <v>2856</v>
      </c>
      <c r="C690">
        <f t="shared" si="20"/>
        <v>-2493</v>
      </c>
      <c r="D690">
        <f t="shared" si="21"/>
        <v>2493</v>
      </c>
      <c r="E690">
        <v>2493</v>
      </c>
    </row>
    <row r="691" spans="1:5" x14ac:dyDescent="0.25">
      <c r="A691" t="s">
        <v>1615</v>
      </c>
      <c r="B691" t="s">
        <v>2752</v>
      </c>
      <c r="C691">
        <f t="shared" si="20"/>
        <v>-2208</v>
      </c>
      <c r="D691">
        <f t="shared" si="21"/>
        <v>2208</v>
      </c>
      <c r="E691">
        <v>2208</v>
      </c>
    </row>
    <row r="692" spans="1:5" x14ac:dyDescent="0.25">
      <c r="A692" t="s">
        <v>1567</v>
      </c>
      <c r="B692" t="s">
        <v>2714</v>
      </c>
      <c r="C692">
        <f t="shared" si="20"/>
        <v>-2280</v>
      </c>
      <c r="D692">
        <f t="shared" si="21"/>
        <v>2280</v>
      </c>
      <c r="E692">
        <v>2280</v>
      </c>
    </row>
    <row r="693" spans="1:5" x14ac:dyDescent="0.25">
      <c r="A693" t="s">
        <v>2277</v>
      </c>
      <c r="B693" t="s">
        <v>3044</v>
      </c>
      <c r="C693">
        <f t="shared" si="20"/>
        <v>-2305</v>
      </c>
      <c r="D693">
        <f t="shared" si="21"/>
        <v>2305</v>
      </c>
      <c r="E693">
        <v>2305</v>
      </c>
    </row>
    <row r="694" spans="1:5" x14ac:dyDescent="0.25">
      <c r="A694" t="s">
        <v>1232</v>
      </c>
      <c r="B694" t="s">
        <v>2585</v>
      </c>
      <c r="C694">
        <f t="shared" si="20"/>
        <v>-2322</v>
      </c>
      <c r="D694">
        <f t="shared" si="21"/>
        <v>2322</v>
      </c>
      <c r="E694">
        <v>2322</v>
      </c>
    </row>
    <row r="695" spans="1:5" x14ac:dyDescent="0.25">
      <c r="A695" t="s">
        <v>1266</v>
      </c>
      <c r="B695" t="s">
        <v>2585</v>
      </c>
      <c r="C695">
        <f t="shared" si="20"/>
        <v>-2276</v>
      </c>
      <c r="D695">
        <f t="shared" si="21"/>
        <v>2276</v>
      </c>
      <c r="E695">
        <v>2276</v>
      </c>
    </row>
    <row r="696" spans="1:5" x14ac:dyDescent="0.25">
      <c r="A696" t="s">
        <v>1353</v>
      </c>
      <c r="B696" t="s">
        <v>2585</v>
      </c>
      <c r="C696">
        <f t="shared" si="20"/>
        <v>-2247</v>
      </c>
      <c r="D696">
        <f t="shared" si="21"/>
        <v>2247</v>
      </c>
      <c r="E696">
        <v>2247</v>
      </c>
    </row>
    <row r="697" spans="1:5" x14ac:dyDescent="0.25">
      <c r="A697" t="s">
        <v>1492</v>
      </c>
      <c r="B697" t="s">
        <v>2585</v>
      </c>
      <c r="C697">
        <f t="shared" si="20"/>
        <v>-2241</v>
      </c>
      <c r="D697">
        <f t="shared" si="21"/>
        <v>2241</v>
      </c>
      <c r="E697">
        <v>2241</v>
      </c>
    </row>
    <row r="698" spans="1:5" x14ac:dyDescent="0.25">
      <c r="A698" t="s">
        <v>2207</v>
      </c>
      <c r="B698" t="s">
        <v>2585</v>
      </c>
      <c r="C698">
        <f t="shared" si="20"/>
        <v>-2130</v>
      </c>
      <c r="D698">
        <f t="shared" si="21"/>
        <v>2130</v>
      </c>
      <c r="E698">
        <v>2130</v>
      </c>
    </row>
    <row r="699" spans="1:5" x14ac:dyDescent="0.25">
      <c r="A699" t="s">
        <v>1389</v>
      </c>
      <c r="B699" t="s">
        <v>2585</v>
      </c>
      <c r="C699">
        <f t="shared" si="20"/>
        <v>-2119</v>
      </c>
      <c r="D699">
        <f t="shared" si="21"/>
        <v>2119</v>
      </c>
      <c r="E699">
        <v>2119</v>
      </c>
    </row>
    <row r="700" spans="1:5" x14ac:dyDescent="0.25">
      <c r="A700" t="s">
        <v>1390</v>
      </c>
      <c r="B700" t="s">
        <v>2585</v>
      </c>
      <c r="C700">
        <f t="shared" si="20"/>
        <v>-1898</v>
      </c>
      <c r="D700">
        <f t="shared" si="21"/>
        <v>1898</v>
      </c>
      <c r="E700">
        <v>1898</v>
      </c>
    </row>
    <row r="701" spans="1:5" x14ac:dyDescent="0.25">
      <c r="A701" t="s">
        <v>1932</v>
      </c>
      <c r="B701" t="s">
        <v>2585</v>
      </c>
      <c r="C701">
        <f t="shared" si="20"/>
        <v>-1829</v>
      </c>
      <c r="D701">
        <f t="shared" si="21"/>
        <v>1829</v>
      </c>
      <c r="E701">
        <v>1829</v>
      </c>
    </row>
    <row r="702" spans="1:5" x14ac:dyDescent="0.25">
      <c r="A702" t="s">
        <v>1481</v>
      </c>
      <c r="B702" t="s">
        <v>2585</v>
      </c>
      <c r="C702">
        <f t="shared" si="20"/>
        <v>-1769</v>
      </c>
      <c r="D702">
        <f t="shared" si="21"/>
        <v>1769</v>
      </c>
      <c r="E702">
        <v>1769</v>
      </c>
    </row>
    <row r="703" spans="1:5" x14ac:dyDescent="0.25">
      <c r="A703" t="s">
        <v>1625</v>
      </c>
      <c r="B703" t="s">
        <v>2585</v>
      </c>
      <c r="C703">
        <f t="shared" si="20"/>
        <v>-1653</v>
      </c>
      <c r="D703">
        <f t="shared" si="21"/>
        <v>1653</v>
      </c>
      <c r="E703">
        <v>1653</v>
      </c>
    </row>
    <row r="704" spans="1:5" x14ac:dyDescent="0.25">
      <c r="A704" t="s">
        <v>1080</v>
      </c>
      <c r="B704" t="s">
        <v>2585</v>
      </c>
      <c r="C704">
        <f t="shared" si="20"/>
        <v>-1551</v>
      </c>
      <c r="D704">
        <f t="shared" si="21"/>
        <v>1551</v>
      </c>
      <c r="E704">
        <v>1551</v>
      </c>
    </row>
    <row r="705" spans="1:5" x14ac:dyDescent="0.25">
      <c r="A705" t="s">
        <v>1887</v>
      </c>
      <c r="B705" t="s">
        <v>2585</v>
      </c>
      <c r="C705">
        <f t="shared" si="20"/>
        <v>-1476</v>
      </c>
      <c r="D705">
        <f t="shared" si="21"/>
        <v>1476</v>
      </c>
      <c r="E705">
        <v>1476</v>
      </c>
    </row>
    <row r="706" spans="1:5" x14ac:dyDescent="0.25">
      <c r="A706" t="s">
        <v>2530</v>
      </c>
      <c r="B706" t="s">
        <v>2585</v>
      </c>
      <c r="C706">
        <f t="shared" ref="C706:C769" si="22">A706-B706</f>
        <v>-1404</v>
      </c>
      <c r="D706">
        <f t="shared" ref="D706:D769" si="23">ABS(C706)</f>
        <v>1404</v>
      </c>
      <c r="E706">
        <v>1404</v>
      </c>
    </row>
    <row r="707" spans="1:5" x14ac:dyDescent="0.25">
      <c r="A707" t="s">
        <v>1648</v>
      </c>
      <c r="B707" t="s">
        <v>2585</v>
      </c>
      <c r="C707">
        <f t="shared" si="22"/>
        <v>-1341</v>
      </c>
      <c r="D707">
        <f t="shared" si="23"/>
        <v>1341</v>
      </c>
      <c r="E707">
        <v>1341</v>
      </c>
    </row>
    <row r="708" spans="1:5" x14ac:dyDescent="0.25">
      <c r="A708" t="s">
        <v>1850</v>
      </c>
      <c r="B708" t="s">
        <v>2585</v>
      </c>
      <c r="C708">
        <f t="shared" si="22"/>
        <v>-1161</v>
      </c>
      <c r="D708">
        <f t="shared" si="23"/>
        <v>1161</v>
      </c>
      <c r="E708">
        <v>1161</v>
      </c>
    </row>
    <row r="709" spans="1:5" x14ac:dyDescent="0.25">
      <c r="A709" t="s">
        <v>1768</v>
      </c>
      <c r="B709" t="s">
        <v>2585</v>
      </c>
      <c r="C709">
        <f t="shared" si="22"/>
        <v>-959</v>
      </c>
      <c r="D709">
        <f t="shared" si="23"/>
        <v>959</v>
      </c>
      <c r="E709">
        <v>959</v>
      </c>
    </row>
    <row r="710" spans="1:5" x14ac:dyDescent="0.25">
      <c r="A710" t="s">
        <v>1165</v>
      </c>
      <c r="B710" t="s">
        <v>2585</v>
      </c>
      <c r="C710">
        <f t="shared" si="22"/>
        <v>-939</v>
      </c>
      <c r="D710">
        <f t="shared" si="23"/>
        <v>939</v>
      </c>
      <c r="E710">
        <v>939</v>
      </c>
    </row>
    <row r="711" spans="1:5" x14ac:dyDescent="0.25">
      <c r="A711" t="s">
        <v>2516</v>
      </c>
      <c r="B711" t="s">
        <v>2585</v>
      </c>
      <c r="C711">
        <f t="shared" si="22"/>
        <v>-935</v>
      </c>
      <c r="D711">
        <f t="shared" si="23"/>
        <v>935</v>
      </c>
      <c r="E711">
        <v>935</v>
      </c>
    </row>
    <row r="712" spans="1:5" x14ac:dyDescent="0.25">
      <c r="A712" t="s">
        <v>1955</v>
      </c>
      <c r="B712" t="s">
        <v>2585</v>
      </c>
      <c r="C712">
        <f t="shared" si="22"/>
        <v>-740</v>
      </c>
      <c r="D712">
        <f t="shared" si="23"/>
        <v>740</v>
      </c>
      <c r="E712">
        <v>740</v>
      </c>
    </row>
    <row r="713" spans="1:5" x14ac:dyDescent="0.25">
      <c r="A713" t="s">
        <v>2434</v>
      </c>
      <c r="B713" t="s">
        <v>2585</v>
      </c>
      <c r="C713">
        <f t="shared" si="22"/>
        <v>-516</v>
      </c>
      <c r="D713">
        <f t="shared" si="23"/>
        <v>516</v>
      </c>
      <c r="E713">
        <v>516</v>
      </c>
    </row>
    <row r="714" spans="1:5" x14ac:dyDescent="0.25">
      <c r="A714" t="s">
        <v>1225</v>
      </c>
      <c r="B714" t="s">
        <v>3125</v>
      </c>
      <c r="C714">
        <f t="shared" si="22"/>
        <v>-603</v>
      </c>
      <c r="D714">
        <f t="shared" si="23"/>
        <v>603</v>
      </c>
      <c r="E714">
        <v>603</v>
      </c>
    </row>
    <row r="715" spans="1:5" x14ac:dyDescent="0.25">
      <c r="A715" t="s">
        <v>1087</v>
      </c>
      <c r="B715" t="s">
        <v>3140</v>
      </c>
      <c r="C715">
        <f t="shared" si="22"/>
        <v>-646</v>
      </c>
      <c r="D715">
        <f t="shared" si="23"/>
        <v>646</v>
      </c>
      <c r="E715">
        <v>646</v>
      </c>
    </row>
    <row r="716" spans="1:5" x14ac:dyDescent="0.25">
      <c r="A716" t="s">
        <v>1730</v>
      </c>
      <c r="B716" t="s">
        <v>2984</v>
      </c>
      <c r="C716">
        <f t="shared" si="22"/>
        <v>-648</v>
      </c>
      <c r="D716">
        <f t="shared" si="23"/>
        <v>648</v>
      </c>
      <c r="E716">
        <v>648</v>
      </c>
    </row>
    <row r="717" spans="1:5" x14ac:dyDescent="0.25">
      <c r="A717" t="s">
        <v>1872</v>
      </c>
      <c r="B717" t="s">
        <v>2782</v>
      </c>
      <c r="C717">
        <f t="shared" si="22"/>
        <v>-662</v>
      </c>
      <c r="D717">
        <f t="shared" si="23"/>
        <v>662</v>
      </c>
      <c r="E717">
        <v>662</v>
      </c>
    </row>
    <row r="718" spans="1:5" x14ac:dyDescent="0.25">
      <c r="A718" t="s">
        <v>1267</v>
      </c>
      <c r="B718" t="s">
        <v>3005</v>
      </c>
      <c r="C718">
        <f t="shared" si="22"/>
        <v>-798</v>
      </c>
      <c r="D718">
        <f t="shared" si="23"/>
        <v>798</v>
      </c>
      <c r="E718">
        <v>798</v>
      </c>
    </row>
    <row r="719" spans="1:5" x14ac:dyDescent="0.25">
      <c r="A719" t="s">
        <v>1936</v>
      </c>
      <c r="B719" t="s">
        <v>2716</v>
      </c>
      <c r="C719">
        <f t="shared" si="22"/>
        <v>-1219</v>
      </c>
      <c r="D719">
        <f t="shared" si="23"/>
        <v>1219</v>
      </c>
      <c r="E719">
        <v>1219</v>
      </c>
    </row>
    <row r="720" spans="1:5" x14ac:dyDescent="0.25">
      <c r="A720" t="s">
        <v>2064</v>
      </c>
      <c r="B720" t="s">
        <v>2784</v>
      </c>
      <c r="C720">
        <f t="shared" si="22"/>
        <v>-1156</v>
      </c>
      <c r="D720">
        <f t="shared" si="23"/>
        <v>1156</v>
      </c>
      <c r="E720">
        <v>1156</v>
      </c>
    </row>
    <row r="721" spans="1:5" x14ac:dyDescent="0.25">
      <c r="A721" t="s">
        <v>1018</v>
      </c>
      <c r="B721" t="s">
        <v>3031</v>
      </c>
      <c r="C721">
        <f t="shared" si="22"/>
        <v>-1490</v>
      </c>
      <c r="D721">
        <f t="shared" si="23"/>
        <v>1490</v>
      </c>
      <c r="E721">
        <v>1490</v>
      </c>
    </row>
    <row r="722" spans="1:5" x14ac:dyDescent="0.25">
      <c r="A722" t="s">
        <v>1894</v>
      </c>
      <c r="B722" t="s">
        <v>2867</v>
      </c>
      <c r="C722">
        <f t="shared" si="22"/>
        <v>-1410</v>
      </c>
      <c r="D722">
        <f t="shared" si="23"/>
        <v>1410</v>
      </c>
      <c r="E722">
        <v>1410</v>
      </c>
    </row>
    <row r="723" spans="1:5" x14ac:dyDescent="0.25">
      <c r="A723" t="s">
        <v>1021</v>
      </c>
      <c r="B723" t="s">
        <v>2949</v>
      </c>
      <c r="C723">
        <f t="shared" si="22"/>
        <v>-1393</v>
      </c>
      <c r="D723">
        <f t="shared" si="23"/>
        <v>1393</v>
      </c>
      <c r="E723">
        <v>1393</v>
      </c>
    </row>
    <row r="724" spans="1:5" x14ac:dyDescent="0.25">
      <c r="A724" t="s">
        <v>1802</v>
      </c>
      <c r="B724" t="s">
        <v>3051</v>
      </c>
      <c r="C724">
        <f t="shared" si="22"/>
        <v>-1274</v>
      </c>
      <c r="D724">
        <f t="shared" si="23"/>
        <v>1274</v>
      </c>
      <c r="E724">
        <v>1274</v>
      </c>
    </row>
    <row r="725" spans="1:5" x14ac:dyDescent="0.25">
      <c r="A725" t="s">
        <v>1604</v>
      </c>
      <c r="B725" t="s">
        <v>2851</v>
      </c>
      <c r="C725">
        <f t="shared" si="22"/>
        <v>-1415</v>
      </c>
      <c r="D725">
        <f t="shared" si="23"/>
        <v>1415</v>
      </c>
      <c r="E725">
        <v>1415</v>
      </c>
    </row>
    <row r="726" spans="1:5" x14ac:dyDescent="0.25">
      <c r="A726" t="s">
        <v>1413</v>
      </c>
      <c r="B726" t="s">
        <v>2842</v>
      </c>
      <c r="C726">
        <f t="shared" si="22"/>
        <v>-1466</v>
      </c>
      <c r="D726">
        <f t="shared" si="23"/>
        <v>1466</v>
      </c>
      <c r="E726">
        <v>1466</v>
      </c>
    </row>
    <row r="727" spans="1:5" x14ac:dyDescent="0.25">
      <c r="A727" t="s">
        <v>1016</v>
      </c>
      <c r="B727" t="s">
        <v>2730</v>
      </c>
      <c r="C727">
        <f t="shared" si="22"/>
        <v>-1727</v>
      </c>
      <c r="D727">
        <f t="shared" si="23"/>
        <v>1727</v>
      </c>
      <c r="E727">
        <v>1727</v>
      </c>
    </row>
    <row r="728" spans="1:5" x14ac:dyDescent="0.25">
      <c r="A728" t="s">
        <v>2187</v>
      </c>
      <c r="B728" t="s">
        <v>3167</v>
      </c>
      <c r="C728">
        <f t="shared" si="22"/>
        <v>-1526</v>
      </c>
      <c r="D728">
        <f t="shared" si="23"/>
        <v>1526</v>
      </c>
      <c r="E728">
        <v>1526</v>
      </c>
    </row>
    <row r="729" spans="1:5" x14ac:dyDescent="0.25">
      <c r="A729" t="s">
        <v>1514</v>
      </c>
      <c r="B729" t="s">
        <v>2931</v>
      </c>
      <c r="C729">
        <f t="shared" si="22"/>
        <v>-1652</v>
      </c>
      <c r="D729">
        <f t="shared" si="23"/>
        <v>1652</v>
      </c>
      <c r="E729">
        <v>1652</v>
      </c>
    </row>
    <row r="730" spans="1:5" x14ac:dyDescent="0.25">
      <c r="A730" t="s">
        <v>1636</v>
      </c>
      <c r="B730" t="s">
        <v>3121</v>
      </c>
      <c r="C730">
        <f t="shared" si="22"/>
        <v>-1716</v>
      </c>
      <c r="D730">
        <f t="shared" si="23"/>
        <v>1716</v>
      </c>
      <c r="E730">
        <v>1716</v>
      </c>
    </row>
    <row r="731" spans="1:5" x14ac:dyDescent="0.25">
      <c r="A731" t="s">
        <v>2031</v>
      </c>
      <c r="B731" t="s">
        <v>2894</v>
      </c>
      <c r="C731">
        <f t="shared" si="22"/>
        <v>-1868</v>
      </c>
      <c r="D731">
        <f t="shared" si="23"/>
        <v>1868</v>
      </c>
      <c r="E731">
        <v>1868</v>
      </c>
    </row>
    <row r="732" spans="1:5" x14ac:dyDescent="0.25">
      <c r="A732" t="s">
        <v>2535</v>
      </c>
      <c r="B732" t="s">
        <v>2611</v>
      </c>
      <c r="C732">
        <f t="shared" si="22"/>
        <v>-1821</v>
      </c>
      <c r="D732">
        <f t="shared" si="23"/>
        <v>1821</v>
      </c>
      <c r="E732">
        <v>1821</v>
      </c>
    </row>
    <row r="733" spans="1:5" x14ac:dyDescent="0.25">
      <c r="A733" t="s">
        <v>2153</v>
      </c>
      <c r="B733" t="s">
        <v>2611</v>
      </c>
      <c r="C733">
        <f t="shared" si="22"/>
        <v>-1615</v>
      </c>
      <c r="D733">
        <f t="shared" si="23"/>
        <v>1615</v>
      </c>
      <c r="E733">
        <v>1615</v>
      </c>
    </row>
    <row r="734" spans="1:5" x14ac:dyDescent="0.25">
      <c r="A734" t="s">
        <v>1763</v>
      </c>
      <c r="B734" t="s">
        <v>2611</v>
      </c>
      <c r="C734">
        <f t="shared" si="22"/>
        <v>-1546</v>
      </c>
      <c r="D734">
        <f t="shared" si="23"/>
        <v>1546</v>
      </c>
      <c r="E734">
        <v>1546</v>
      </c>
    </row>
    <row r="735" spans="1:5" x14ac:dyDescent="0.25">
      <c r="A735" t="s">
        <v>2151</v>
      </c>
      <c r="B735" t="s">
        <v>2611</v>
      </c>
      <c r="C735">
        <f t="shared" si="22"/>
        <v>-1515</v>
      </c>
      <c r="D735">
        <f t="shared" si="23"/>
        <v>1515</v>
      </c>
      <c r="E735">
        <v>1515</v>
      </c>
    </row>
    <row r="736" spans="1:5" x14ac:dyDescent="0.25">
      <c r="A736" t="s">
        <v>2481</v>
      </c>
      <c r="B736" t="s">
        <v>2611</v>
      </c>
      <c r="C736">
        <f t="shared" si="22"/>
        <v>-1479</v>
      </c>
      <c r="D736">
        <f t="shared" si="23"/>
        <v>1479</v>
      </c>
      <c r="E736">
        <v>1479</v>
      </c>
    </row>
    <row r="737" spans="1:5" x14ac:dyDescent="0.25">
      <c r="A737" t="s">
        <v>1646</v>
      </c>
      <c r="B737" t="s">
        <v>2645</v>
      </c>
      <c r="C737">
        <f t="shared" si="22"/>
        <v>-1754</v>
      </c>
      <c r="D737">
        <f t="shared" si="23"/>
        <v>1754</v>
      </c>
      <c r="E737">
        <v>1754</v>
      </c>
    </row>
    <row r="738" spans="1:5" x14ac:dyDescent="0.25">
      <c r="A738" t="s">
        <v>2045</v>
      </c>
      <c r="B738" t="s">
        <v>2645</v>
      </c>
      <c r="C738">
        <f t="shared" si="22"/>
        <v>-1704</v>
      </c>
      <c r="D738">
        <f t="shared" si="23"/>
        <v>1704</v>
      </c>
      <c r="E738">
        <v>1704</v>
      </c>
    </row>
    <row r="739" spans="1:5" x14ac:dyDescent="0.25">
      <c r="A739" t="s">
        <v>1367</v>
      </c>
      <c r="B739" t="s">
        <v>2645</v>
      </c>
      <c r="C739">
        <f t="shared" si="22"/>
        <v>-1684</v>
      </c>
      <c r="D739">
        <f t="shared" si="23"/>
        <v>1684</v>
      </c>
      <c r="E739">
        <v>1684</v>
      </c>
    </row>
    <row r="740" spans="1:5" x14ac:dyDescent="0.25">
      <c r="A740" t="s">
        <v>1805</v>
      </c>
      <c r="B740" t="s">
        <v>2645</v>
      </c>
      <c r="C740">
        <f t="shared" si="22"/>
        <v>-1459</v>
      </c>
      <c r="D740">
        <f t="shared" si="23"/>
        <v>1459</v>
      </c>
      <c r="E740">
        <v>1459</v>
      </c>
    </row>
    <row r="741" spans="1:5" x14ac:dyDescent="0.25">
      <c r="A741" t="s">
        <v>2092</v>
      </c>
      <c r="B741" t="s">
        <v>2645</v>
      </c>
      <c r="C741">
        <f t="shared" si="22"/>
        <v>-1434</v>
      </c>
      <c r="D741">
        <f t="shared" si="23"/>
        <v>1434</v>
      </c>
      <c r="E741">
        <v>1434</v>
      </c>
    </row>
    <row r="742" spans="1:5" x14ac:dyDescent="0.25">
      <c r="A742" t="s">
        <v>2366</v>
      </c>
      <c r="B742" t="s">
        <v>2645</v>
      </c>
      <c r="C742">
        <f t="shared" si="22"/>
        <v>-1373</v>
      </c>
      <c r="D742">
        <f t="shared" si="23"/>
        <v>1373</v>
      </c>
      <c r="E742">
        <v>1373</v>
      </c>
    </row>
    <row r="743" spans="1:5" x14ac:dyDescent="0.25">
      <c r="A743" t="s">
        <v>1744</v>
      </c>
      <c r="B743" t="s">
        <v>2645</v>
      </c>
      <c r="C743">
        <f t="shared" si="22"/>
        <v>-1212</v>
      </c>
      <c r="D743">
        <f t="shared" si="23"/>
        <v>1212</v>
      </c>
      <c r="E743">
        <v>1212</v>
      </c>
    </row>
    <row r="744" spans="1:5" x14ac:dyDescent="0.25">
      <c r="A744" t="s">
        <v>1804</v>
      </c>
      <c r="B744" t="s">
        <v>2645</v>
      </c>
      <c r="C744">
        <f t="shared" si="22"/>
        <v>-1193</v>
      </c>
      <c r="D744">
        <f t="shared" si="23"/>
        <v>1193</v>
      </c>
      <c r="E744">
        <v>1193</v>
      </c>
    </row>
    <row r="745" spans="1:5" x14ac:dyDescent="0.25">
      <c r="A745" t="s">
        <v>2479</v>
      </c>
      <c r="B745" t="s">
        <v>2645</v>
      </c>
      <c r="C745">
        <f t="shared" si="22"/>
        <v>-1103</v>
      </c>
      <c r="D745">
        <f t="shared" si="23"/>
        <v>1103</v>
      </c>
      <c r="E745">
        <v>1103</v>
      </c>
    </row>
    <row r="746" spans="1:5" x14ac:dyDescent="0.25">
      <c r="A746" t="s">
        <v>1975</v>
      </c>
      <c r="B746" t="s">
        <v>2645</v>
      </c>
      <c r="C746">
        <f t="shared" si="22"/>
        <v>-1094</v>
      </c>
      <c r="D746">
        <f t="shared" si="23"/>
        <v>1094</v>
      </c>
      <c r="E746">
        <v>1094</v>
      </c>
    </row>
    <row r="747" spans="1:5" x14ac:dyDescent="0.25">
      <c r="A747" t="s">
        <v>1425</v>
      </c>
      <c r="B747" t="s">
        <v>2645</v>
      </c>
      <c r="C747">
        <f t="shared" si="22"/>
        <v>-965</v>
      </c>
      <c r="D747">
        <f t="shared" si="23"/>
        <v>965</v>
      </c>
      <c r="E747">
        <v>965</v>
      </c>
    </row>
    <row r="748" spans="1:5" x14ac:dyDescent="0.25">
      <c r="A748" t="s">
        <v>2275</v>
      </c>
      <c r="B748" t="s">
        <v>2645</v>
      </c>
      <c r="C748">
        <f t="shared" si="22"/>
        <v>-881</v>
      </c>
      <c r="D748">
        <f t="shared" si="23"/>
        <v>881</v>
      </c>
      <c r="E748">
        <v>881</v>
      </c>
    </row>
    <row r="749" spans="1:5" x14ac:dyDescent="0.25">
      <c r="A749" t="s">
        <v>1545</v>
      </c>
      <c r="B749" t="s">
        <v>2645</v>
      </c>
      <c r="C749">
        <f t="shared" si="22"/>
        <v>-677</v>
      </c>
      <c r="D749">
        <f t="shared" si="23"/>
        <v>677</v>
      </c>
      <c r="E749">
        <v>677</v>
      </c>
    </row>
    <row r="750" spans="1:5" x14ac:dyDescent="0.25">
      <c r="A750" t="s">
        <v>2485</v>
      </c>
      <c r="B750" t="s">
        <v>2645</v>
      </c>
      <c r="C750">
        <f t="shared" si="22"/>
        <v>-656</v>
      </c>
      <c r="D750">
        <f t="shared" si="23"/>
        <v>656</v>
      </c>
      <c r="E750">
        <v>656</v>
      </c>
    </row>
    <row r="751" spans="1:5" x14ac:dyDescent="0.25">
      <c r="A751" t="s">
        <v>2387</v>
      </c>
      <c r="B751" t="s">
        <v>2645</v>
      </c>
      <c r="C751">
        <f t="shared" si="22"/>
        <v>-604</v>
      </c>
      <c r="D751">
        <f t="shared" si="23"/>
        <v>604</v>
      </c>
      <c r="E751">
        <v>604</v>
      </c>
    </row>
    <row r="752" spans="1:5" x14ac:dyDescent="0.25">
      <c r="A752" t="s">
        <v>2188</v>
      </c>
      <c r="B752" t="s">
        <v>2645</v>
      </c>
      <c r="C752">
        <f t="shared" si="22"/>
        <v>-601</v>
      </c>
      <c r="D752">
        <f t="shared" si="23"/>
        <v>601</v>
      </c>
      <c r="E752">
        <v>601</v>
      </c>
    </row>
    <row r="753" spans="1:5" x14ac:dyDescent="0.25">
      <c r="A753" t="s">
        <v>2161</v>
      </c>
      <c r="B753" t="s">
        <v>2645</v>
      </c>
      <c r="C753">
        <f t="shared" si="22"/>
        <v>-402</v>
      </c>
      <c r="D753">
        <f t="shared" si="23"/>
        <v>402</v>
      </c>
      <c r="E753">
        <v>402</v>
      </c>
    </row>
    <row r="754" spans="1:5" x14ac:dyDescent="0.25">
      <c r="A754" t="s">
        <v>2198</v>
      </c>
      <c r="B754" t="s">
        <v>2604</v>
      </c>
      <c r="C754">
        <f t="shared" si="22"/>
        <v>-601</v>
      </c>
      <c r="D754">
        <f t="shared" si="23"/>
        <v>601</v>
      </c>
      <c r="E754">
        <v>601</v>
      </c>
    </row>
    <row r="755" spans="1:5" x14ac:dyDescent="0.25">
      <c r="A755" t="s">
        <v>1437</v>
      </c>
      <c r="B755" t="s">
        <v>2962</v>
      </c>
      <c r="C755">
        <f t="shared" si="22"/>
        <v>-644</v>
      </c>
      <c r="D755">
        <f t="shared" si="23"/>
        <v>644</v>
      </c>
      <c r="E755">
        <v>644</v>
      </c>
    </row>
    <row r="756" spans="1:5" x14ac:dyDescent="0.25">
      <c r="A756" t="s">
        <v>1041</v>
      </c>
      <c r="B756" t="s">
        <v>3179</v>
      </c>
      <c r="C756">
        <f t="shared" si="22"/>
        <v>-628</v>
      </c>
      <c r="D756">
        <f t="shared" si="23"/>
        <v>628</v>
      </c>
      <c r="E756">
        <v>628</v>
      </c>
    </row>
    <row r="757" spans="1:5" x14ac:dyDescent="0.25">
      <c r="A757" t="s">
        <v>2369</v>
      </c>
      <c r="B757" t="s">
        <v>2762</v>
      </c>
      <c r="C757">
        <f t="shared" si="22"/>
        <v>-583</v>
      </c>
      <c r="D757">
        <f t="shared" si="23"/>
        <v>583</v>
      </c>
      <c r="E757">
        <v>583</v>
      </c>
    </row>
    <row r="758" spans="1:5" x14ac:dyDescent="0.25">
      <c r="A758" t="s">
        <v>1543</v>
      </c>
      <c r="B758" t="s">
        <v>3045</v>
      </c>
      <c r="C758">
        <f t="shared" si="22"/>
        <v>-725</v>
      </c>
      <c r="D758">
        <f t="shared" si="23"/>
        <v>725</v>
      </c>
      <c r="E758">
        <v>725</v>
      </c>
    </row>
    <row r="759" spans="1:5" x14ac:dyDescent="0.25">
      <c r="A759" t="s">
        <v>1147</v>
      </c>
      <c r="B759" t="s">
        <v>2957</v>
      </c>
      <c r="C759">
        <f t="shared" si="22"/>
        <v>-605</v>
      </c>
      <c r="D759">
        <f t="shared" si="23"/>
        <v>605</v>
      </c>
      <c r="E759">
        <v>605</v>
      </c>
    </row>
    <row r="760" spans="1:5" x14ac:dyDescent="0.25">
      <c r="A760" t="s">
        <v>1973</v>
      </c>
      <c r="B760" t="s">
        <v>2759</v>
      </c>
      <c r="C760">
        <f t="shared" si="22"/>
        <v>-777</v>
      </c>
      <c r="D760">
        <f t="shared" si="23"/>
        <v>777</v>
      </c>
      <c r="E760">
        <v>777</v>
      </c>
    </row>
    <row r="761" spans="1:5" x14ac:dyDescent="0.25">
      <c r="A761" t="s">
        <v>2003</v>
      </c>
      <c r="B761" t="s">
        <v>3062</v>
      </c>
      <c r="C761">
        <f t="shared" si="22"/>
        <v>-973</v>
      </c>
      <c r="D761">
        <f t="shared" si="23"/>
        <v>973</v>
      </c>
      <c r="E761">
        <v>973</v>
      </c>
    </row>
    <row r="762" spans="1:5" x14ac:dyDescent="0.25">
      <c r="A762" t="s">
        <v>2292</v>
      </c>
      <c r="B762" t="s">
        <v>2969</v>
      </c>
      <c r="C762">
        <f t="shared" si="22"/>
        <v>-1149</v>
      </c>
      <c r="D762">
        <f t="shared" si="23"/>
        <v>1149</v>
      </c>
      <c r="E762">
        <v>1149</v>
      </c>
    </row>
    <row r="763" spans="1:5" x14ac:dyDescent="0.25">
      <c r="A763" t="s">
        <v>2215</v>
      </c>
      <c r="B763" t="s">
        <v>3060</v>
      </c>
      <c r="C763">
        <f t="shared" si="22"/>
        <v>-1376</v>
      </c>
      <c r="D763">
        <f t="shared" si="23"/>
        <v>1376</v>
      </c>
      <c r="E763">
        <v>1376</v>
      </c>
    </row>
    <row r="764" spans="1:5" x14ac:dyDescent="0.25">
      <c r="A764" t="s">
        <v>1617</v>
      </c>
      <c r="B764" t="s">
        <v>2818</v>
      </c>
      <c r="C764">
        <f t="shared" si="22"/>
        <v>-1422</v>
      </c>
      <c r="D764">
        <f t="shared" si="23"/>
        <v>1422</v>
      </c>
      <c r="E764">
        <v>1422</v>
      </c>
    </row>
    <row r="765" spans="1:5" x14ac:dyDescent="0.25">
      <c r="A765" t="s">
        <v>2290</v>
      </c>
      <c r="B765" t="s">
        <v>2879</v>
      </c>
      <c r="C765">
        <f t="shared" si="22"/>
        <v>-1426</v>
      </c>
      <c r="D765">
        <f t="shared" si="23"/>
        <v>1426</v>
      </c>
      <c r="E765">
        <v>1426</v>
      </c>
    </row>
    <row r="766" spans="1:5" x14ac:dyDescent="0.25">
      <c r="A766" t="s">
        <v>2109</v>
      </c>
      <c r="B766" t="s">
        <v>2797</v>
      </c>
      <c r="C766">
        <f t="shared" si="22"/>
        <v>-1443</v>
      </c>
      <c r="D766">
        <f t="shared" si="23"/>
        <v>1443</v>
      </c>
      <c r="E766">
        <v>1443</v>
      </c>
    </row>
    <row r="767" spans="1:5" x14ac:dyDescent="0.25">
      <c r="A767" t="s">
        <v>2394</v>
      </c>
      <c r="B767" t="s">
        <v>2614</v>
      </c>
      <c r="C767">
        <f t="shared" si="22"/>
        <v>-1455</v>
      </c>
      <c r="D767">
        <f t="shared" si="23"/>
        <v>1455</v>
      </c>
      <c r="E767">
        <v>1455</v>
      </c>
    </row>
    <row r="768" spans="1:5" x14ac:dyDescent="0.25">
      <c r="A768" t="s">
        <v>2060</v>
      </c>
      <c r="B768" t="s">
        <v>2614</v>
      </c>
      <c r="C768">
        <f t="shared" si="22"/>
        <v>-1381</v>
      </c>
      <c r="D768">
        <f t="shared" si="23"/>
        <v>1381</v>
      </c>
      <c r="E768">
        <v>1381</v>
      </c>
    </row>
    <row r="769" spans="1:5" x14ac:dyDescent="0.25">
      <c r="A769" t="s">
        <v>1595</v>
      </c>
      <c r="B769" t="s">
        <v>2614</v>
      </c>
      <c r="C769">
        <f t="shared" si="22"/>
        <v>-1226</v>
      </c>
      <c r="D769">
        <f t="shared" si="23"/>
        <v>1226</v>
      </c>
      <c r="E769">
        <v>1226</v>
      </c>
    </row>
    <row r="770" spans="1:5" x14ac:dyDescent="0.25">
      <c r="A770" t="s">
        <v>2501</v>
      </c>
      <c r="B770" t="s">
        <v>2614</v>
      </c>
      <c r="C770">
        <f t="shared" ref="C770:C833" si="24">A770-B770</f>
        <v>-1117</v>
      </c>
      <c r="D770">
        <f t="shared" ref="D770:D833" si="25">ABS(C770)</f>
        <v>1117</v>
      </c>
      <c r="E770">
        <v>1117</v>
      </c>
    </row>
    <row r="771" spans="1:5" x14ac:dyDescent="0.25">
      <c r="A771" t="s">
        <v>2438</v>
      </c>
      <c r="B771" t="s">
        <v>2614</v>
      </c>
      <c r="C771">
        <f t="shared" si="24"/>
        <v>-1027</v>
      </c>
      <c r="D771">
        <f t="shared" si="25"/>
        <v>1027</v>
      </c>
      <c r="E771">
        <v>1027</v>
      </c>
    </row>
    <row r="772" spans="1:5" x14ac:dyDescent="0.25">
      <c r="A772" t="s">
        <v>2354</v>
      </c>
      <c r="B772" t="s">
        <v>2614</v>
      </c>
      <c r="C772">
        <f t="shared" si="24"/>
        <v>-875</v>
      </c>
      <c r="D772">
        <f t="shared" si="25"/>
        <v>875</v>
      </c>
      <c r="E772">
        <v>875</v>
      </c>
    </row>
    <row r="773" spans="1:5" x14ac:dyDescent="0.25">
      <c r="A773" t="s">
        <v>1483</v>
      </c>
      <c r="B773" t="s">
        <v>2614</v>
      </c>
      <c r="C773">
        <f t="shared" si="24"/>
        <v>-632</v>
      </c>
      <c r="D773">
        <f t="shared" si="25"/>
        <v>632</v>
      </c>
      <c r="E773">
        <v>632</v>
      </c>
    </row>
    <row r="774" spans="1:5" x14ac:dyDescent="0.25">
      <c r="A774" t="s">
        <v>1982</v>
      </c>
      <c r="B774" t="s">
        <v>3074</v>
      </c>
      <c r="C774">
        <f t="shared" si="24"/>
        <v>-634</v>
      </c>
      <c r="D774">
        <f t="shared" si="25"/>
        <v>634</v>
      </c>
      <c r="E774">
        <v>634</v>
      </c>
    </row>
    <row r="775" spans="1:5" x14ac:dyDescent="0.25">
      <c r="A775" t="s">
        <v>2389</v>
      </c>
      <c r="B775" t="s">
        <v>2671</v>
      </c>
      <c r="C775">
        <f t="shared" si="24"/>
        <v>-686</v>
      </c>
      <c r="D775">
        <f t="shared" si="25"/>
        <v>686</v>
      </c>
      <c r="E775">
        <v>686</v>
      </c>
    </row>
    <row r="776" spans="1:5" x14ac:dyDescent="0.25">
      <c r="A776" t="s">
        <v>1433</v>
      </c>
      <c r="B776" t="s">
        <v>2763</v>
      </c>
      <c r="C776">
        <f t="shared" si="24"/>
        <v>-610</v>
      </c>
      <c r="D776">
        <f t="shared" si="25"/>
        <v>610</v>
      </c>
      <c r="E776">
        <v>610</v>
      </c>
    </row>
    <row r="777" spans="1:5" x14ac:dyDescent="0.25">
      <c r="A777" t="s">
        <v>1504</v>
      </c>
      <c r="B777" t="s">
        <v>2728</v>
      </c>
      <c r="C777">
        <f t="shared" si="24"/>
        <v>-747</v>
      </c>
      <c r="D777">
        <f t="shared" si="25"/>
        <v>747</v>
      </c>
      <c r="E777">
        <v>747</v>
      </c>
    </row>
    <row r="778" spans="1:5" x14ac:dyDescent="0.25">
      <c r="A778" t="s">
        <v>1419</v>
      </c>
      <c r="B778" t="s">
        <v>2774</v>
      </c>
      <c r="C778">
        <f t="shared" si="24"/>
        <v>-740</v>
      </c>
      <c r="D778">
        <f t="shared" si="25"/>
        <v>740</v>
      </c>
      <c r="E778">
        <v>740</v>
      </c>
    </row>
    <row r="779" spans="1:5" x14ac:dyDescent="0.25">
      <c r="A779" t="s">
        <v>2368</v>
      </c>
      <c r="B779" t="s">
        <v>2985</v>
      </c>
      <c r="C779">
        <f t="shared" si="24"/>
        <v>-744</v>
      </c>
      <c r="D779">
        <f t="shared" si="25"/>
        <v>744</v>
      </c>
      <c r="E779">
        <v>744</v>
      </c>
    </row>
    <row r="780" spans="1:5" x14ac:dyDescent="0.25">
      <c r="A780" t="s">
        <v>1082</v>
      </c>
      <c r="B780" t="s">
        <v>2608</v>
      </c>
      <c r="C780">
        <f t="shared" si="24"/>
        <v>-820</v>
      </c>
      <c r="D780">
        <f t="shared" si="25"/>
        <v>820</v>
      </c>
      <c r="E780">
        <v>820</v>
      </c>
    </row>
    <row r="781" spans="1:5" x14ac:dyDescent="0.25">
      <c r="A781" t="s">
        <v>1219</v>
      </c>
      <c r="B781" t="s">
        <v>2608</v>
      </c>
      <c r="C781">
        <f t="shared" si="24"/>
        <v>-794</v>
      </c>
      <c r="D781">
        <f t="shared" si="25"/>
        <v>794</v>
      </c>
      <c r="E781">
        <v>794</v>
      </c>
    </row>
    <row r="782" spans="1:5" x14ac:dyDescent="0.25">
      <c r="A782" t="s">
        <v>1179</v>
      </c>
      <c r="B782" t="s">
        <v>2608</v>
      </c>
      <c r="C782">
        <f t="shared" si="24"/>
        <v>-772</v>
      </c>
      <c r="D782">
        <f t="shared" si="25"/>
        <v>772</v>
      </c>
      <c r="E782">
        <v>772</v>
      </c>
    </row>
    <row r="783" spans="1:5" x14ac:dyDescent="0.25">
      <c r="A783" t="s">
        <v>2544</v>
      </c>
      <c r="B783" t="s">
        <v>2608</v>
      </c>
      <c r="C783">
        <f t="shared" si="24"/>
        <v>-596</v>
      </c>
      <c r="D783">
        <f t="shared" si="25"/>
        <v>596</v>
      </c>
      <c r="E783">
        <v>596</v>
      </c>
    </row>
    <row r="784" spans="1:5" x14ac:dyDescent="0.25">
      <c r="A784" t="s">
        <v>2084</v>
      </c>
      <c r="B784" t="s">
        <v>2608</v>
      </c>
      <c r="C784">
        <f t="shared" si="24"/>
        <v>-429</v>
      </c>
      <c r="D784">
        <f t="shared" si="25"/>
        <v>429</v>
      </c>
      <c r="E784">
        <v>429</v>
      </c>
    </row>
    <row r="785" spans="1:5" x14ac:dyDescent="0.25">
      <c r="A785" t="s">
        <v>1354</v>
      </c>
      <c r="B785" t="s">
        <v>2608</v>
      </c>
      <c r="C785">
        <f t="shared" si="24"/>
        <v>-307</v>
      </c>
      <c r="D785">
        <f t="shared" si="25"/>
        <v>307</v>
      </c>
      <c r="E785">
        <v>307</v>
      </c>
    </row>
    <row r="786" spans="1:5" x14ac:dyDescent="0.25">
      <c r="A786" t="s">
        <v>2163</v>
      </c>
      <c r="B786" t="s">
        <v>2608</v>
      </c>
      <c r="C786">
        <f t="shared" si="24"/>
        <v>-204</v>
      </c>
      <c r="D786">
        <f t="shared" si="25"/>
        <v>204</v>
      </c>
      <c r="E786">
        <v>204</v>
      </c>
    </row>
    <row r="787" spans="1:5" x14ac:dyDescent="0.25">
      <c r="A787" t="s">
        <v>1957</v>
      </c>
      <c r="B787" t="s">
        <v>2608</v>
      </c>
      <c r="C787">
        <f t="shared" si="24"/>
        <v>-153</v>
      </c>
      <c r="D787">
        <f t="shared" si="25"/>
        <v>153</v>
      </c>
      <c r="E787">
        <v>153</v>
      </c>
    </row>
    <row r="788" spans="1:5" x14ac:dyDescent="0.25">
      <c r="A788" t="s">
        <v>1798</v>
      </c>
      <c r="B788" t="s">
        <v>2608</v>
      </c>
      <c r="C788">
        <f t="shared" si="24"/>
        <v>-85</v>
      </c>
      <c r="D788">
        <f t="shared" si="25"/>
        <v>85</v>
      </c>
      <c r="E788">
        <v>85</v>
      </c>
    </row>
    <row r="789" spans="1:5" x14ac:dyDescent="0.25">
      <c r="A789" t="s">
        <v>2381</v>
      </c>
      <c r="B789" t="s">
        <v>2608</v>
      </c>
      <c r="C789">
        <f t="shared" si="24"/>
        <v>-54</v>
      </c>
      <c r="D789">
        <f t="shared" si="25"/>
        <v>54</v>
      </c>
      <c r="E789">
        <v>54</v>
      </c>
    </row>
    <row r="790" spans="1:5" x14ac:dyDescent="0.25">
      <c r="A790" t="s">
        <v>1070</v>
      </c>
      <c r="B790" t="s">
        <v>2857</v>
      </c>
      <c r="C790">
        <f t="shared" si="24"/>
        <v>-35</v>
      </c>
      <c r="D790">
        <f t="shared" si="25"/>
        <v>35</v>
      </c>
      <c r="E790">
        <v>35</v>
      </c>
    </row>
    <row r="791" spans="1:5" x14ac:dyDescent="0.25">
      <c r="A791" t="s">
        <v>2133</v>
      </c>
      <c r="B791" t="s">
        <v>2734</v>
      </c>
      <c r="C791">
        <f t="shared" si="24"/>
        <v>-73</v>
      </c>
      <c r="D791">
        <f t="shared" si="25"/>
        <v>73</v>
      </c>
      <c r="E791">
        <v>73</v>
      </c>
    </row>
    <row r="792" spans="1:5" x14ac:dyDescent="0.25">
      <c r="A792" t="s">
        <v>1990</v>
      </c>
      <c r="B792" t="s">
        <v>2602</v>
      </c>
      <c r="C792">
        <f t="shared" si="24"/>
        <v>-79</v>
      </c>
      <c r="D792">
        <f t="shared" si="25"/>
        <v>79</v>
      </c>
      <c r="E792">
        <v>79</v>
      </c>
    </row>
    <row r="793" spans="1:5" x14ac:dyDescent="0.25">
      <c r="A793" t="s">
        <v>1056</v>
      </c>
      <c r="B793" t="s">
        <v>2602</v>
      </c>
      <c r="C793">
        <f t="shared" si="24"/>
        <v>0</v>
      </c>
      <c r="D793">
        <f t="shared" si="25"/>
        <v>0</v>
      </c>
      <c r="E793">
        <v>0</v>
      </c>
    </row>
    <row r="794" spans="1:5" x14ac:dyDescent="0.25">
      <c r="A794" t="s">
        <v>1861</v>
      </c>
      <c r="B794" t="s">
        <v>2602</v>
      </c>
      <c r="C794">
        <f t="shared" si="24"/>
        <v>69</v>
      </c>
      <c r="D794">
        <f t="shared" si="25"/>
        <v>69</v>
      </c>
      <c r="E794">
        <v>69</v>
      </c>
    </row>
    <row r="795" spans="1:5" x14ac:dyDescent="0.25">
      <c r="A795" t="s">
        <v>2318</v>
      </c>
      <c r="B795" t="s">
        <v>2602</v>
      </c>
      <c r="C795">
        <f t="shared" si="24"/>
        <v>106</v>
      </c>
      <c r="D795">
        <f t="shared" si="25"/>
        <v>106</v>
      </c>
      <c r="E795">
        <v>106</v>
      </c>
    </row>
    <row r="796" spans="1:5" x14ac:dyDescent="0.25">
      <c r="A796" t="s">
        <v>1760</v>
      </c>
      <c r="B796" t="s">
        <v>2602</v>
      </c>
      <c r="C796">
        <f t="shared" si="24"/>
        <v>327</v>
      </c>
      <c r="D796">
        <f t="shared" si="25"/>
        <v>327</v>
      </c>
      <c r="E796">
        <v>327</v>
      </c>
    </row>
    <row r="797" spans="1:5" x14ac:dyDescent="0.25">
      <c r="A797" t="s">
        <v>1210</v>
      </c>
      <c r="B797" t="s">
        <v>2827</v>
      </c>
      <c r="C797">
        <f t="shared" si="24"/>
        <v>317</v>
      </c>
      <c r="D797">
        <f t="shared" si="25"/>
        <v>317</v>
      </c>
      <c r="E797">
        <v>317</v>
      </c>
    </row>
    <row r="798" spans="1:5" x14ac:dyDescent="0.25">
      <c r="A798" t="s">
        <v>2011</v>
      </c>
      <c r="B798" t="s">
        <v>2744</v>
      </c>
      <c r="C798">
        <f t="shared" si="24"/>
        <v>179</v>
      </c>
      <c r="D798">
        <f t="shared" si="25"/>
        <v>179</v>
      </c>
      <c r="E798">
        <v>179</v>
      </c>
    </row>
    <row r="799" spans="1:5" x14ac:dyDescent="0.25">
      <c r="A799" t="s">
        <v>2020</v>
      </c>
      <c r="B799" t="s">
        <v>2742</v>
      </c>
      <c r="C799">
        <f t="shared" si="24"/>
        <v>-9</v>
      </c>
      <c r="D799">
        <f t="shared" si="25"/>
        <v>9</v>
      </c>
      <c r="E799">
        <v>9</v>
      </c>
    </row>
    <row r="800" spans="1:5" x14ac:dyDescent="0.25">
      <c r="A800" t="s">
        <v>1320</v>
      </c>
      <c r="B800" t="s">
        <v>2627</v>
      </c>
      <c r="C800">
        <f t="shared" si="24"/>
        <v>-100</v>
      </c>
      <c r="D800">
        <f t="shared" si="25"/>
        <v>100</v>
      </c>
      <c r="E800">
        <v>100</v>
      </c>
    </row>
    <row r="801" spans="1:5" x14ac:dyDescent="0.25">
      <c r="A801" t="s">
        <v>1800</v>
      </c>
      <c r="B801" t="s">
        <v>2876</v>
      </c>
      <c r="C801">
        <f t="shared" si="24"/>
        <v>-202</v>
      </c>
      <c r="D801">
        <f t="shared" si="25"/>
        <v>202</v>
      </c>
      <c r="E801">
        <v>202</v>
      </c>
    </row>
    <row r="802" spans="1:5" x14ac:dyDescent="0.25">
      <c r="A802" t="s">
        <v>1863</v>
      </c>
      <c r="B802" t="s">
        <v>3163</v>
      </c>
      <c r="C802">
        <f t="shared" si="24"/>
        <v>-275</v>
      </c>
      <c r="D802">
        <f t="shared" si="25"/>
        <v>275</v>
      </c>
      <c r="E802">
        <v>275</v>
      </c>
    </row>
    <row r="803" spans="1:5" x14ac:dyDescent="0.25">
      <c r="A803" t="s">
        <v>1257</v>
      </c>
      <c r="B803" t="s">
        <v>2779</v>
      </c>
      <c r="C803">
        <f t="shared" si="24"/>
        <v>-352</v>
      </c>
      <c r="D803">
        <f t="shared" si="25"/>
        <v>352</v>
      </c>
      <c r="E803">
        <v>352</v>
      </c>
    </row>
    <row r="804" spans="1:5" x14ac:dyDescent="0.25">
      <c r="A804" t="s">
        <v>1972</v>
      </c>
      <c r="B804" t="s">
        <v>2799</v>
      </c>
      <c r="C804">
        <f t="shared" si="24"/>
        <v>-342</v>
      </c>
      <c r="D804">
        <f t="shared" si="25"/>
        <v>342</v>
      </c>
      <c r="E804">
        <v>342</v>
      </c>
    </row>
    <row r="805" spans="1:5" x14ac:dyDescent="0.25">
      <c r="A805" t="s">
        <v>1835</v>
      </c>
      <c r="B805" t="s">
        <v>3158</v>
      </c>
      <c r="C805">
        <f t="shared" si="24"/>
        <v>105</v>
      </c>
      <c r="D805">
        <f t="shared" si="25"/>
        <v>105</v>
      </c>
      <c r="E805">
        <v>105</v>
      </c>
    </row>
    <row r="806" spans="1:5" x14ac:dyDescent="0.25">
      <c r="A806" t="s">
        <v>2528</v>
      </c>
      <c r="B806" t="s">
        <v>2704</v>
      </c>
      <c r="C806">
        <f t="shared" si="24"/>
        <v>135</v>
      </c>
      <c r="D806">
        <f t="shared" si="25"/>
        <v>135</v>
      </c>
      <c r="E806">
        <v>135</v>
      </c>
    </row>
    <row r="807" spans="1:5" x14ac:dyDescent="0.25">
      <c r="A807" t="s">
        <v>1334</v>
      </c>
      <c r="B807" t="s">
        <v>2907</v>
      </c>
      <c r="C807">
        <f t="shared" si="24"/>
        <v>-160</v>
      </c>
      <c r="D807">
        <f t="shared" si="25"/>
        <v>160</v>
      </c>
      <c r="E807">
        <v>160</v>
      </c>
    </row>
    <row r="808" spans="1:5" x14ac:dyDescent="0.25">
      <c r="A808" t="s">
        <v>1465</v>
      </c>
      <c r="B808" t="s">
        <v>2934</v>
      </c>
      <c r="C808">
        <f t="shared" si="24"/>
        <v>-84</v>
      </c>
      <c r="D808">
        <f t="shared" si="25"/>
        <v>84</v>
      </c>
      <c r="E808">
        <v>84</v>
      </c>
    </row>
    <row r="809" spans="1:5" x14ac:dyDescent="0.25">
      <c r="A809" t="s">
        <v>2564</v>
      </c>
      <c r="B809" t="s">
        <v>2603</v>
      </c>
      <c r="C809">
        <f t="shared" si="24"/>
        <v>-145</v>
      </c>
      <c r="D809">
        <f t="shared" si="25"/>
        <v>145</v>
      </c>
      <c r="E809">
        <v>145</v>
      </c>
    </row>
    <row r="810" spans="1:5" x14ac:dyDescent="0.25">
      <c r="A810" t="s">
        <v>1919</v>
      </c>
      <c r="B810" t="s">
        <v>2603</v>
      </c>
      <c r="C810">
        <f t="shared" si="24"/>
        <v>-126</v>
      </c>
      <c r="D810">
        <f t="shared" si="25"/>
        <v>126</v>
      </c>
      <c r="E810">
        <v>126</v>
      </c>
    </row>
    <row r="811" spans="1:5" x14ac:dyDescent="0.25">
      <c r="A811" t="s">
        <v>2001</v>
      </c>
      <c r="B811" t="s">
        <v>2603</v>
      </c>
      <c r="C811">
        <f t="shared" si="24"/>
        <v>-119</v>
      </c>
      <c r="D811">
        <f t="shared" si="25"/>
        <v>119</v>
      </c>
      <c r="E811">
        <v>119</v>
      </c>
    </row>
    <row r="812" spans="1:5" x14ac:dyDescent="0.25">
      <c r="A812" t="s">
        <v>1058</v>
      </c>
      <c r="B812" t="s">
        <v>2603</v>
      </c>
      <c r="C812">
        <f t="shared" si="24"/>
        <v>0</v>
      </c>
      <c r="D812">
        <f t="shared" si="25"/>
        <v>0</v>
      </c>
      <c r="E812">
        <v>0</v>
      </c>
    </row>
    <row r="813" spans="1:5" x14ac:dyDescent="0.25">
      <c r="A813" t="s">
        <v>1238</v>
      </c>
      <c r="B813" t="s">
        <v>2603</v>
      </c>
      <c r="C813">
        <f t="shared" si="24"/>
        <v>66</v>
      </c>
      <c r="D813">
        <f t="shared" si="25"/>
        <v>66</v>
      </c>
      <c r="E813">
        <v>66</v>
      </c>
    </row>
    <row r="814" spans="1:5" x14ac:dyDescent="0.25">
      <c r="A814" t="s">
        <v>2186</v>
      </c>
      <c r="B814" t="s">
        <v>2603</v>
      </c>
      <c r="C814">
        <f t="shared" si="24"/>
        <v>70</v>
      </c>
      <c r="D814">
        <f t="shared" si="25"/>
        <v>70</v>
      </c>
      <c r="E814">
        <v>70</v>
      </c>
    </row>
    <row r="815" spans="1:5" x14ac:dyDescent="0.25">
      <c r="A815" t="s">
        <v>2017</v>
      </c>
      <c r="B815" t="s">
        <v>2603</v>
      </c>
      <c r="C815">
        <f t="shared" si="24"/>
        <v>107</v>
      </c>
      <c r="D815">
        <f t="shared" si="25"/>
        <v>107</v>
      </c>
      <c r="E815">
        <v>107</v>
      </c>
    </row>
    <row r="816" spans="1:5" x14ac:dyDescent="0.25">
      <c r="A816" t="s">
        <v>2143</v>
      </c>
      <c r="B816" t="s">
        <v>2603</v>
      </c>
      <c r="C816">
        <f t="shared" si="24"/>
        <v>209</v>
      </c>
      <c r="D816">
        <f t="shared" si="25"/>
        <v>209</v>
      </c>
      <c r="E816">
        <v>209</v>
      </c>
    </row>
    <row r="817" spans="1:5" x14ac:dyDescent="0.25">
      <c r="A817" t="s">
        <v>2088</v>
      </c>
      <c r="B817" t="s">
        <v>2603</v>
      </c>
      <c r="C817">
        <f t="shared" si="24"/>
        <v>289</v>
      </c>
      <c r="D817">
        <f t="shared" si="25"/>
        <v>289</v>
      </c>
      <c r="E817">
        <v>289</v>
      </c>
    </row>
    <row r="818" spans="1:5" x14ac:dyDescent="0.25">
      <c r="A818" t="s">
        <v>1459</v>
      </c>
      <c r="B818" t="s">
        <v>2603</v>
      </c>
      <c r="C818">
        <f t="shared" si="24"/>
        <v>458</v>
      </c>
      <c r="D818">
        <f t="shared" si="25"/>
        <v>458</v>
      </c>
      <c r="E818">
        <v>458</v>
      </c>
    </row>
    <row r="819" spans="1:5" x14ac:dyDescent="0.25">
      <c r="A819" t="s">
        <v>2283</v>
      </c>
      <c r="B819" t="s">
        <v>2603</v>
      </c>
      <c r="C819">
        <f t="shared" si="24"/>
        <v>570</v>
      </c>
      <c r="D819">
        <f t="shared" si="25"/>
        <v>570</v>
      </c>
      <c r="E819">
        <v>570</v>
      </c>
    </row>
    <row r="820" spans="1:5" x14ac:dyDescent="0.25">
      <c r="A820" t="s">
        <v>1996</v>
      </c>
      <c r="B820" t="s">
        <v>2603</v>
      </c>
      <c r="C820">
        <f t="shared" si="24"/>
        <v>798</v>
      </c>
      <c r="D820">
        <f t="shared" si="25"/>
        <v>798</v>
      </c>
      <c r="E820">
        <v>798</v>
      </c>
    </row>
    <row r="821" spans="1:5" x14ac:dyDescent="0.25">
      <c r="A821" t="s">
        <v>2242</v>
      </c>
      <c r="B821" t="s">
        <v>2603</v>
      </c>
      <c r="C821">
        <f t="shared" si="24"/>
        <v>979</v>
      </c>
      <c r="D821">
        <f t="shared" si="25"/>
        <v>979</v>
      </c>
      <c r="E821">
        <v>979</v>
      </c>
    </row>
    <row r="822" spans="1:5" x14ac:dyDescent="0.25">
      <c r="A822" t="s">
        <v>1357</v>
      </c>
      <c r="B822" t="s">
        <v>2603</v>
      </c>
      <c r="C822">
        <f t="shared" si="24"/>
        <v>989</v>
      </c>
      <c r="D822">
        <f t="shared" si="25"/>
        <v>989</v>
      </c>
      <c r="E822">
        <v>989</v>
      </c>
    </row>
    <row r="823" spans="1:5" x14ac:dyDescent="0.25">
      <c r="A823" t="s">
        <v>1457</v>
      </c>
      <c r="B823" t="s">
        <v>2603</v>
      </c>
      <c r="C823">
        <f t="shared" si="24"/>
        <v>1070</v>
      </c>
      <c r="D823">
        <f t="shared" si="25"/>
        <v>1070</v>
      </c>
      <c r="E823">
        <v>1070</v>
      </c>
    </row>
    <row r="824" spans="1:5" x14ac:dyDescent="0.25">
      <c r="A824" t="s">
        <v>1700</v>
      </c>
      <c r="B824" t="s">
        <v>2603</v>
      </c>
      <c r="C824">
        <f t="shared" si="24"/>
        <v>1166</v>
      </c>
      <c r="D824">
        <f t="shared" si="25"/>
        <v>1166</v>
      </c>
      <c r="E824">
        <v>1166</v>
      </c>
    </row>
    <row r="825" spans="1:5" x14ac:dyDescent="0.25">
      <c r="A825" t="s">
        <v>1374</v>
      </c>
      <c r="B825" t="s">
        <v>2603</v>
      </c>
      <c r="C825">
        <f t="shared" si="24"/>
        <v>1451</v>
      </c>
      <c r="D825">
        <f t="shared" si="25"/>
        <v>1451</v>
      </c>
      <c r="E825">
        <v>1451</v>
      </c>
    </row>
    <row r="826" spans="1:5" x14ac:dyDescent="0.25">
      <c r="A826" t="s">
        <v>2285</v>
      </c>
      <c r="B826" t="s">
        <v>2603</v>
      </c>
      <c r="C826">
        <f t="shared" si="24"/>
        <v>1452</v>
      </c>
      <c r="D826">
        <f t="shared" si="25"/>
        <v>1452</v>
      </c>
      <c r="E826">
        <v>1452</v>
      </c>
    </row>
    <row r="827" spans="1:5" x14ac:dyDescent="0.25">
      <c r="A827" t="s">
        <v>2557</v>
      </c>
      <c r="B827" t="s">
        <v>2603</v>
      </c>
      <c r="C827">
        <f t="shared" si="24"/>
        <v>1727</v>
      </c>
      <c r="D827">
        <f t="shared" si="25"/>
        <v>1727</v>
      </c>
      <c r="E827">
        <v>1727</v>
      </c>
    </row>
    <row r="828" spans="1:5" x14ac:dyDescent="0.25">
      <c r="A828" t="s">
        <v>2232</v>
      </c>
      <c r="B828" t="s">
        <v>2603</v>
      </c>
      <c r="C828">
        <f t="shared" si="24"/>
        <v>1837</v>
      </c>
      <c r="D828">
        <f t="shared" si="25"/>
        <v>1837</v>
      </c>
      <c r="E828">
        <v>1837</v>
      </c>
    </row>
    <row r="829" spans="1:5" x14ac:dyDescent="0.25">
      <c r="A829" t="s">
        <v>2005</v>
      </c>
      <c r="B829" t="s">
        <v>2998</v>
      </c>
      <c r="C829">
        <f t="shared" si="24"/>
        <v>1847</v>
      </c>
      <c r="D829">
        <f t="shared" si="25"/>
        <v>1847</v>
      </c>
      <c r="E829">
        <v>1847</v>
      </c>
    </row>
    <row r="830" spans="1:5" x14ac:dyDescent="0.25">
      <c r="A830" t="s">
        <v>1523</v>
      </c>
      <c r="B830" t="s">
        <v>2802</v>
      </c>
      <c r="C830">
        <f t="shared" si="24"/>
        <v>1779</v>
      </c>
      <c r="D830">
        <f t="shared" si="25"/>
        <v>1779</v>
      </c>
      <c r="E830">
        <v>1779</v>
      </c>
    </row>
    <row r="831" spans="1:5" x14ac:dyDescent="0.25">
      <c r="A831" t="s">
        <v>1025</v>
      </c>
      <c r="B831" t="s">
        <v>2905</v>
      </c>
      <c r="C831">
        <f t="shared" si="24"/>
        <v>1423</v>
      </c>
      <c r="D831">
        <f t="shared" si="25"/>
        <v>1423</v>
      </c>
      <c r="E831">
        <v>1423</v>
      </c>
    </row>
    <row r="832" spans="1:5" x14ac:dyDescent="0.25">
      <c r="A832" t="s">
        <v>1739</v>
      </c>
      <c r="B832" t="s">
        <v>3182</v>
      </c>
      <c r="C832">
        <f t="shared" si="24"/>
        <v>1314</v>
      </c>
      <c r="D832">
        <f t="shared" si="25"/>
        <v>1314</v>
      </c>
      <c r="E832">
        <v>1314</v>
      </c>
    </row>
    <row r="833" spans="1:5" x14ac:dyDescent="0.25">
      <c r="A833" t="s">
        <v>2433</v>
      </c>
      <c r="B833" t="s">
        <v>2846</v>
      </c>
      <c r="C833">
        <f t="shared" si="24"/>
        <v>1277</v>
      </c>
      <c r="D833">
        <f t="shared" si="25"/>
        <v>1277</v>
      </c>
      <c r="E833">
        <v>1277</v>
      </c>
    </row>
    <row r="834" spans="1:5" x14ac:dyDescent="0.25">
      <c r="A834" t="s">
        <v>1314</v>
      </c>
      <c r="B834" t="s">
        <v>3026</v>
      </c>
      <c r="C834">
        <f t="shared" ref="C834:C897" si="26">A834-B834</f>
        <v>1175</v>
      </c>
      <c r="D834">
        <f t="shared" ref="D834:D897" si="27">ABS(C834)</f>
        <v>1175</v>
      </c>
      <c r="E834">
        <v>1175</v>
      </c>
    </row>
    <row r="835" spans="1:5" x14ac:dyDescent="0.25">
      <c r="A835" t="s">
        <v>1621</v>
      </c>
      <c r="B835" t="s">
        <v>2941</v>
      </c>
      <c r="C835">
        <f t="shared" si="26"/>
        <v>1153</v>
      </c>
      <c r="D835">
        <f t="shared" si="27"/>
        <v>1153</v>
      </c>
      <c r="E835">
        <v>1153</v>
      </c>
    </row>
    <row r="836" spans="1:5" x14ac:dyDescent="0.25">
      <c r="A836" t="s">
        <v>1182</v>
      </c>
      <c r="B836" t="s">
        <v>2995</v>
      </c>
      <c r="C836">
        <f t="shared" si="26"/>
        <v>1142</v>
      </c>
      <c r="D836">
        <f t="shared" si="27"/>
        <v>1142</v>
      </c>
      <c r="E836">
        <v>1142</v>
      </c>
    </row>
    <row r="837" spans="1:5" x14ac:dyDescent="0.25">
      <c r="A837" t="s">
        <v>2393</v>
      </c>
      <c r="B837" t="s">
        <v>3094</v>
      </c>
      <c r="C837">
        <f t="shared" si="26"/>
        <v>1161</v>
      </c>
      <c r="D837">
        <f t="shared" si="27"/>
        <v>1161</v>
      </c>
      <c r="E837">
        <v>1161</v>
      </c>
    </row>
    <row r="838" spans="1:5" x14ac:dyDescent="0.25">
      <c r="A838" t="s">
        <v>2042</v>
      </c>
      <c r="B838" t="s">
        <v>3185</v>
      </c>
      <c r="C838">
        <f t="shared" si="26"/>
        <v>1103</v>
      </c>
      <c r="D838">
        <f t="shared" si="27"/>
        <v>1103</v>
      </c>
      <c r="E838">
        <v>1103</v>
      </c>
    </row>
    <row r="839" spans="1:5" x14ac:dyDescent="0.25">
      <c r="A839" t="s">
        <v>2099</v>
      </c>
      <c r="B839" t="s">
        <v>2993</v>
      </c>
      <c r="C839">
        <f t="shared" si="26"/>
        <v>1026</v>
      </c>
      <c r="D839">
        <f t="shared" si="27"/>
        <v>1026</v>
      </c>
      <c r="E839">
        <v>1026</v>
      </c>
    </row>
    <row r="840" spans="1:5" x14ac:dyDescent="0.25">
      <c r="A840" t="s">
        <v>1900</v>
      </c>
      <c r="B840" t="s">
        <v>2852</v>
      </c>
      <c r="C840">
        <f t="shared" si="26"/>
        <v>1070</v>
      </c>
      <c r="D840">
        <f t="shared" si="27"/>
        <v>1070</v>
      </c>
      <c r="E840">
        <v>1070</v>
      </c>
    </row>
    <row r="841" spans="1:5" x14ac:dyDescent="0.25">
      <c r="A841" t="s">
        <v>1099</v>
      </c>
      <c r="B841" t="s">
        <v>2694</v>
      </c>
      <c r="C841">
        <f t="shared" si="26"/>
        <v>1099</v>
      </c>
      <c r="D841">
        <f t="shared" si="27"/>
        <v>1099</v>
      </c>
      <c r="E841">
        <v>1099</v>
      </c>
    </row>
    <row r="842" spans="1:5" x14ac:dyDescent="0.25">
      <c r="A842" t="s">
        <v>1163</v>
      </c>
      <c r="B842" t="s">
        <v>3069</v>
      </c>
      <c r="C842">
        <f t="shared" si="26"/>
        <v>1021</v>
      </c>
      <c r="D842">
        <f t="shared" si="27"/>
        <v>1021</v>
      </c>
      <c r="E842">
        <v>1021</v>
      </c>
    </row>
    <row r="843" spans="1:5" x14ac:dyDescent="0.25">
      <c r="A843" t="s">
        <v>2497</v>
      </c>
      <c r="B843" t="s">
        <v>2705</v>
      </c>
      <c r="C843">
        <f t="shared" si="26"/>
        <v>1156</v>
      </c>
      <c r="D843">
        <f t="shared" si="27"/>
        <v>1156</v>
      </c>
      <c r="E843">
        <v>1156</v>
      </c>
    </row>
    <row r="844" spans="1:5" x14ac:dyDescent="0.25">
      <c r="A844" t="s">
        <v>1167</v>
      </c>
      <c r="B844" t="s">
        <v>2610</v>
      </c>
      <c r="C844">
        <f t="shared" si="26"/>
        <v>1137</v>
      </c>
      <c r="D844">
        <f t="shared" si="27"/>
        <v>1137</v>
      </c>
      <c r="E844">
        <v>1137</v>
      </c>
    </row>
    <row r="845" spans="1:5" x14ac:dyDescent="0.25">
      <c r="A845" t="s">
        <v>2472</v>
      </c>
      <c r="B845" t="s">
        <v>2727</v>
      </c>
      <c r="C845">
        <f t="shared" si="26"/>
        <v>1086</v>
      </c>
      <c r="D845">
        <f t="shared" si="27"/>
        <v>1086</v>
      </c>
      <c r="E845">
        <v>1086</v>
      </c>
    </row>
    <row r="846" spans="1:5" x14ac:dyDescent="0.25">
      <c r="A846" t="s">
        <v>1722</v>
      </c>
      <c r="B846" t="s">
        <v>2988</v>
      </c>
      <c r="C846">
        <f t="shared" si="26"/>
        <v>692</v>
      </c>
      <c r="D846">
        <f t="shared" si="27"/>
        <v>692</v>
      </c>
      <c r="E846">
        <v>692</v>
      </c>
    </row>
    <row r="847" spans="1:5" x14ac:dyDescent="0.25">
      <c r="A847" t="s">
        <v>1546</v>
      </c>
      <c r="B847" t="s">
        <v>2771</v>
      </c>
      <c r="C847">
        <f t="shared" si="26"/>
        <v>399</v>
      </c>
      <c r="D847">
        <f t="shared" si="27"/>
        <v>399</v>
      </c>
      <c r="E847">
        <v>399</v>
      </c>
    </row>
    <row r="848" spans="1:5" x14ac:dyDescent="0.25">
      <c r="A848" t="s">
        <v>2502</v>
      </c>
      <c r="B848" t="s">
        <v>2755</v>
      </c>
      <c r="C848">
        <f t="shared" si="26"/>
        <v>302</v>
      </c>
      <c r="D848">
        <f t="shared" si="27"/>
        <v>302</v>
      </c>
      <c r="E848">
        <v>302</v>
      </c>
    </row>
    <row r="849" spans="1:5" x14ac:dyDescent="0.25">
      <c r="A849" t="s">
        <v>2543</v>
      </c>
      <c r="B849" t="s">
        <v>3064</v>
      </c>
      <c r="C849">
        <f t="shared" si="26"/>
        <v>185</v>
      </c>
      <c r="D849">
        <f t="shared" si="27"/>
        <v>185</v>
      </c>
      <c r="E849">
        <v>185</v>
      </c>
    </row>
    <row r="850" spans="1:5" x14ac:dyDescent="0.25">
      <c r="A850" t="s">
        <v>1180</v>
      </c>
      <c r="B850" t="s">
        <v>2792</v>
      </c>
      <c r="C850">
        <f t="shared" si="26"/>
        <v>0</v>
      </c>
      <c r="D850">
        <f t="shared" si="27"/>
        <v>0</v>
      </c>
      <c r="E850">
        <v>0</v>
      </c>
    </row>
    <row r="851" spans="1:5" x14ac:dyDescent="0.25">
      <c r="A851" t="s">
        <v>1708</v>
      </c>
      <c r="B851" t="s">
        <v>2792</v>
      </c>
      <c r="C851">
        <f t="shared" si="26"/>
        <v>10</v>
      </c>
      <c r="D851">
        <f t="shared" si="27"/>
        <v>10</v>
      </c>
      <c r="E851">
        <v>10</v>
      </c>
    </row>
    <row r="852" spans="1:5" x14ac:dyDescent="0.25">
      <c r="A852" t="s">
        <v>2049</v>
      </c>
      <c r="B852" t="s">
        <v>2792</v>
      </c>
      <c r="C852">
        <f t="shared" si="26"/>
        <v>356</v>
      </c>
      <c r="D852">
        <f t="shared" si="27"/>
        <v>356</v>
      </c>
      <c r="E852">
        <v>356</v>
      </c>
    </row>
    <row r="853" spans="1:5" x14ac:dyDescent="0.25">
      <c r="A853" t="s">
        <v>2395</v>
      </c>
      <c r="B853" t="s">
        <v>2792</v>
      </c>
      <c r="C853">
        <f t="shared" si="26"/>
        <v>377</v>
      </c>
      <c r="D853">
        <f t="shared" si="27"/>
        <v>377</v>
      </c>
      <c r="E853">
        <v>377</v>
      </c>
    </row>
    <row r="854" spans="1:5" x14ac:dyDescent="0.25">
      <c r="A854" t="s">
        <v>1930</v>
      </c>
      <c r="B854" t="s">
        <v>2792</v>
      </c>
      <c r="C854">
        <f t="shared" si="26"/>
        <v>418</v>
      </c>
      <c r="D854">
        <f t="shared" si="27"/>
        <v>418</v>
      </c>
      <c r="E854">
        <v>418</v>
      </c>
    </row>
    <row r="855" spans="1:5" x14ac:dyDescent="0.25">
      <c r="A855" t="s">
        <v>1229</v>
      </c>
      <c r="B855" t="s">
        <v>2792</v>
      </c>
      <c r="C855">
        <f t="shared" si="26"/>
        <v>598</v>
      </c>
      <c r="D855">
        <f t="shared" si="27"/>
        <v>598</v>
      </c>
      <c r="E855">
        <v>598</v>
      </c>
    </row>
    <row r="856" spans="1:5" x14ac:dyDescent="0.25">
      <c r="A856" t="s">
        <v>1346</v>
      </c>
      <c r="B856" t="s">
        <v>3039</v>
      </c>
      <c r="C856">
        <f t="shared" si="26"/>
        <v>564</v>
      </c>
      <c r="D856">
        <f t="shared" si="27"/>
        <v>564</v>
      </c>
      <c r="E856">
        <v>564</v>
      </c>
    </row>
    <row r="857" spans="1:5" x14ac:dyDescent="0.25">
      <c r="A857" t="s">
        <v>1403</v>
      </c>
      <c r="B857" t="s">
        <v>3162</v>
      </c>
      <c r="C857">
        <f t="shared" si="26"/>
        <v>506</v>
      </c>
      <c r="D857">
        <f t="shared" si="27"/>
        <v>506</v>
      </c>
      <c r="E857">
        <v>506</v>
      </c>
    </row>
    <row r="858" spans="1:5" x14ac:dyDescent="0.25">
      <c r="A858" t="s">
        <v>2071</v>
      </c>
      <c r="B858" t="s">
        <v>2709</v>
      </c>
      <c r="C858">
        <f t="shared" si="26"/>
        <v>486</v>
      </c>
      <c r="D858">
        <f t="shared" si="27"/>
        <v>486</v>
      </c>
      <c r="E858">
        <v>486</v>
      </c>
    </row>
    <row r="859" spans="1:5" x14ac:dyDescent="0.25">
      <c r="A859" t="s">
        <v>1654</v>
      </c>
      <c r="B859" t="s">
        <v>2803</v>
      </c>
      <c r="C859">
        <f t="shared" si="26"/>
        <v>203</v>
      </c>
      <c r="D859">
        <f t="shared" si="27"/>
        <v>203</v>
      </c>
      <c r="E859">
        <v>203</v>
      </c>
    </row>
    <row r="860" spans="1:5" x14ac:dyDescent="0.25">
      <c r="A860" t="s">
        <v>1050</v>
      </c>
      <c r="B860" t="s">
        <v>3054</v>
      </c>
      <c r="C860">
        <f t="shared" si="26"/>
        <v>192</v>
      </c>
      <c r="D860">
        <f t="shared" si="27"/>
        <v>192</v>
      </c>
      <c r="E860">
        <v>192</v>
      </c>
    </row>
    <row r="861" spans="1:5" x14ac:dyDescent="0.25">
      <c r="A861" t="s">
        <v>1525</v>
      </c>
      <c r="B861" t="s">
        <v>2715</v>
      </c>
      <c r="C861">
        <f t="shared" si="26"/>
        <v>409</v>
      </c>
      <c r="D861">
        <f t="shared" si="27"/>
        <v>409</v>
      </c>
      <c r="E861">
        <v>409</v>
      </c>
    </row>
    <row r="862" spans="1:5" x14ac:dyDescent="0.25">
      <c r="A862" t="s">
        <v>2081</v>
      </c>
      <c r="B862" t="s">
        <v>2599</v>
      </c>
      <c r="C862">
        <f t="shared" si="26"/>
        <v>366</v>
      </c>
      <c r="D862">
        <f t="shared" si="27"/>
        <v>366</v>
      </c>
      <c r="E862">
        <v>366</v>
      </c>
    </row>
    <row r="863" spans="1:5" x14ac:dyDescent="0.25">
      <c r="A863" t="s">
        <v>1339</v>
      </c>
      <c r="B863" t="s">
        <v>2599</v>
      </c>
      <c r="C863">
        <f t="shared" si="26"/>
        <v>709</v>
      </c>
      <c r="D863">
        <f t="shared" si="27"/>
        <v>709</v>
      </c>
      <c r="E863">
        <v>709</v>
      </c>
    </row>
    <row r="864" spans="1:5" x14ac:dyDescent="0.25">
      <c r="A864" t="s">
        <v>1169</v>
      </c>
      <c r="B864" t="s">
        <v>2599</v>
      </c>
      <c r="C864">
        <f t="shared" si="26"/>
        <v>754</v>
      </c>
      <c r="D864">
        <f t="shared" si="27"/>
        <v>754</v>
      </c>
      <c r="E864">
        <v>754</v>
      </c>
    </row>
    <row r="865" spans="1:5" x14ac:dyDescent="0.25">
      <c r="A865" t="s">
        <v>1135</v>
      </c>
      <c r="B865" t="s">
        <v>2599</v>
      </c>
      <c r="C865">
        <f t="shared" si="26"/>
        <v>861</v>
      </c>
      <c r="D865">
        <f t="shared" si="27"/>
        <v>861</v>
      </c>
      <c r="E865">
        <v>861</v>
      </c>
    </row>
    <row r="866" spans="1:5" x14ac:dyDescent="0.25">
      <c r="A866" t="s">
        <v>2415</v>
      </c>
      <c r="B866" t="s">
        <v>2599</v>
      </c>
      <c r="C866">
        <f t="shared" si="26"/>
        <v>1071</v>
      </c>
      <c r="D866">
        <f t="shared" si="27"/>
        <v>1071</v>
      </c>
      <c r="E866">
        <v>1071</v>
      </c>
    </row>
    <row r="867" spans="1:5" x14ac:dyDescent="0.25">
      <c r="A867" t="s">
        <v>1251</v>
      </c>
      <c r="B867" t="s">
        <v>2599</v>
      </c>
      <c r="C867">
        <f t="shared" si="26"/>
        <v>1081</v>
      </c>
      <c r="D867">
        <f t="shared" si="27"/>
        <v>1081</v>
      </c>
      <c r="E867">
        <v>1081</v>
      </c>
    </row>
    <row r="868" spans="1:5" x14ac:dyDescent="0.25">
      <c r="A868" t="s">
        <v>1244</v>
      </c>
      <c r="B868" t="s">
        <v>2599</v>
      </c>
      <c r="C868">
        <f t="shared" si="26"/>
        <v>1123</v>
      </c>
      <c r="D868">
        <f t="shared" si="27"/>
        <v>1123</v>
      </c>
      <c r="E868">
        <v>1123</v>
      </c>
    </row>
    <row r="869" spans="1:5" x14ac:dyDescent="0.25">
      <c r="A869" t="s">
        <v>1837</v>
      </c>
      <c r="B869" t="s">
        <v>2599</v>
      </c>
      <c r="C869">
        <f t="shared" si="26"/>
        <v>1176</v>
      </c>
      <c r="D869">
        <f t="shared" si="27"/>
        <v>1176</v>
      </c>
      <c r="E869">
        <v>1176</v>
      </c>
    </row>
    <row r="870" spans="1:5" x14ac:dyDescent="0.25">
      <c r="A870" t="s">
        <v>1822</v>
      </c>
      <c r="B870" t="s">
        <v>3032</v>
      </c>
      <c r="C870">
        <f t="shared" si="26"/>
        <v>1172</v>
      </c>
      <c r="D870">
        <f t="shared" si="27"/>
        <v>1172</v>
      </c>
      <c r="E870">
        <v>1172</v>
      </c>
    </row>
    <row r="871" spans="1:5" x14ac:dyDescent="0.25">
      <c r="A871" t="s">
        <v>1079</v>
      </c>
      <c r="B871" t="s">
        <v>2729</v>
      </c>
      <c r="C871">
        <f t="shared" si="26"/>
        <v>1135</v>
      </c>
      <c r="D871">
        <f t="shared" si="27"/>
        <v>1135</v>
      </c>
      <c r="E871">
        <v>1135</v>
      </c>
    </row>
    <row r="872" spans="1:5" x14ac:dyDescent="0.25">
      <c r="A872" t="s">
        <v>2407</v>
      </c>
      <c r="B872" t="s">
        <v>3080</v>
      </c>
      <c r="C872">
        <f t="shared" si="26"/>
        <v>1188</v>
      </c>
      <c r="D872">
        <f t="shared" si="27"/>
        <v>1188</v>
      </c>
      <c r="E872">
        <v>1188</v>
      </c>
    </row>
    <row r="873" spans="1:5" x14ac:dyDescent="0.25">
      <c r="A873" t="s">
        <v>1186</v>
      </c>
      <c r="B873" t="s">
        <v>2942</v>
      </c>
      <c r="C873">
        <f t="shared" si="26"/>
        <v>1113</v>
      </c>
      <c r="D873">
        <f t="shared" si="27"/>
        <v>1113</v>
      </c>
      <c r="E873">
        <v>1113</v>
      </c>
    </row>
    <row r="874" spans="1:5" x14ac:dyDescent="0.25">
      <c r="A874" t="s">
        <v>1208</v>
      </c>
      <c r="B874" t="s">
        <v>2986</v>
      </c>
      <c r="C874">
        <f t="shared" si="26"/>
        <v>812</v>
      </c>
      <c r="D874">
        <f t="shared" si="27"/>
        <v>812</v>
      </c>
      <c r="E874">
        <v>812</v>
      </c>
    </row>
    <row r="875" spans="1:5" x14ac:dyDescent="0.25">
      <c r="A875" t="s">
        <v>1631</v>
      </c>
      <c r="B875" t="s">
        <v>2765</v>
      </c>
      <c r="C875">
        <f t="shared" si="26"/>
        <v>572</v>
      </c>
      <c r="D875">
        <f t="shared" si="27"/>
        <v>572</v>
      </c>
      <c r="E875">
        <v>572</v>
      </c>
    </row>
    <row r="876" spans="1:5" x14ac:dyDescent="0.25">
      <c r="A876" t="s">
        <v>1566</v>
      </c>
      <c r="B876" t="s">
        <v>3009</v>
      </c>
      <c r="C876">
        <f t="shared" si="26"/>
        <v>666</v>
      </c>
      <c r="D876">
        <f t="shared" si="27"/>
        <v>666</v>
      </c>
      <c r="E876">
        <v>666</v>
      </c>
    </row>
    <row r="877" spans="1:5" x14ac:dyDescent="0.25">
      <c r="A877" t="s">
        <v>1847</v>
      </c>
      <c r="B877" t="s">
        <v>2721</v>
      </c>
      <c r="C877">
        <f t="shared" si="26"/>
        <v>129</v>
      </c>
      <c r="D877">
        <f t="shared" si="27"/>
        <v>129</v>
      </c>
      <c r="E877">
        <v>129</v>
      </c>
    </row>
    <row r="878" spans="1:5" x14ac:dyDescent="0.25">
      <c r="A878" t="s">
        <v>2452</v>
      </c>
      <c r="B878" t="s">
        <v>3082</v>
      </c>
      <c r="C878">
        <f t="shared" si="26"/>
        <v>-53</v>
      </c>
      <c r="D878">
        <f t="shared" si="27"/>
        <v>53</v>
      </c>
      <c r="E878">
        <v>53</v>
      </c>
    </row>
    <row r="879" spans="1:5" x14ac:dyDescent="0.25">
      <c r="A879" t="s">
        <v>2247</v>
      </c>
      <c r="B879" t="s">
        <v>3168</v>
      </c>
      <c r="C879">
        <f t="shared" si="26"/>
        <v>-119</v>
      </c>
      <c r="D879">
        <f t="shared" si="27"/>
        <v>119</v>
      </c>
      <c r="E879">
        <v>119</v>
      </c>
    </row>
    <row r="880" spans="1:5" x14ac:dyDescent="0.25">
      <c r="A880" t="s">
        <v>2309</v>
      </c>
      <c r="B880" t="s">
        <v>2707</v>
      </c>
      <c r="C880">
        <f t="shared" si="26"/>
        <v>-94</v>
      </c>
      <c r="D880">
        <f t="shared" si="27"/>
        <v>94</v>
      </c>
      <c r="E880">
        <v>94</v>
      </c>
    </row>
    <row r="881" spans="1:5" x14ac:dyDescent="0.25">
      <c r="A881" t="s">
        <v>1271</v>
      </c>
      <c r="B881" t="s">
        <v>3184</v>
      </c>
      <c r="C881">
        <f t="shared" si="26"/>
        <v>-174</v>
      </c>
      <c r="D881">
        <f t="shared" si="27"/>
        <v>174</v>
      </c>
      <c r="E881">
        <v>174</v>
      </c>
    </row>
    <row r="882" spans="1:5" x14ac:dyDescent="0.25">
      <c r="A882" t="s">
        <v>2539</v>
      </c>
      <c r="B882" t="s">
        <v>3135</v>
      </c>
      <c r="C882">
        <f t="shared" si="26"/>
        <v>-428</v>
      </c>
      <c r="D882">
        <f t="shared" si="27"/>
        <v>428</v>
      </c>
      <c r="E882">
        <v>428</v>
      </c>
    </row>
    <row r="883" spans="1:5" x14ac:dyDescent="0.25">
      <c r="A883" t="s">
        <v>1564</v>
      </c>
      <c r="B883" t="s">
        <v>2609</v>
      </c>
      <c r="C883">
        <f t="shared" si="26"/>
        <v>-591</v>
      </c>
      <c r="D883">
        <f t="shared" si="27"/>
        <v>591</v>
      </c>
      <c r="E883">
        <v>591</v>
      </c>
    </row>
    <row r="884" spans="1:5" x14ac:dyDescent="0.25">
      <c r="A884" t="s">
        <v>2166</v>
      </c>
      <c r="B884" t="s">
        <v>2626</v>
      </c>
      <c r="C884">
        <f t="shared" si="26"/>
        <v>-418</v>
      </c>
      <c r="D884">
        <f t="shared" si="27"/>
        <v>418</v>
      </c>
      <c r="E884">
        <v>418</v>
      </c>
    </row>
    <row r="885" spans="1:5" x14ac:dyDescent="0.25">
      <c r="A885" t="s">
        <v>1618</v>
      </c>
      <c r="B885" t="s">
        <v>2626</v>
      </c>
      <c r="C885">
        <f t="shared" si="26"/>
        <v>-345</v>
      </c>
      <c r="D885">
        <f t="shared" si="27"/>
        <v>345</v>
      </c>
      <c r="E885">
        <v>345</v>
      </c>
    </row>
    <row r="886" spans="1:5" x14ac:dyDescent="0.25">
      <c r="A886" t="s">
        <v>2493</v>
      </c>
      <c r="B886" t="s">
        <v>2626</v>
      </c>
      <c r="C886">
        <f t="shared" si="26"/>
        <v>-234</v>
      </c>
      <c r="D886">
        <f t="shared" si="27"/>
        <v>234</v>
      </c>
      <c r="E886">
        <v>234</v>
      </c>
    </row>
    <row r="887" spans="1:5" x14ac:dyDescent="0.25">
      <c r="A887" t="s">
        <v>1173</v>
      </c>
      <c r="B887" t="s">
        <v>2626</v>
      </c>
      <c r="C887">
        <f t="shared" si="26"/>
        <v>-59</v>
      </c>
      <c r="D887">
        <f t="shared" si="27"/>
        <v>59</v>
      </c>
      <c r="E887">
        <v>59</v>
      </c>
    </row>
    <row r="888" spans="1:5" x14ac:dyDescent="0.25">
      <c r="A888" t="s">
        <v>1789</v>
      </c>
      <c r="B888" t="s">
        <v>2626</v>
      </c>
      <c r="C888">
        <f t="shared" si="26"/>
        <v>-40</v>
      </c>
      <c r="D888">
        <f t="shared" si="27"/>
        <v>40</v>
      </c>
      <c r="E888">
        <v>40</v>
      </c>
    </row>
    <row r="889" spans="1:5" x14ac:dyDescent="0.25">
      <c r="A889" t="s">
        <v>1328</v>
      </c>
      <c r="B889" t="s">
        <v>2626</v>
      </c>
      <c r="C889">
        <f t="shared" si="26"/>
        <v>-27</v>
      </c>
      <c r="D889">
        <f t="shared" si="27"/>
        <v>27</v>
      </c>
      <c r="E889">
        <v>27</v>
      </c>
    </row>
    <row r="890" spans="1:5" x14ac:dyDescent="0.25">
      <c r="A890" t="s">
        <v>1108</v>
      </c>
      <c r="B890" t="s">
        <v>2626</v>
      </c>
      <c r="C890">
        <f t="shared" si="26"/>
        <v>0</v>
      </c>
      <c r="D890">
        <f t="shared" si="27"/>
        <v>0</v>
      </c>
      <c r="E890">
        <v>0</v>
      </c>
    </row>
    <row r="891" spans="1:5" x14ac:dyDescent="0.25">
      <c r="A891" t="s">
        <v>1695</v>
      </c>
      <c r="B891" t="s">
        <v>2626</v>
      </c>
      <c r="C891">
        <f t="shared" si="26"/>
        <v>13</v>
      </c>
      <c r="D891">
        <f t="shared" si="27"/>
        <v>13</v>
      </c>
      <c r="E891">
        <v>13</v>
      </c>
    </row>
    <row r="892" spans="1:5" x14ac:dyDescent="0.25">
      <c r="A892" t="s">
        <v>1840</v>
      </c>
      <c r="B892" t="s">
        <v>2626</v>
      </c>
      <c r="C892">
        <f t="shared" si="26"/>
        <v>72</v>
      </c>
      <c r="D892">
        <f t="shared" si="27"/>
        <v>72</v>
      </c>
      <c r="E892">
        <v>72</v>
      </c>
    </row>
    <row r="893" spans="1:5" x14ac:dyDescent="0.25">
      <c r="A893" t="s">
        <v>1014</v>
      </c>
      <c r="B893" t="s">
        <v>2626</v>
      </c>
      <c r="C893">
        <f t="shared" si="26"/>
        <v>114</v>
      </c>
      <c r="D893">
        <f t="shared" si="27"/>
        <v>114</v>
      </c>
      <c r="E893">
        <v>114</v>
      </c>
    </row>
    <row r="894" spans="1:5" x14ac:dyDescent="0.25">
      <c r="A894" t="s">
        <v>2545</v>
      </c>
      <c r="B894" t="s">
        <v>2626</v>
      </c>
      <c r="C894">
        <f t="shared" si="26"/>
        <v>161</v>
      </c>
      <c r="D894">
        <f t="shared" si="27"/>
        <v>161</v>
      </c>
      <c r="E894">
        <v>161</v>
      </c>
    </row>
    <row r="895" spans="1:5" x14ac:dyDescent="0.25">
      <c r="A895" t="s">
        <v>1119</v>
      </c>
      <c r="B895" t="s">
        <v>2626</v>
      </c>
      <c r="C895">
        <f t="shared" si="26"/>
        <v>175</v>
      </c>
      <c r="D895">
        <f t="shared" si="27"/>
        <v>175</v>
      </c>
      <c r="E895">
        <v>175</v>
      </c>
    </row>
    <row r="896" spans="1:5" x14ac:dyDescent="0.25">
      <c r="A896" t="s">
        <v>1084</v>
      </c>
      <c r="B896" t="s">
        <v>3101</v>
      </c>
      <c r="C896">
        <f t="shared" si="26"/>
        <v>104</v>
      </c>
      <c r="D896">
        <f t="shared" si="27"/>
        <v>104</v>
      </c>
      <c r="E896">
        <v>104</v>
      </c>
    </row>
    <row r="897" spans="1:5" x14ac:dyDescent="0.25">
      <c r="A897" t="s">
        <v>1651</v>
      </c>
      <c r="B897" t="s">
        <v>2619</v>
      </c>
      <c r="C897">
        <f t="shared" si="26"/>
        <v>-156</v>
      </c>
      <c r="D897">
        <f t="shared" si="27"/>
        <v>156</v>
      </c>
      <c r="E897">
        <v>156</v>
      </c>
    </row>
    <row r="898" spans="1:5" x14ac:dyDescent="0.25">
      <c r="A898" t="s">
        <v>1650</v>
      </c>
      <c r="B898" t="s">
        <v>2619</v>
      </c>
      <c r="C898">
        <f t="shared" ref="C898:C961" si="28">A898-B898</f>
        <v>-147</v>
      </c>
      <c r="D898">
        <f t="shared" ref="D898:D961" si="29">ABS(C898)</f>
        <v>147</v>
      </c>
      <c r="E898">
        <v>147</v>
      </c>
    </row>
    <row r="899" spans="1:5" x14ac:dyDescent="0.25">
      <c r="A899" t="s">
        <v>1653</v>
      </c>
      <c r="B899" t="s">
        <v>2619</v>
      </c>
      <c r="C899">
        <f t="shared" si="28"/>
        <v>-83</v>
      </c>
      <c r="D899">
        <f t="shared" si="29"/>
        <v>83</v>
      </c>
      <c r="E899">
        <v>83</v>
      </c>
    </row>
    <row r="900" spans="1:5" x14ac:dyDescent="0.25">
      <c r="A900" t="s">
        <v>1879</v>
      </c>
      <c r="B900" t="s">
        <v>2619</v>
      </c>
      <c r="C900">
        <f t="shared" si="28"/>
        <v>-60</v>
      </c>
      <c r="D900">
        <f t="shared" si="29"/>
        <v>60</v>
      </c>
      <c r="E900">
        <v>60</v>
      </c>
    </row>
    <row r="901" spans="1:5" x14ac:dyDescent="0.25">
      <c r="A901" t="s">
        <v>1093</v>
      </c>
      <c r="B901" t="s">
        <v>2619</v>
      </c>
      <c r="C901">
        <f t="shared" si="28"/>
        <v>0</v>
      </c>
      <c r="D901">
        <f t="shared" si="29"/>
        <v>0</v>
      </c>
      <c r="E901">
        <v>0</v>
      </c>
    </row>
    <row r="902" spans="1:5" x14ac:dyDescent="0.25">
      <c r="A902" t="s">
        <v>1809</v>
      </c>
      <c r="B902" t="s">
        <v>2619</v>
      </c>
      <c r="C902">
        <f t="shared" si="28"/>
        <v>54</v>
      </c>
      <c r="D902">
        <f t="shared" si="29"/>
        <v>54</v>
      </c>
      <c r="E902">
        <v>54</v>
      </c>
    </row>
    <row r="903" spans="1:5" x14ac:dyDescent="0.25">
      <c r="A903" t="s">
        <v>2175</v>
      </c>
      <c r="B903" t="s">
        <v>2917</v>
      </c>
      <c r="C903">
        <f t="shared" si="28"/>
        <v>79</v>
      </c>
      <c r="D903">
        <f t="shared" si="29"/>
        <v>79</v>
      </c>
      <c r="E903">
        <v>79</v>
      </c>
    </row>
    <row r="904" spans="1:5" x14ac:dyDescent="0.25">
      <c r="A904" t="s">
        <v>1619</v>
      </c>
      <c r="B904" t="s">
        <v>2576</v>
      </c>
      <c r="C904">
        <f t="shared" si="28"/>
        <v>-118</v>
      </c>
      <c r="D904">
        <f t="shared" si="29"/>
        <v>118</v>
      </c>
      <c r="E904">
        <v>118</v>
      </c>
    </row>
    <row r="905" spans="1:5" x14ac:dyDescent="0.25">
      <c r="A905" t="s">
        <v>1517</v>
      </c>
      <c r="B905" t="s">
        <v>2843</v>
      </c>
      <c r="C905">
        <f t="shared" si="28"/>
        <v>-276</v>
      </c>
      <c r="D905">
        <f t="shared" si="29"/>
        <v>276</v>
      </c>
      <c r="E905">
        <v>276</v>
      </c>
    </row>
    <row r="906" spans="1:5" x14ac:dyDescent="0.25">
      <c r="A906" t="s">
        <v>1530</v>
      </c>
      <c r="B906" t="s">
        <v>2939</v>
      </c>
      <c r="C906">
        <f t="shared" si="28"/>
        <v>-271</v>
      </c>
      <c r="D906">
        <f t="shared" si="29"/>
        <v>271</v>
      </c>
      <c r="E906">
        <v>271</v>
      </c>
    </row>
    <row r="907" spans="1:5" x14ac:dyDescent="0.25">
      <c r="A907" t="s">
        <v>1859</v>
      </c>
      <c r="B907" t="s">
        <v>2935</v>
      </c>
      <c r="C907">
        <f t="shared" si="28"/>
        <v>-294</v>
      </c>
      <c r="D907">
        <f t="shared" si="29"/>
        <v>294</v>
      </c>
      <c r="E907">
        <v>294</v>
      </c>
    </row>
    <row r="908" spans="1:5" x14ac:dyDescent="0.25">
      <c r="A908" t="s">
        <v>1301</v>
      </c>
      <c r="B908" t="s">
        <v>2854</v>
      </c>
      <c r="C908">
        <f t="shared" si="28"/>
        <v>-318</v>
      </c>
      <c r="D908">
        <f t="shared" si="29"/>
        <v>318</v>
      </c>
      <c r="E908">
        <v>318</v>
      </c>
    </row>
    <row r="909" spans="1:5" x14ac:dyDescent="0.25">
      <c r="A909" t="s">
        <v>1705</v>
      </c>
      <c r="B909" t="s">
        <v>3098</v>
      </c>
      <c r="C909">
        <f t="shared" si="28"/>
        <v>-531</v>
      </c>
      <c r="D909">
        <f t="shared" si="29"/>
        <v>531</v>
      </c>
      <c r="E909">
        <v>531</v>
      </c>
    </row>
    <row r="910" spans="1:5" x14ac:dyDescent="0.25">
      <c r="A910" t="s">
        <v>1160</v>
      </c>
      <c r="B910" t="s">
        <v>2904</v>
      </c>
      <c r="C910">
        <f t="shared" si="28"/>
        <v>-492</v>
      </c>
      <c r="D910">
        <f t="shared" si="29"/>
        <v>492</v>
      </c>
      <c r="E910">
        <v>492</v>
      </c>
    </row>
    <row r="911" spans="1:5" x14ac:dyDescent="0.25">
      <c r="A911" t="s">
        <v>2371</v>
      </c>
      <c r="B911" t="s">
        <v>3027</v>
      </c>
      <c r="C911">
        <f t="shared" si="28"/>
        <v>-762</v>
      </c>
      <c r="D911">
        <f t="shared" si="29"/>
        <v>762</v>
      </c>
      <c r="E911">
        <v>762</v>
      </c>
    </row>
    <row r="912" spans="1:5" x14ac:dyDescent="0.25">
      <c r="A912" t="s">
        <v>2436</v>
      </c>
      <c r="B912" t="s">
        <v>2951</v>
      </c>
      <c r="C912">
        <f t="shared" si="28"/>
        <v>-727</v>
      </c>
      <c r="D912">
        <f t="shared" si="29"/>
        <v>727</v>
      </c>
      <c r="E912">
        <v>727</v>
      </c>
    </row>
    <row r="913" spans="1:5" x14ac:dyDescent="0.25">
      <c r="A913" t="s">
        <v>1175</v>
      </c>
      <c r="B913" t="s">
        <v>3079</v>
      </c>
      <c r="C913">
        <f t="shared" si="28"/>
        <v>-729</v>
      </c>
      <c r="D913">
        <f t="shared" si="29"/>
        <v>729</v>
      </c>
      <c r="E913">
        <v>729</v>
      </c>
    </row>
    <row r="914" spans="1:5" x14ac:dyDescent="0.25">
      <c r="A914" t="s">
        <v>2341</v>
      </c>
      <c r="B914" t="s">
        <v>2594</v>
      </c>
      <c r="C914">
        <f t="shared" si="28"/>
        <v>-724</v>
      </c>
      <c r="D914">
        <f t="shared" si="29"/>
        <v>724</v>
      </c>
      <c r="E914">
        <v>724</v>
      </c>
    </row>
    <row r="915" spans="1:5" x14ac:dyDescent="0.25">
      <c r="A915" t="s">
        <v>2102</v>
      </c>
      <c r="B915" t="s">
        <v>3049</v>
      </c>
      <c r="C915">
        <f t="shared" si="28"/>
        <v>-731</v>
      </c>
      <c r="D915">
        <f t="shared" si="29"/>
        <v>731</v>
      </c>
      <c r="E915">
        <v>731</v>
      </c>
    </row>
    <row r="916" spans="1:5" x14ac:dyDescent="0.25">
      <c r="A916" t="s">
        <v>2321</v>
      </c>
      <c r="B916" t="s">
        <v>3011</v>
      </c>
      <c r="C916">
        <f t="shared" si="28"/>
        <v>-658</v>
      </c>
      <c r="D916">
        <f t="shared" si="29"/>
        <v>658</v>
      </c>
      <c r="E916">
        <v>658</v>
      </c>
    </row>
    <row r="917" spans="1:5" x14ac:dyDescent="0.25">
      <c r="A917" t="s">
        <v>1623</v>
      </c>
      <c r="B917" t="s">
        <v>2883</v>
      </c>
      <c r="C917">
        <f t="shared" si="28"/>
        <v>-746</v>
      </c>
      <c r="D917">
        <f t="shared" si="29"/>
        <v>746</v>
      </c>
      <c r="E917">
        <v>746</v>
      </c>
    </row>
    <row r="918" spans="1:5" x14ac:dyDescent="0.25">
      <c r="A918" t="s">
        <v>2334</v>
      </c>
      <c r="B918" t="s">
        <v>2877</v>
      </c>
      <c r="C918">
        <f t="shared" si="28"/>
        <v>-787</v>
      </c>
      <c r="D918">
        <f t="shared" si="29"/>
        <v>787</v>
      </c>
      <c r="E918">
        <v>787</v>
      </c>
    </row>
    <row r="919" spans="1:5" x14ac:dyDescent="0.25">
      <c r="A919" t="s">
        <v>2271</v>
      </c>
      <c r="B919" t="s">
        <v>2587</v>
      </c>
      <c r="C919">
        <f t="shared" si="28"/>
        <v>-815</v>
      </c>
      <c r="D919">
        <f t="shared" si="29"/>
        <v>815</v>
      </c>
      <c r="E919">
        <v>815</v>
      </c>
    </row>
    <row r="920" spans="1:5" x14ac:dyDescent="0.25">
      <c r="A920" t="s">
        <v>1719</v>
      </c>
      <c r="B920" t="s">
        <v>2587</v>
      </c>
      <c r="C920">
        <f t="shared" si="28"/>
        <v>-674</v>
      </c>
      <c r="D920">
        <f t="shared" si="29"/>
        <v>674</v>
      </c>
      <c r="E920">
        <v>674</v>
      </c>
    </row>
    <row r="921" spans="1:5" x14ac:dyDescent="0.25">
      <c r="A921" t="s">
        <v>1445</v>
      </c>
      <c r="B921" t="s">
        <v>2587</v>
      </c>
      <c r="C921">
        <f t="shared" si="28"/>
        <v>-458</v>
      </c>
      <c r="D921">
        <f t="shared" si="29"/>
        <v>458</v>
      </c>
      <c r="E921">
        <v>458</v>
      </c>
    </row>
    <row r="922" spans="1:5" x14ac:dyDescent="0.25">
      <c r="A922" t="s">
        <v>2135</v>
      </c>
      <c r="B922" t="s">
        <v>2587</v>
      </c>
      <c r="C922">
        <f t="shared" si="28"/>
        <v>-402</v>
      </c>
      <c r="D922">
        <f t="shared" si="29"/>
        <v>402</v>
      </c>
      <c r="E922">
        <v>402</v>
      </c>
    </row>
    <row r="923" spans="1:5" x14ac:dyDescent="0.25">
      <c r="A923" t="s">
        <v>1664</v>
      </c>
      <c r="B923" t="s">
        <v>2587</v>
      </c>
      <c r="C923">
        <f t="shared" si="28"/>
        <v>-329</v>
      </c>
      <c r="D923">
        <f t="shared" si="29"/>
        <v>329</v>
      </c>
      <c r="E923">
        <v>329</v>
      </c>
    </row>
    <row r="924" spans="1:5" x14ac:dyDescent="0.25">
      <c r="A924" t="s">
        <v>1949</v>
      </c>
      <c r="B924" t="s">
        <v>2587</v>
      </c>
      <c r="C924">
        <f t="shared" si="28"/>
        <v>-206</v>
      </c>
      <c r="D924">
        <f t="shared" si="29"/>
        <v>206</v>
      </c>
      <c r="E924">
        <v>206</v>
      </c>
    </row>
    <row r="925" spans="1:5" x14ac:dyDescent="0.25">
      <c r="A925" t="s">
        <v>1921</v>
      </c>
      <c r="B925" t="s">
        <v>2587</v>
      </c>
      <c r="C925">
        <f t="shared" si="28"/>
        <v>-150</v>
      </c>
      <c r="D925">
        <f t="shared" si="29"/>
        <v>150</v>
      </c>
      <c r="E925">
        <v>150</v>
      </c>
    </row>
    <row r="926" spans="1:5" x14ac:dyDescent="0.25">
      <c r="A926" t="s">
        <v>1154</v>
      </c>
      <c r="B926" t="s">
        <v>2587</v>
      </c>
      <c r="C926">
        <f t="shared" si="28"/>
        <v>-125</v>
      </c>
      <c r="D926">
        <f t="shared" si="29"/>
        <v>125</v>
      </c>
      <c r="E926">
        <v>125</v>
      </c>
    </row>
    <row r="927" spans="1:5" x14ac:dyDescent="0.25">
      <c r="A927" t="s">
        <v>1024</v>
      </c>
      <c r="B927" t="s">
        <v>2587</v>
      </c>
      <c r="C927">
        <f t="shared" si="28"/>
        <v>0</v>
      </c>
      <c r="D927">
        <f t="shared" si="29"/>
        <v>0</v>
      </c>
      <c r="E927">
        <v>0</v>
      </c>
    </row>
    <row r="928" spans="1:5" x14ac:dyDescent="0.25">
      <c r="A928" t="s">
        <v>1508</v>
      </c>
      <c r="B928" t="s">
        <v>2702</v>
      </c>
      <c r="C928">
        <f t="shared" si="28"/>
        <v>-43</v>
      </c>
      <c r="D928">
        <f t="shared" si="29"/>
        <v>43</v>
      </c>
      <c r="E928">
        <v>43</v>
      </c>
    </row>
    <row r="929" spans="1:5" x14ac:dyDescent="0.25">
      <c r="A929" t="s">
        <v>2096</v>
      </c>
      <c r="B929" t="s">
        <v>3108</v>
      </c>
      <c r="C929">
        <f t="shared" si="28"/>
        <v>-386</v>
      </c>
      <c r="D929">
        <f t="shared" si="29"/>
        <v>386</v>
      </c>
      <c r="E929">
        <v>386</v>
      </c>
    </row>
    <row r="930" spans="1:5" x14ac:dyDescent="0.25">
      <c r="A930" t="s">
        <v>1658</v>
      </c>
      <c r="B930" t="s">
        <v>2646</v>
      </c>
      <c r="C930">
        <f t="shared" si="28"/>
        <v>-249</v>
      </c>
      <c r="D930">
        <f t="shared" si="29"/>
        <v>249</v>
      </c>
      <c r="E930">
        <v>249</v>
      </c>
    </row>
    <row r="931" spans="1:5" x14ac:dyDescent="0.25">
      <c r="A931" t="s">
        <v>2558</v>
      </c>
      <c r="B931" t="s">
        <v>2617</v>
      </c>
      <c r="C931">
        <f t="shared" si="28"/>
        <v>-591</v>
      </c>
      <c r="D931">
        <f t="shared" si="29"/>
        <v>591</v>
      </c>
      <c r="E931">
        <v>591</v>
      </c>
    </row>
    <row r="932" spans="1:5" x14ac:dyDescent="0.25">
      <c r="A932" t="s">
        <v>1533</v>
      </c>
      <c r="B932" t="s">
        <v>2789</v>
      </c>
      <c r="C932">
        <f t="shared" si="28"/>
        <v>-565</v>
      </c>
      <c r="D932">
        <f t="shared" si="29"/>
        <v>565</v>
      </c>
      <c r="E932">
        <v>565</v>
      </c>
    </row>
    <row r="933" spans="1:5" x14ac:dyDescent="0.25">
      <c r="A933" t="s">
        <v>1881</v>
      </c>
      <c r="B933" t="s">
        <v>2932</v>
      </c>
      <c r="C933">
        <f t="shared" si="28"/>
        <v>-396</v>
      </c>
      <c r="D933">
        <f t="shared" si="29"/>
        <v>396</v>
      </c>
      <c r="E933">
        <v>396</v>
      </c>
    </row>
    <row r="934" spans="1:5" x14ac:dyDescent="0.25">
      <c r="A934" t="s">
        <v>1309</v>
      </c>
      <c r="B934" t="s">
        <v>2654</v>
      </c>
      <c r="C934">
        <f t="shared" si="28"/>
        <v>-468</v>
      </c>
      <c r="D934">
        <f t="shared" si="29"/>
        <v>468</v>
      </c>
      <c r="E934">
        <v>468</v>
      </c>
    </row>
    <row r="935" spans="1:5" x14ac:dyDescent="0.25">
      <c r="A935" t="s">
        <v>1337</v>
      </c>
      <c r="B935" t="s">
        <v>2620</v>
      </c>
      <c r="C935">
        <f t="shared" si="28"/>
        <v>-461</v>
      </c>
      <c r="D935">
        <f t="shared" si="29"/>
        <v>461</v>
      </c>
      <c r="E935">
        <v>461</v>
      </c>
    </row>
    <row r="936" spans="1:5" x14ac:dyDescent="0.25">
      <c r="A936" t="s">
        <v>1417</v>
      </c>
      <c r="B936" t="s">
        <v>2622</v>
      </c>
      <c r="C936">
        <f t="shared" si="28"/>
        <v>-415</v>
      </c>
      <c r="D936">
        <f t="shared" si="29"/>
        <v>415</v>
      </c>
      <c r="E936">
        <v>415</v>
      </c>
    </row>
    <row r="937" spans="1:5" x14ac:dyDescent="0.25">
      <c r="A937" t="s">
        <v>2424</v>
      </c>
      <c r="B937" t="s">
        <v>2972</v>
      </c>
      <c r="C937">
        <f t="shared" si="28"/>
        <v>-171</v>
      </c>
      <c r="D937">
        <f t="shared" si="29"/>
        <v>171</v>
      </c>
      <c r="E937">
        <v>171</v>
      </c>
    </row>
    <row r="938" spans="1:5" x14ac:dyDescent="0.25">
      <c r="A938" t="s">
        <v>2113</v>
      </c>
      <c r="B938" t="s">
        <v>2817</v>
      </c>
      <c r="C938">
        <f t="shared" si="28"/>
        <v>-218</v>
      </c>
      <c r="D938">
        <f t="shared" si="29"/>
        <v>218</v>
      </c>
      <c r="E938">
        <v>218</v>
      </c>
    </row>
    <row r="939" spans="1:5" x14ac:dyDescent="0.25">
      <c r="A939" t="s">
        <v>1202</v>
      </c>
      <c r="B939" t="s">
        <v>2813</v>
      </c>
      <c r="C939">
        <f t="shared" si="28"/>
        <v>-233</v>
      </c>
      <c r="D939">
        <f t="shared" si="29"/>
        <v>233</v>
      </c>
      <c r="E939">
        <v>233</v>
      </c>
    </row>
    <row r="940" spans="1:5" x14ac:dyDescent="0.25">
      <c r="A940" t="s">
        <v>1473</v>
      </c>
      <c r="B940" t="s">
        <v>2910</v>
      </c>
      <c r="C940">
        <f t="shared" si="28"/>
        <v>-81</v>
      </c>
      <c r="D940">
        <f t="shared" si="29"/>
        <v>81</v>
      </c>
      <c r="E940">
        <v>81</v>
      </c>
    </row>
    <row r="941" spans="1:5" x14ac:dyDescent="0.25">
      <c r="A941" t="s">
        <v>1557</v>
      </c>
      <c r="B941" t="s">
        <v>2695</v>
      </c>
      <c r="C941">
        <f t="shared" si="28"/>
        <v>-38</v>
      </c>
      <c r="D941">
        <f t="shared" si="29"/>
        <v>38</v>
      </c>
      <c r="E941">
        <v>38</v>
      </c>
    </row>
    <row r="942" spans="1:5" x14ac:dyDescent="0.25">
      <c r="A942" t="s">
        <v>1401</v>
      </c>
      <c r="B942" t="s">
        <v>2597</v>
      </c>
      <c r="C942">
        <f t="shared" si="28"/>
        <v>-92</v>
      </c>
      <c r="D942">
        <f t="shared" si="29"/>
        <v>92</v>
      </c>
      <c r="E942">
        <v>92</v>
      </c>
    </row>
    <row r="943" spans="1:5" x14ac:dyDescent="0.25">
      <c r="A943" t="s">
        <v>2008</v>
      </c>
      <c r="B943" t="s">
        <v>2927</v>
      </c>
      <c r="C943">
        <f t="shared" si="28"/>
        <v>-172</v>
      </c>
      <c r="D943">
        <f t="shared" si="29"/>
        <v>172</v>
      </c>
      <c r="E943">
        <v>172</v>
      </c>
    </row>
    <row r="944" spans="1:5" x14ac:dyDescent="0.25">
      <c r="A944" t="s">
        <v>1404</v>
      </c>
      <c r="B944" t="s">
        <v>3128</v>
      </c>
      <c r="C944">
        <f t="shared" si="28"/>
        <v>-125</v>
      </c>
      <c r="D944">
        <f t="shared" si="29"/>
        <v>125</v>
      </c>
      <c r="E944">
        <v>125</v>
      </c>
    </row>
    <row r="945" spans="1:5" x14ac:dyDescent="0.25">
      <c r="A945" t="s">
        <v>2570</v>
      </c>
      <c r="B945" t="s">
        <v>3076</v>
      </c>
      <c r="C945">
        <f t="shared" si="28"/>
        <v>-178</v>
      </c>
      <c r="D945">
        <f t="shared" si="29"/>
        <v>178</v>
      </c>
      <c r="E945">
        <v>178</v>
      </c>
    </row>
    <row r="946" spans="1:5" x14ac:dyDescent="0.25">
      <c r="A946" t="s">
        <v>1674</v>
      </c>
      <c r="B946" t="s">
        <v>3141</v>
      </c>
      <c r="C946">
        <f t="shared" si="28"/>
        <v>-149</v>
      </c>
      <c r="D946">
        <f t="shared" si="29"/>
        <v>149</v>
      </c>
      <c r="E946">
        <v>149</v>
      </c>
    </row>
    <row r="947" spans="1:5" x14ac:dyDescent="0.25">
      <c r="A947" t="s">
        <v>2556</v>
      </c>
      <c r="B947" t="s">
        <v>2713</v>
      </c>
      <c r="C947">
        <f t="shared" si="28"/>
        <v>-171</v>
      </c>
      <c r="D947">
        <f t="shared" si="29"/>
        <v>171</v>
      </c>
      <c r="E947">
        <v>171</v>
      </c>
    </row>
    <row r="948" spans="1:5" x14ac:dyDescent="0.25">
      <c r="A948" t="s">
        <v>1897</v>
      </c>
      <c r="B948" t="s">
        <v>2706</v>
      </c>
      <c r="C948">
        <f t="shared" si="28"/>
        <v>-229</v>
      </c>
      <c r="D948">
        <f t="shared" si="29"/>
        <v>229</v>
      </c>
      <c r="E948">
        <v>229</v>
      </c>
    </row>
    <row r="949" spans="1:5" x14ac:dyDescent="0.25">
      <c r="A949" t="s">
        <v>1500</v>
      </c>
      <c r="B949" t="s">
        <v>2860</v>
      </c>
      <c r="C949">
        <f t="shared" si="28"/>
        <v>-275</v>
      </c>
      <c r="D949">
        <f t="shared" si="29"/>
        <v>275</v>
      </c>
      <c r="E949">
        <v>275</v>
      </c>
    </row>
    <row r="950" spans="1:5" x14ac:dyDescent="0.25">
      <c r="A950" t="s">
        <v>1612</v>
      </c>
      <c r="B950" t="s">
        <v>2908</v>
      </c>
      <c r="C950">
        <f t="shared" si="28"/>
        <v>-184</v>
      </c>
      <c r="D950">
        <f t="shared" si="29"/>
        <v>184</v>
      </c>
      <c r="E950">
        <v>184</v>
      </c>
    </row>
    <row r="951" spans="1:5" x14ac:dyDescent="0.25">
      <c r="A951" t="s">
        <v>1953</v>
      </c>
      <c r="B951" t="s">
        <v>2606</v>
      </c>
      <c r="C951">
        <f t="shared" si="28"/>
        <v>-144</v>
      </c>
      <c r="D951">
        <f t="shared" si="29"/>
        <v>144</v>
      </c>
      <c r="E951">
        <v>144</v>
      </c>
    </row>
    <row r="952" spans="1:5" x14ac:dyDescent="0.25">
      <c r="A952" t="s">
        <v>1047</v>
      </c>
      <c r="B952" t="s">
        <v>2606</v>
      </c>
      <c r="C952">
        <f t="shared" si="28"/>
        <v>-60</v>
      </c>
      <c r="D952">
        <f t="shared" si="29"/>
        <v>60</v>
      </c>
      <c r="E952">
        <v>60</v>
      </c>
    </row>
    <row r="953" spans="1:5" x14ac:dyDescent="0.25">
      <c r="A953" t="s">
        <v>1101</v>
      </c>
      <c r="B953" t="s">
        <v>2606</v>
      </c>
      <c r="C953">
        <f t="shared" si="28"/>
        <v>-53</v>
      </c>
      <c r="D953">
        <f t="shared" si="29"/>
        <v>53</v>
      </c>
      <c r="E953">
        <v>53</v>
      </c>
    </row>
    <row r="954" spans="1:5" x14ac:dyDescent="0.25">
      <c r="A954" t="s">
        <v>1064</v>
      </c>
      <c r="B954" t="s">
        <v>2606</v>
      </c>
      <c r="C954">
        <f t="shared" si="28"/>
        <v>0</v>
      </c>
      <c r="D954">
        <f t="shared" si="29"/>
        <v>0</v>
      </c>
      <c r="E954">
        <v>0</v>
      </c>
    </row>
    <row r="955" spans="1:5" x14ac:dyDescent="0.25">
      <c r="A955" t="s">
        <v>1938</v>
      </c>
      <c r="B955" t="s">
        <v>2606</v>
      </c>
      <c r="C955">
        <f t="shared" si="28"/>
        <v>64</v>
      </c>
      <c r="D955">
        <f t="shared" si="29"/>
        <v>64</v>
      </c>
      <c r="E955">
        <v>64</v>
      </c>
    </row>
    <row r="956" spans="1:5" x14ac:dyDescent="0.25">
      <c r="A956" t="s">
        <v>1472</v>
      </c>
      <c r="B956" t="s">
        <v>2606</v>
      </c>
      <c r="C956">
        <f t="shared" si="28"/>
        <v>92</v>
      </c>
      <c r="D956">
        <f t="shared" si="29"/>
        <v>92</v>
      </c>
      <c r="E956">
        <v>92</v>
      </c>
    </row>
    <row r="957" spans="1:5" x14ac:dyDescent="0.25">
      <c r="A957" t="s">
        <v>1535</v>
      </c>
      <c r="B957" t="s">
        <v>2606</v>
      </c>
      <c r="C957">
        <f t="shared" si="28"/>
        <v>173</v>
      </c>
      <c r="D957">
        <f t="shared" si="29"/>
        <v>173</v>
      </c>
      <c r="E957">
        <v>173</v>
      </c>
    </row>
    <row r="958" spans="1:5" x14ac:dyDescent="0.25">
      <c r="A958" t="s">
        <v>2054</v>
      </c>
      <c r="B958" t="s">
        <v>2606</v>
      </c>
      <c r="C958">
        <f t="shared" si="28"/>
        <v>195</v>
      </c>
      <c r="D958">
        <f t="shared" si="29"/>
        <v>195</v>
      </c>
      <c r="E958">
        <v>195</v>
      </c>
    </row>
    <row r="959" spans="1:5" x14ac:dyDescent="0.25">
      <c r="A959" t="s">
        <v>2177</v>
      </c>
      <c r="B959" t="s">
        <v>2606</v>
      </c>
      <c r="C959">
        <f t="shared" si="28"/>
        <v>226</v>
      </c>
      <c r="D959">
        <f t="shared" si="29"/>
        <v>226</v>
      </c>
      <c r="E959">
        <v>226</v>
      </c>
    </row>
    <row r="960" spans="1:5" x14ac:dyDescent="0.25">
      <c r="A960" t="s">
        <v>2531</v>
      </c>
      <c r="B960" t="s">
        <v>2606</v>
      </c>
      <c r="C960">
        <f t="shared" si="28"/>
        <v>310</v>
      </c>
      <c r="D960">
        <f t="shared" si="29"/>
        <v>310</v>
      </c>
      <c r="E960">
        <v>310</v>
      </c>
    </row>
    <row r="961" spans="1:5" x14ac:dyDescent="0.25">
      <c r="A961" t="s">
        <v>1815</v>
      </c>
      <c r="B961" t="s">
        <v>3144</v>
      </c>
      <c r="C961">
        <f t="shared" si="28"/>
        <v>468</v>
      </c>
      <c r="D961">
        <f t="shared" si="29"/>
        <v>468</v>
      </c>
      <c r="E961">
        <v>468</v>
      </c>
    </row>
    <row r="962" spans="1:5" x14ac:dyDescent="0.25">
      <c r="A962" t="s">
        <v>2033</v>
      </c>
      <c r="B962" t="s">
        <v>3152</v>
      </c>
      <c r="C962">
        <f t="shared" ref="C962:C1000" si="30">A962-B962</f>
        <v>340</v>
      </c>
      <c r="D962">
        <f t="shared" ref="D962:D1000" si="31">ABS(C962)</f>
        <v>340</v>
      </c>
      <c r="E962">
        <v>340</v>
      </c>
    </row>
    <row r="963" spans="1:5" x14ac:dyDescent="0.25">
      <c r="A963" t="s">
        <v>2396</v>
      </c>
      <c r="B963" t="s">
        <v>3037</v>
      </c>
      <c r="C963">
        <f t="shared" si="30"/>
        <v>238</v>
      </c>
      <c r="D963">
        <f t="shared" si="31"/>
        <v>238</v>
      </c>
      <c r="E963">
        <v>238</v>
      </c>
    </row>
    <row r="964" spans="1:5" x14ac:dyDescent="0.25">
      <c r="A964" t="s">
        <v>1423</v>
      </c>
      <c r="B964" t="s">
        <v>2971</v>
      </c>
      <c r="C964">
        <f t="shared" si="30"/>
        <v>362</v>
      </c>
      <c r="D964">
        <f t="shared" si="31"/>
        <v>362</v>
      </c>
      <c r="E964">
        <v>362</v>
      </c>
    </row>
    <row r="965" spans="1:5" x14ac:dyDescent="0.25">
      <c r="A965" t="s">
        <v>1959</v>
      </c>
      <c r="B965" t="s">
        <v>2820</v>
      </c>
      <c r="C965">
        <f t="shared" si="30"/>
        <v>242</v>
      </c>
      <c r="D965">
        <f t="shared" si="31"/>
        <v>242</v>
      </c>
      <c r="E965">
        <v>242</v>
      </c>
    </row>
    <row r="966" spans="1:5" x14ac:dyDescent="0.25">
      <c r="A966" t="s">
        <v>1875</v>
      </c>
      <c r="B966" t="s">
        <v>3142</v>
      </c>
      <c r="C966">
        <f t="shared" si="30"/>
        <v>65</v>
      </c>
      <c r="D966">
        <f t="shared" si="31"/>
        <v>65</v>
      </c>
      <c r="E966">
        <v>65</v>
      </c>
    </row>
    <row r="967" spans="1:5" x14ac:dyDescent="0.25">
      <c r="A967" t="s">
        <v>1243</v>
      </c>
      <c r="B967" t="s">
        <v>2684</v>
      </c>
      <c r="C967">
        <f t="shared" si="30"/>
        <v>0</v>
      </c>
      <c r="D967">
        <f t="shared" si="31"/>
        <v>0</v>
      </c>
      <c r="E967">
        <v>0</v>
      </c>
    </row>
    <row r="968" spans="1:5" x14ac:dyDescent="0.25">
      <c r="A968" t="s">
        <v>1807</v>
      </c>
      <c r="B968" t="s">
        <v>2684</v>
      </c>
      <c r="C968">
        <f t="shared" si="30"/>
        <v>35</v>
      </c>
      <c r="D968">
        <f t="shared" si="31"/>
        <v>35</v>
      </c>
      <c r="E968">
        <v>35</v>
      </c>
    </row>
    <row r="969" spans="1:5" x14ac:dyDescent="0.25">
      <c r="A969" t="s">
        <v>1749</v>
      </c>
      <c r="B969" t="s">
        <v>2684</v>
      </c>
      <c r="C969">
        <f t="shared" si="30"/>
        <v>140</v>
      </c>
      <c r="D969">
        <f t="shared" si="31"/>
        <v>140</v>
      </c>
      <c r="E969">
        <v>140</v>
      </c>
    </row>
    <row r="970" spans="1:5" x14ac:dyDescent="0.25">
      <c r="A970" t="s">
        <v>1979</v>
      </c>
      <c r="B970" t="s">
        <v>2684</v>
      </c>
      <c r="C970">
        <f t="shared" si="30"/>
        <v>270</v>
      </c>
      <c r="D970">
        <f t="shared" si="31"/>
        <v>270</v>
      </c>
      <c r="E970">
        <v>270</v>
      </c>
    </row>
    <row r="971" spans="1:5" x14ac:dyDescent="0.25">
      <c r="A971" t="s">
        <v>2529</v>
      </c>
      <c r="B971" t="s">
        <v>2684</v>
      </c>
      <c r="C971">
        <f t="shared" si="30"/>
        <v>285</v>
      </c>
      <c r="D971">
        <f t="shared" si="31"/>
        <v>285</v>
      </c>
      <c r="E971">
        <v>285</v>
      </c>
    </row>
    <row r="972" spans="1:5" x14ac:dyDescent="0.25">
      <c r="A972" t="s">
        <v>2246</v>
      </c>
      <c r="B972" t="s">
        <v>2684</v>
      </c>
      <c r="C972">
        <f t="shared" si="30"/>
        <v>290</v>
      </c>
      <c r="D972">
        <f t="shared" si="31"/>
        <v>290</v>
      </c>
      <c r="E972">
        <v>290</v>
      </c>
    </row>
    <row r="973" spans="1:5" x14ac:dyDescent="0.25">
      <c r="A973" t="s">
        <v>1161</v>
      </c>
      <c r="B973" t="s">
        <v>2859</v>
      </c>
      <c r="C973">
        <f t="shared" si="30"/>
        <v>316</v>
      </c>
      <c r="D973">
        <f t="shared" si="31"/>
        <v>316</v>
      </c>
      <c r="E973">
        <v>316</v>
      </c>
    </row>
    <row r="974" spans="1:5" x14ac:dyDescent="0.25">
      <c r="A974" t="s">
        <v>1753</v>
      </c>
      <c r="B974" t="s">
        <v>2903</v>
      </c>
      <c r="C974">
        <f t="shared" si="30"/>
        <v>241</v>
      </c>
      <c r="D974">
        <f t="shared" si="31"/>
        <v>241</v>
      </c>
      <c r="E974">
        <v>241</v>
      </c>
    </row>
    <row r="975" spans="1:5" x14ac:dyDescent="0.25">
      <c r="A975" t="s">
        <v>1133</v>
      </c>
      <c r="B975" t="s">
        <v>2637</v>
      </c>
      <c r="C975">
        <f t="shared" si="30"/>
        <v>171</v>
      </c>
      <c r="D975">
        <f t="shared" si="31"/>
        <v>171</v>
      </c>
      <c r="E975">
        <v>171</v>
      </c>
    </row>
    <row r="976" spans="1:5" x14ac:dyDescent="0.25">
      <c r="A976" t="s">
        <v>1261</v>
      </c>
      <c r="B976" t="s">
        <v>2658</v>
      </c>
      <c r="C976">
        <f t="shared" si="30"/>
        <v>-139</v>
      </c>
      <c r="D976">
        <f t="shared" si="31"/>
        <v>139</v>
      </c>
      <c r="E976">
        <v>139</v>
      </c>
    </row>
    <row r="977" spans="1:5" x14ac:dyDescent="0.25">
      <c r="A977" t="s">
        <v>2373</v>
      </c>
      <c r="B977" t="s">
        <v>2658</v>
      </c>
      <c r="C977">
        <f t="shared" si="30"/>
        <v>-79</v>
      </c>
      <c r="D977">
        <f t="shared" si="31"/>
        <v>79</v>
      </c>
      <c r="E977">
        <v>79</v>
      </c>
    </row>
    <row r="978" spans="1:5" x14ac:dyDescent="0.25">
      <c r="A978" t="s">
        <v>1178</v>
      </c>
      <c r="B978" t="s">
        <v>2658</v>
      </c>
      <c r="C978">
        <f t="shared" si="30"/>
        <v>0</v>
      </c>
      <c r="D978">
        <f t="shared" si="31"/>
        <v>0</v>
      </c>
      <c r="E978">
        <v>0</v>
      </c>
    </row>
    <row r="979" spans="1:5" x14ac:dyDescent="0.25">
      <c r="A979" t="s">
        <v>1395</v>
      </c>
      <c r="B979" t="s">
        <v>2658</v>
      </c>
      <c r="C979">
        <f t="shared" si="30"/>
        <v>18</v>
      </c>
      <c r="D979">
        <f t="shared" si="31"/>
        <v>18</v>
      </c>
      <c r="E979">
        <v>18</v>
      </c>
    </row>
    <row r="980" spans="1:5" x14ac:dyDescent="0.25">
      <c r="A980" t="s">
        <v>1644</v>
      </c>
      <c r="B980" t="s">
        <v>2658</v>
      </c>
      <c r="C980">
        <f t="shared" si="30"/>
        <v>194</v>
      </c>
      <c r="D980">
        <f t="shared" si="31"/>
        <v>194</v>
      </c>
      <c r="E980">
        <v>194</v>
      </c>
    </row>
    <row r="981" spans="1:5" x14ac:dyDescent="0.25">
      <c r="A981" t="s">
        <v>1606</v>
      </c>
      <c r="B981" t="s">
        <v>2658</v>
      </c>
      <c r="C981">
        <f t="shared" si="30"/>
        <v>230</v>
      </c>
      <c r="D981">
        <f t="shared" si="31"/>
        <v>230</v>
      </c>
      <c r="E981">
        <v>230</v>
      </c>
    </row>
    <row r="982" spans="1:5" x14ac:dyDescent="0.25">
      <c r="A982" t="s">
        <v>2223</v>
      </c>
      <c r="B982" t="s">
        <v>2658</v>
      </c>
      <c r="C982">
        <f t="shared" si="30"/>
        <v>232</v>
      </c>
      <c r="D982">
        <f t="shared" si="31"/>
        <v>232</v>
      </c>
      <c r="E982">
        <v>232</v>
      </c>
    </row>
    <row r="983" spans="1:5" x14ac:dyDescent="0.25">
      <c r="A983" t="s">
        <v>1571</v>
      </c>
      <c r="B983" t="s">
        <v>2658</v>
      </c>
      <c r="C983">
        <f t="shared" si="30"/>
        <v>383</v>
      </c>
      <c r="D983">
        <f t="shared" si="31"/>
        <v>383</v>
      </c>
      <c r="E983">
        <v>383</v>
      </c>
    </row>
    <row r="984" spans="1:5" x14ac:dyDescent="0.25">
      <c r="A984" t="s">
        <v>2257</v>
      </c>
      <c r="B984" t="s">
        <v>2658</v>
      </c>
      <c r="C984">
        <f t="shared" si="30"/>
        <v>420</v>
      </c>
      <c r="D984">
        <f t="shared" si="31"/>
        <v>420</v>
      </c>
      <c r="E984">
        <v>420</v>
      </c>
    </row>
    <row r="985" spans="1:5" x14ac:dyDescent="0.25">
      <c r="A985" t="s">
        <v>1150</v>
      </c>
      <c r="B985" t="s">
        <v>2658</v>
      </c>
      <c r="C985">
        <f t="shared" si="30"/>
        <v>675</v>
      </c>
      <c r="D985">
        <f t="shared" si="31"/>
        <v>675</v>
      </c>
      <c r="E985">
        <v>675</v>
      </c>
    </row>
    <row r="986" spans="1:5" x14ac:dyDescent="0.25">
      <c r="A986" t="s">
        <v>2495</v>
      </c>
      <c r="B986" t="s">
        <v>2658</v>
      </c>
      <c r="C986">
        <f t="shared" si="30"/>
        <v>714</v>
      </c>
      <c r="D986">
        <f t="shared" si="31"/>
        <v>714</v>
      </c>
      <c r="E986">
        <v>714</v>
      </c>
    </row>
    <row r="987" spans="1:5" x14ac:dyDescent="0.25">
      <c r="A987" t="s">
        <v>1826</v>
      </c>
      <c r="B987" t="s">
        <v>2658</v>
      </c>
      <c r="C987">
        <f t="shared" si="30"/>
        <v>812</v>
      </c>
      <c r="D987">
        <f t="shared" si="31"/>
        <v>812</v>
      </c>
      <c r="E987">
        <v>812</v>
      </c>
    </row>
    <row r="988" spans="1:5" x14ac:dyDescent="0.25">
      <c r="A988" t="s">
        <v>2057</v>
      </c>
      <c r="B988" t="s">
        <v>3136</v>
      </c>
      <c r="C988">
        <f t="shared" si="30"/>
        <v>574</v>
      </c>
      <c r="D988">
        <f t="shared" si="31"/>
        <v>574</v>
      </c>
      <c r="E988">
        <v>574</v>
      </c>
    </row>
    <row r="989" spans="1:5" x14ac:dyDescent="0.25">
      <c r="A989" t="s">
        <v>1927</v>
      </c>
      <c r="B989" t="s">
        <v>3050</v>
      </c>
      <c r="C989">
        <f t="shared" si="30"/>
        <v>519</v>
      </c>
      <c r="D989">
        <f t="shared" si="31"/>
        <v>519</v>
      </c>
      <c r="E989">
        <v>519</v>
      </c>
    </row>
    <row r="990" spans="1:5" x14ac:dyDescent="0.25">
      <c r="A990" t="s">
        <v>1577</v>
      </c>
      <c r="B990" t="s">
        <v>2808</v>
      </c>
      <c r="C990">
        <f t="shared" si="30"/>
        <v>355</v>
      </c>
      <c r="D990">
        <f t="shared" si="31"/>
        <v>355</v>
      </c>
      <c r="E990">
        <v>355</v>
      </c>
    </row>
    <row r="991" spans="1:5" x14ac:dyDescent="0.25">
      <c r="A991" t="s">
        <v>1000</v>
      </c>
      <c r="B991" t="s">
        <v>2930</v>
      </c>
      <c r="C991">
        <f t="shared" si="30"/>
        <v>403</v>
      </c>
      <c r="D991">
        <f t="shared" si="31"/>
        <v>403</v>
      </c>
      <c r="E991">
        <v>403</v>
      </c>
    </row>
    <row r="992" spans="1:5" x14ac:dyDescent="0.25">
      <c r="A992" t="s">
        <v>1891</v>
      </c>
      <c r="B992" t="s">
        <v>2748</v>
      </c>
      <c r="C992">
        <f t="shared" si="30"/>
        <v>311</v>
      </c>
      <c r="D992">
        <f t="shared" si="31"/>
        <v>311</v>
      </c>
      <c r="E992">
        <v>311</v>
      </c>
    </row>
    <row r="993" spans="1:5" x14ac:dyDescent="0.25">
      <c r="A993" t="s">
        <v>2328</v>
      </c>
      <c r="B993" t="s">
        <v>3075</v>
      </c>
      <c r="C993">
        <f t="shared" si="30"/>
        <v>314</v>
      </c>
      <c r="D993">
        <f t="shared" si="31"/>
        <v>314</v>
      </c>
      <c r="E993">
        <v>314</v>
      </c>
    </row>
    <row r="994" spans="1:5" x14ac:dyDescent="0.25">
      <c r="A994" t="s">
        <v>2106</v>
      </c>
      <c r="B994" t="s">
        <v>3058</v>
      </c>
      <c r="C994">
        <f t="shared" si="30"/>
        <v>252</v>
      </c>
      <c r="D994">
        <f t="shared" si="31"/>
        <v>252</v>
      </c>
      <c r="E994">
        <v>252</v>
      </c>
    </row>
    <row r="995" spans="1:5" x14ac:dyDescent="0.25">
      <c r="A995" t="s">
        <v>1369</v>
      </c>
      <c r="B995" t="s">
        <v>3157</v>
      </c>
      <c r="C995">
        <f t="shared" si="30"/>
        <v>269</v>
      </c>
      <c r="D995">
        <f t="shared" si="31"/>
        <v>269</v>
      </c>
      <c r="E995">
        <v>269</v>
      </c>
    </row>
    <row r="996" spans="1:5" x14ac:dyDescent="0.25">
      <c r="A996" t="s">
        <v>2120</v>
      </c>
      <c r="B996" t="s">
        <v>3021</v>
      </c>
      <c r="C996">
        <f t="shared" si="30"/>
        <v>291</v>
      </c>
      <c r="D996">
        <f t="shared" si="31"/>
        <v>291</v>
      </c>
      <c r="E996">
        <v>291</v>
      </c>
    </row>
    <row r="997" spans="1:5" x14ac:dyDescent="0.25">
      <c r="A997" t="s">
        <v>1071</v>
      </c>
      <c r="B997" t="s">
        <v>3090</v>
      </c>
      <c r="C997">
        <f t="shared" si="30"/>
        <v>448</v>
      </c>
      <c r="D997">
        <f t="shared" si="31"/>
        <v>448</v>
      </c>
      <c r="E997">
        <v>448</v>
      </c>
    </row>
    <row r="998" spans="1:5" x14ac:dyDescent="0.25">
      <c r="A998" t="s">
        <v>1529</v>
      </c>
      <c r="B998" t="s">
        <v>3191</v>
      </c>
      <c r="C998">
        <f t="shared" si="30"/>
        <v>262</v>
      </c>
      <c r="D998">
        <f t="shared" si="31"/>
        <v>262</v>
      </c>
      <c r="E998">
        <v>262</v>
      </c>
    </row>
    <row r="999" spans="1:5" x14ac:dyDescent="0.25">
      <c r="A999" t="s">
        <v>2417</v>
      </c>
      <c r="B999" t="s">
        <v>2834</v>
      </c>
      <c r="C999">
        <f t="shared" si="30"/>
        <v>60</v>
      </c>
      <c r="D999">
        <f t="shared" si="31"/>
        <v>60</v>
      </c>
      <c r="E999">
        <v>60</v>
      </c>
    </row>
    <row r="1000" spans="1:5" x14ac:dyDescent="0.25">
      <c r="A1000" t="s">
        <v>2269</v>
      </c>
      <c r="B1000" t="s">
        <v>3035</v>
      </c>
      <c r="C1000">
        <f t="shared" si="30"/>
        <v>-22</v>
      </c>
      <c r="D1000">
        <f t="shared" si="31"/>
        <v>22</v>
      </c>
      <c r="E1000">
        <v>22</v>
      </c>
    </row>
    <row r="1001" spans="1:5" x14ac:dyDescent="0.25">
      <c r="E1001">
        <f>SUM(E1:E1000)</f>
        <v>3508942</v>
      </c>
    </row>
  </sheetData>
  <sortState xmlns:xlrd2="http://schemas.microsoft.com/office/spreadsheetml/2017/richdata2" ref="B1:B1001">
    <sortCondition ref="B1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Patterson, Alec</dc:creator>
  <cp:lastModifiedBy>Patterson, Alec</cp:lastModifiedBy>
  <dcterms:created xsi:type="dcterms:W3CDTF">2024-12-01T14:33:29Z</dcterms:created>
  <dcterms:modified xsi:type="dcterms:W3CDTF">2024-12-01T15:55:18Z</dcterms:modified>
</cp:coreProperties>
</file>