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300" yWindow="0" windowWidth="32040" windowHeight="23560" tabRatio="500" activeTab="5"/>
  </bookViews>
  <sheets>
    <sheet name="Mutators.csv" sheetId="1" r:id="rId1"/>
    <sheet name="Swap" sheetId="2" r:id="rId2"/>
    <sheet name="Insert" sheetId="3" r:id="rId3"/>
    <sheet name="Inversion" sheetId="4" r:id="rId4"/>
    <sheet name="Scramble" sheetId="5" r:id="rId5"/>
    <sheet name="Rando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E2" i="3"/>
  <c r="D2" i="3"/>
  <c r="C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15" i="3"/>
  <c r="A16" i="3"/>
  <c r="A17" i="3"/>
  <c r="A18" i="3"/>
  <c r="A19" i="3"/>
  <c r="A20" i="3"/>
  <c r="A21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<sst xmlns="http://schemas.openxmlformats.org/spreadsheetml/2006/main" count="134" uniqueCount="13">
  <si>
    <t>Scramble</t>
  </si>
  <si>
    <t>Random</t>
  </si>
  <si>
    <t>Swap</t>
  </si>
  <si>
    <t>Insert</t>
  </si>
  <si>
    <t>Inversion</t>
  </si>
  <si>
    <t>Mutation %</t>
  </si>
  <si>
    <t>Fitness</t>
  </si>
  <si>
    <t>Tournament</t>
  </si>
  <si>
    <t>Elitism</t>
  </si>
  <si>
    <t>Fit</t>
  </si>
  <si>
    <t>Tour</t>
  </si>
  <si>
    <t>Elite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</si>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</sst>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Swap Mutator (Avg</a:t>
            </a:r>
            <a:r>
              <a:rPr lang="en-US" sz="2800" baseline="0"/>
              <a:t> 10 Runs)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Swap!$B$2:$B$22</c:f>
              <c:numCache>
                <c:formatCode>General</c:formatCode>
                <c:ptCount val="21"/>
                <c:pt idx="0">
                  <c:v>1425.93010311014</c:v>
                </c:pt>
                <c:pt idx="1">
                  <c:v>1821.62569491585</c:v>
                </c:pt>
                <c:pt idx="2">
                  <c:v>1747.00168323525</c:v>
                </c:pt>
                <c:pt idx="3">
                  <c:v>1680.47945470972</c:v>
                </c:pt>
                <c:pt idx="4">
                  <c:v>1690.8331175839</c:v>
                </c:pt>
                <c:pt idx="5">
                  <c:v>1610.79635016915</c:v>
                </c:pt>
                <c:pt idx="6">
                  <c:v>1621.938485553</c:v>
                </c:pt>
                <c:pt idx="7">
                  <c:v>1646.90894420061</c:v>
                </c:pt>
                <c:pt idx="8">
                  <c:v>1585.68771883148</c:v>
                </c:pt>
                <c:pt idx="9">
                  <c:v>1596.55720792005</c:v>
                </c:pt>
                <c:pt idx="10">
                  <c:v>1577.69048938411</c:v>
                </c:pt>
                <c:pt idx="11">
                  <c:v>1589.24077050415</c:v>
                </c:pt>
                <c:pt idx="12">
                  <c:v>1550.35006131763</c:v>
                </c:pt>
                <c:pt idx="13">
                  <c:v>1591.75638820934</c:v>
                </c:pt>
                <c:pt idx="14">
                  <c:v>1586.13490444311</c:v>
                </c:pt>
                <c:pt idx="15">
                  <c:v>1571.86066096133</c:v>
                </c:pt>
                <c:pt idx="16">
                  <c:v>1584.98243699986</c:v>
                </c:pt>
                <c:pt idx="17">
                  <c:v>1561.83462000779</c:v>
                </c:pt>
                <c:pt idx="18">
                  <c:v>1564.50893587811</c:v>
                </c:pt>
                <c:pt idx="19">
                  <c:v>1557.26828059576</c:v>
                </c:pt>
                <c:pt idx="20">
                  <c:v>1556.66597694629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Swap!$C$2:$C$22</c:f>
              <c:numCache>
                <c:formatCode>General</c:formatCode>
                <c:ptCount val="21"/>
                <c:pt idx="0">
                  <c:v>1441.46941861762</c:v>
                </c:pt>
                <c:pt idx="1">
                  <c:v>567.240770349251</c:v>
                </c:pt>
                <c:pt idx="2">
                  <c:v>571.656666386557</c:v>
                </c:pt>
                <c:pt idx="3">
                  <c:v>568.190552479832</c:v>
                </c:pt>
                <c:pt idx="4">
                  <c:v>578.9171685424041</c:v>
                </c:pt>
                <c:pt idx="5">
                  <c:v>556.254075727534</c:v>
                </c:pt>
                <c:pt idx="6">
                  <c:v>569.58169983581</c:v>
                </c:pt>
                <c:pt idx="7">
                  <c:v>545.608063616655</c:v>
                </c:pt>
                <c:pt idx="8">
                  <c:v>549.478814697692</c:v>
                </c:pt>
                <c:pt idx="9">
                  <c:v>586.328158582419</c:v>
                </c:pt>
                <c:pt idx="10">
                  <c:v>553.360605281875</c:v>
                </c:pt>
                <c:pt idx="11">
                  <c:v>549.273306862741</c:v>
                </c:pt>
                <c:pt idx="12">
                  <c:v>562.296066570553</c:v>
                </c:pt>
                <c:pt idx="13">
                  <c:v>559.5556990112819</c:v>
                </c:pt>
                <c:pt idx="14">
                  <c:v>559.151477339623</c:v>
                </c:pt>
                <c:pt idx="15">
                  <c:v>568.339775146044</c:v>
                </c:pt>
                <c:pt idx="16">
                  <c:v>560.052057931361</c:v>
                </c:pt>
                <c:pt idx="17">
                  <c:v>561.614869078996</c:v>
                </c:pt>
                <c:pt idx="18">
                  <c:v>559.387067254614</c:v>
                </c:pt>
                <c:pt idx="19">
                  <c:v>541.246359981043</c:v>
                </c:pt>
                <c:pt idx="20">
                  <c:v>532.233783572779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Swap!$D$1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Swap!$D$2:$D$22</c:f>
              <c:numCache>
                <c:formatCode>General</c:formatCode>
                <c:ptCount val="21"/>
                <c:pt idx="0">
                  <c:v>1425.84748093924</c:v>
                </c:pt>
                <c:pt idx="1">
                  <c:v>609.520462763839</c:v>
                </c:pt>
                <c:pt idx="2">
                  <c:v>545.519713991431</c:v>
                </c:pt>
                <c:pt idx="3">
                  <c:v>517.497243147133</c:v>
                </c:pt>
                <c:pt idx="4">
                  <c:v>521.071892661268</c:v>
                </c:pt>
                <c:pt idx="5">
                  <c:v>497.027372069734</c:v>
                </c:pt>
                <c:pt idx="6">
                  <c:v>494.470145531298</c:v>
                </c:pt>
                <c:pt idx="7">
                  <c:v>506.380814899021</c:v>
                </c:pt>
                <c:pt idx="8">
                  <c:v>490.151788949636</c:v>
                </c:pt>
                <c:pt idx="9">
                  <c:v>487.251982614027</c:v>
                </c:pt>
                <c:pt idx="10">
                  <c:v>490.154900175001</c:v>
                </c:pt>
                <c:pt idx="11">
                  <c:v>485.747566445275</c:v>
                </c:pt>
                <c:pt idx="12">
                  <c:v>496.463319204938</c:v>
                </c:pt>
                <c:pt idx="13">
                  <c:v>490.999337925747</c:v>
                </c:pt>
                <c:pt idx="14">
                  <c:v>496.208207903267</c:v>
                </c:pt>
                <c:pt idx="15">
                  <c:v>487.447207390513</c:v>
                </c:pt>
                <c:pt idx="16">
                  <c:v>476.986496212397</c:v>
                </c:pt>
                <c:pt idx="17">
                  <c:v>501.801934762549</c:v>
                </c:pt>
                <c:pt idx="18">
                  <c:v>490.630261791126</c:v>
                </c:pt>
                <c:pt idx="19">
                  <c:v>482.741360901732</c:v>
                </c:pt>
                <c:pt idx="20">
                  <c:v>490.761418259913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Swap!$E$1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Swap!$E$2:$E$22</c:f>
              <c:numCache>
                <c:formatCode>General</c:formatCode>
                <c:ptCount val="21"/>
                <c:pt idx="0">
                  <c:v>1436.11152469593</c:v>
                </c:pt>
                <c:pt idx="1">
                  <c:v>964.720856778484</c:v>
                </c:pt>
                <c:pt idx="2">
                  <c:v>1032.90987181035</c:v>
                </c:pt>
                <c:pt idx="3">
                  <c:v>766.624861380694</c:v>
                </c:pt>
                <c:pt idx="4">
                  <c:v>1009.22270370476</c:v>
                </c:pt>
                <c:pt idx="5">
                  <c:v>771.528040541548</c:v>
                </c:pt>
                <c:pt idx="6">
                  <c:v>974.593362765165</c:v>
                </c:pt>
                <c:pt idx="7">
                  <c:v>954.265106715966</c:v>
                </c:pt>
                <c:pt idx="8">
                  <c:v>841.7342891978431</c:v>
                </c:pt>
                <c:pt idx="9">
                  <c:v>946.023051552822</c:v>
                </c:pt>
                <c:pt idx="10">
                  <c:v>1201.76688097564</c:v>
                </c:pt>
                <c:pt idx="11">
                  <c:v>936.739306663929</c:v>
                </c:pt>
                <c:pt idx="12">
                  <c:v>946.84191141515</c:v>
                </c:pt>
                <c:pt idx="13">
                  <c:v>847.287585057425</c:v>
                </c:pt>
                <c:pt idx="14">
                  <c:v>943.345556844232</c:v>
                </c:pt>
                <c:pt idx="15">
                  <c:v>957.886241348336</c:v>
                </c:pt>
                <c:pt idx="16">
                  <c:v>828.77037776222</c:v>
                </c:pt>
                <c:pt idx="17">
                  <c:v>1056.78057160376</c:v>
                </c:pt>
                <c:pt idx="18">
                  <c:v>839.712080261006</c:v>
                </c:pt>
                <c:pt idx="19">
                  <c:v>822.239456079921</c:v>
                </c:pt>
                <c:pt idx="20">
                  <c:v>1037.75644796039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97576"/>
        <c:axId val="-2058474072"/>
      </c:lineChart>
      <c:catAx>
        <c:axId val="-204769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474072"/>
        <c:crosses val="autoZero"/>
        <c:auto val="1"/>
        <c:lblAlgn val="ctr"/>
        <c:lblOffset val="100"/>
        <c:noMultiLvlLbl val="0"/>
      </c:catAx>
      <c:valAx>
        <c:axId val="-205847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69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 Mutator (Avg 10 Runs)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1427.95680633395</c:v>
                </c:pt>
                <c:pt idx="1">
                  <c:v>1836.62236196921</c:v>
                </c:pt>
                <c:pt idx="2">
                  <c:v>1791.9028521907</c:v>
                </c:pt>
                <c:pt idx="3">
                  <c:v>1700.59081493889</c:v>
                </c:pt>
                <c:pt idx="4">
                  <c:v>1654.7704590162</c:v>
                </c:pt>
                <c:pt idx="5">
                  <c:v>1720.31935311866</c:v>
                </c:pt>
                <c:pt idx="6">
                  <c:v>1697.42018206627</c:v>
                </c:pt>
                <c:pt idx="7">
                  <c:v>1651.32922728121</c:v>
                </c:pt>
                <c:pt idx="8">
                  <c:v>1649.15153386518</c:v>
                </c:pt>
                <c:pt idx="9">
                  <c:v>1646.25637186959</c:v>
                </c:pt>
                <c:pt idx="10">
                  <c:v>1613.30705366702</c:v>
                </c:pt>
                <c:pt idx="11">
                  <c:v>1651.27429604567</c:v>
                </c:pt>
                <c:pt idx="12">
                  <c:v>1618.76117897485</c:v>
                </c:pt>
                <c:pt idx="13">
                  <c:v>1612.95434048731</c:v>
                </c:pt>
                <c:pt idx="14">
                  <c:v>1607.42438615394</c:v>
                </c:pt>
                <c:pt idx="15">
                  <c:v>1597.37784403684</c:v>
                </c:pt>
                <c:pt idx="16">
                  <c:v>1613.19669806623</c:v>
                </c:pt>
                <c:pt idx="17">
                  <c:v>1602.72974990528</c:v>
                </c:pt>
                <c:pt idx="18">
                  <c:v>1579.98170814364</c:v>
                </c:pt>
                <c:pt idx="19">
                  <c:v>1593.41181486642</c:v>
                </c:pt>
                <c:pt idx="20">
                  <c:v>1599.46833555695</c:v>
                </c:pt>
              </c:numCache>
            </c:numRef>
          </c:val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1437.47679575505</c:v>
                </c:pt>
                <c:pt idx="1">
                  <c:v>554.00731223001</c:v>
                </c:pt>
                <c:pt idx="2">
                  <c:v>533.046192575628</c:v>
                </c:pt>
                <c:pt idx="3">
                  <c:v>496.9175380956</c:v>
                </c:pt>
                <c:pt idx="4">
                  <c:v>534.17007142904</c:v>
                </c:pt>
                <c:pt idx="5">
                  <c:v>524.318612735418</c:v>
                </c:pt>
                <c:pt idx="6">
                  <c:v>492.903299318279</c:v>
                </c:pt>
                <c:pt idx="7">
                  <c:v>516.344401417885</c:v>
                </c:pt>
                <c:pt idx="8">
                  <c:v>517.955971225208</c:v>
                </c:pt>
                <c:pt idx="9">
                  <c:v>527.644865097266</c:v>
                </c:pt>
                <c:pt idx="10">
                  <c:v>516.291876637949</c:v>
                </c:pt>
                <c:pt idx="11">
                  <c:v>502.470034207043</c:v>
                </c:pt>
                <c:pt idx="12">
                  <c:v>519.530624308989</c:v>
                </c:pt>
                <c:pt idx="13">
                  <c:v>535.279020630502</c:v>
                </c:pt>
                <c:pt idx="14">
                  <c:v>511.072879341107</c:v>
                </c:pt>
                <c:pt idx="15">
                  <c:v>479.081422777725</c:v>
                </c:pt>
                <c:pt idx="16">
                  <c:v>498.885498546069</c:v>
                </c:pt>
                <c:pt idx="17">
                  <c:v>507.658380184539</c:v>
                </c:pt>
                <c:pt idx="18">
                  <c:v>529.714711866477</c:v>
                </c:pt>
                <c:pt idx="19">
                  <c:v>502.193133688166</c:v>
                </c:pt>
                <c:pt idx="20">
                  <c:v>516.868431774021</c:v>
                </c:pt>
              </c:numCache>
            </c:numRef>
          </c:val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invertIfNegative val="0"/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1425.28349958751</c:v>
                </c:pt>
                <c:pt idx="1">
                  <c:v>573.787894554608</c:v>
                </c:pt>
                <c:pt idx="2">
                  <c:v>506.421594108472</c:v>
                </c:pt>
                <c:pt idx="3">
                  <c:v>485.062688818648</c:v>
                </c:pt>
                <c:pt idx="4">
                  <c:v>481.175837778557</c:v>
                </c:pt>
                <c:pt idx="5">
                  <c:v>482.561754675167</c:v>
                </c:pt>
                <c:pt idx="6">
                  <c:v>473.532631013493</c:v>
                </c:pt>
                <c:pt idx="7">
                  <c:v>479.05082630211</c:v>
                </c:pt>
                <c:pt idx="8">
                  <c:v>455.236868231338</c:v>
                </c:pt>
                <c:pt idx="9">
                  <c:v>466.11852259298</c:v>
                </c:pt>
                <c:pt idx="10">
                  <c:v>458.894469967772</c:v>
                </c:pt>
                <c:pt idx="11">
                  <c:v>470.19364747684</c:v>
                </c:pt>
                <c:pt idx="12">
                  <c:v>481.195270971656</c:v>
                </c:pt>
                <c:pt idx="13">
                  <c:v>479.560733536766</c:v>
                </c:pt>
                <c:pt idx="14">
                  <c:v>455.011175419435</c:v>
                </c:pt>
                <c:pt idx="15">
                  <c:v>466.990965461037</c:v>
                </c:pt>
                <c:pt idx="16">
                  <c:v>461.186207935579</c:v>
                </c:pt>
                <c:pt idx="17">
                  <c:v>480.891708054592</c:v>
                </c:pt>
                <c:pt idx="18">
                  <c:v>467.239319135144</c:v>
                </c:pt>
                <c:pt idx="19">
                  <c:v>468.74644934289</c:v>
                </c:pt>
                <c:pt idx="20">
                  <c:v>468.201741281597</c:v>
                </c:pt>
              </c:numCache>
            </c:numRef>
          </c:val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1418.78612428418</c:v>
                </c:pt>
                <c:pt idx="1">
                  <c:v>1068.59609907761</c:v>
                </c:pt>
                <c:pt idx="2">
                  <c:v>886.092485715119</c:v>
                </c:pt>
                <c:pt idx="3">
                  <c:v>999.054120526009</c:v>
                </c:pt>
                <c:pt idx="4">
                  <c:v>845.444041358745</c:v>
                </c:pt>
                <c:pt idx="5">
                  <c:v>735.196899506767</c:v>
                </c:pt>
                <c:pt idx="6">
                  <c:v>594.561537517977</c:v>
                </c:pt>
                <c:pt idx="7">
                  <c:v>1173.92849967132</c:v>
                </c:pt>
                <c:pt idx="8">
                  <c:v>846.914894961145</c:v>
                </c:pt>
                <c:pt idx="9">
                  <c:v>724.574199547407</c:v>
                </c:pt>
                <c:pt idx="10">
                  <c:v>576.2627058925719</c:v>
                </c:pt>
                <c:pt idx="11">
                  <c:v>717.995037885581</c:v>
                </c:pt>
                <c:pt idx="12">
                  <c:v>1194.3005582238</c:v>
                </c:pt>
                <c:pt idx="13">
                  <c:v>937.848832360743</c:v>
                </c:pt>
                <c:pt idx="14">
                  <c:v>833.461373691079</c:v>
                </c:pt>
                <c:pt idx="15">
                  <c:v>831.0404415944751</c:v>
                </c:pt>
                <c:pt idx="16">
                  <c:v>1058.41957421978</c:v>
                </c:pt>
                <c:pt idx="17">
                  <c:v>706.641871294608</c:v>
                </c:pt>
                <c:pt idx="18">
                  <c:v>835.893651625961</c:v>
                </c:pt>
                <c:pt idx="19">
                  <c:v>816.0972100532711</c:v>
                </c:pt>
                <c:pt idx="20">
                  <c:v>792.042578958399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234344"/>
        <c:axId val="-2036250152"/>
      </c:barChart>
      <c:catAx>
        <c:axId val="-20362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250152"/>
        <c:crosses val="autoZero"/>
        <c:auto val="1"/>
        <c:lblAlgn val="ctr"/>
        <c:lblOffset val="100"/>
        <c:noMultiLvlLbl val="0"/>
      </c:catAx>
      <c:valAx>
        <c:axId val="-203625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23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effectLst/>
              </a:rPr>
              <a:t>Swap Mutator (Avg 10 Runs)</a:t>
            </a:r>
            <a:endParaRPr lang="en-US" sz="28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Swap!$A$1</c:f>
              <c:strCache>
                <c:ptCount val="1"/>
                <c:pt idx="0">
                  <c:v>Mutation %</c:v>
                </c:pt>
              </c:strCache>
            </c:strRef>
          </c:tx>
          <c:invertIfNegative val="0"/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Swap!$B$1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Swap!$B$2:$B$22</c:f>
              <c:numCache>
                <c:formatCode>General</c:formatCode>
                <c:ptCount val="21"/>
                <c:pt idx="0">
                  <c:v>1425.93010311014</c:v>
                </c:pt>
                <c:pt idx="1">
                  <c:v>1821.62569491585</c:v>
                </c:pt>
                <c:pt idx="2">
                  <c:v>1747.00168323525</c:v>
                </c:pt>
                <c:pt idx="3">
                  <c:v>1680.47945470972</c:v>
                </c:pt>
                <c:pt idx="4">
                  <c:v>1690.8331175839</c:v>
                </c:pt>
                <c:pt idx="5">
                  <c:v>1610.79635016915</c:v>
                </c:pt>
                <c:pt idx="6">
                  <c:v>1621.938485553</c:v>
                </c:pt>
                <c:pt idx="7">
                  <c:v>1646.90894420061</c:v>
                </c:pt>
                <c:pt idx="8">
                  <c:v>1585.68771883148</c:v>
                </c:pt>
                <c:pt idx="9">
                  <c:v>1596.55720792005</c:v>
                </c:pt>
                <c:pt idx="10">
                  <c:v>1577.69048938411</c:v>
                </c:pt>
                <c:pt idx="11">
                  <c:v>1589.24077050415</c:v>
                </c:pt>
                <c:pt idx="12">
                  <c:v>1550.35006131763</c:v>
                </c:pt>
                <c:pt idx="13">
                  <c:v>1591.75638820934</c:v>
                </c:pt>
                <c:pt idx="14">
                  <c:v>1586.13490444311</c:v>
                </c:pt>
                <c:pt idx="15">
                  <c:v>1571.86066096133</c:v>
                </c:pt>
                <c:pt idx="16">
                  <c:v>1584.98243699986</c:v>
                </c:pt>
                <c:pt idx="17">
                  <c:v>1561.83462000779</c:v>
                </c:pt>
                <c:pt idx="18">
                  <c:v>1564.50893587811</c:v>
                </c:pt>
                <c:pt idx="19">
                  <c:v>1557.26828059576</c:v>
                </c:pt>
                <c:pt idx="20">
                  <c:v>1556.66597694629</c:v>
                </c:pt>
              </c:numCache>
            </c:numRef>
          </c:val>
        </c:ser>
        <c:ser>
          <c:idx val="2"/>
          <c:order val="2"/>
          <c:tx>
            <c:strRef>
              <c:f>Swap!$C$1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Swap!$C$2:$C$22</c:f>
              <c:numCache>
                <c:formatCode>General</c:formatCode>
                <c:ptCount val="21"/>
                <c:pt idx="0">
                  <c:v>1441.46941861762</c:v>
                </c:pt>
                <c:pt idx="1">
                  <c:v>567.240770349251</c:v>
                </c:pt>
                <c:pt idx="2">
                  <c:v>571.656666386557</c:v>
                </c:pt>
                <c:pt idx="3">
                  <c:v>568.190552479832</c:v>
                </c:pt>
                <c:pt idx="4">
                  <c:v>578.9171685424041</c:v>
                </c:pt>
                <c:pt idx="5">
                  <c:v>556.254075727534</c:v>
                </c:pt>
                <c:pt idx="6">
                  <c:v>569.58169983581</c:v>
                </c:pt>
                <c:pt idx="7">
                  <c:v>545.608063616655</c:v>
                </c:pt>
                <c:pt idx="8">
                  <c:v>549.478814697692</c:v>
                </c:pt>
                <c:pt idx="9">
                  <c:v>586.328158582419</c:v>
                </c:pt>
                <c:pt idx="10">
                  <c:v>553.360605281875</c:v>
                </c:pt>
                <c:pt idx="11">
                  <c:v>549.273306862741</c:v>
                </c:pt>
                <c:pt idx="12">
                  <c:v>562.296066570553</c:v>
                </c:pt>
                <c:pt idx="13">
                  <c:v>559.5556990112819</c:v>
                </c:pt>
                <c:pt idx="14">
                  <c:v>559.151477339623</c:v>
                </c:pt>
                <c:pt idx="15">
                  <c:v>568.339775146044</c:v>
                </c:pt>
                <c:pt idx="16">
                  <c:v>560.052057931361</c:v>
                </c:pt>
                <c:pt idx="17">
                  <c:v>561.614869078996</c:v>
                </c:pt>
                <c:pt idx="18">
                  <c:v>559.387067254614</c:v>
                </c:pt>
                <c:pt idx="19">
                  <c:v>541.246359981043</c:v>
                </c:pt>
                <c:pt idx="20">
                  <c:v>532.233783572779</c:v>
                </c:pt>
              </c:numCache>
            </c:numRef>
          </c:val>
        </c:ser>
        <c:ser>
          <c:idx val="3"/>
          <c:order val="3"/>
          <c:tx>
            <c:strRef>
              <c:f>Swap!$D$1</c:f>
              <c:strCache>
                <c:ptCount val="1"/>
                <c:pt idx="0">
                  <c:v>Elitism</c:v>
                </c:pt>
              </c:strCache>
            </c:strRef>
          </c:tx>
          <c:invertIfNegative val="0"/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Swap!$D$2:$D$22</c:f>
              <c:numCache>
                <c:formatCode>General</c:formatCode>
                <c:ptCount val="21"/>
                <c:pt idx="0">
                  <c:v>1425.84748093924</c:v>
                </c:pt>
                <c:pt idx="1">
                  <c:v>609.520462763839</c:v>
                </c:pt>
                <c:pt idx="2">
                  <c:v>545.519713991431</c:v>
                </c:pt>
                <c:pt idx="3">
                  <c:v>517.497243147133</c:v>
                </c:pt>
                <c:pt idx="4">
                  <c:v>521.071892661268</c:v>
                </c:pt>
                <c:pt idx="5">
                  <c:v>497.027372069734</c:v>
                </c:pt>
                <c:pt idx="6">
                  <c:v>494.470145531298</c:v>
                </c:pt>
                <c:pt idx="7">
                  <c:v>506.380814899021</c:v>
                </c:pt>
                <c:pt idx="8">
                  <c:v>490.151788949636</c:v>
                </c:pt>
                <c:pt idx="9">
                  <c:v>487.251982614027</c:v>
                </c:pt>
                <c:pt idx="10">
                  <c:v>490.154900175001</c:v>
                </c:pt>
                <c:pt idx="11">
                  <c:v>485.747566445275</c:v>
                </c:pt>
                <c:pt idx="12">
                  <c:v>496.463319204938</c:v>
                </c:pt>
                <c:pt idx="13">
                  <c:v>490.999337925747</c:v>
                </c:pt>
                <c:pt idx="14">
                  <c:v>496.208207903267</c:v>
                </c:pt>
                <c:pt idx="15">
                  <c:v>487.447207390513</c:v>
                </c:pt>
                <c:pt idx="16">
                  <c:v>476.986496212397</c:v>
                </c:pt>
                <c:pt idx="17">
                  <c:v>501.801934762549</c:v>
                </c:pt>
                <c:pt idx="18">
                  <c:v>490.630261791126</c:v>
                </c:pt>
                <c:pt idx="19">
                  <c:v>482.741360901732</c:v>
                </c:pt>
                <c:pt idx="20">
                  <c:v>490.761418259913</c:v>
                </c:pt>
              </c:numCache>
            </c:numRef>
          </c:val>
        </c:ser>
        <c:ser>
          <c:idx val="4"/>
          <c:order val="4"/>
          <c:tx>
            <c:strRef>
              <c:f>Swap!$E$1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Swap!$A$2:$A$22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Swap!$E$2:$E$22</c:f>
              <c:numCache>
                <c:formatCode>General</c:formatCode>
                <c:ptCount val="21"/>
                <c:pt idx="0">
                  <c:v>1436.11152469593</c:v>
                </c:pt>
                <c:pt idx="1">
                  <c:v>964.720856778484</c:v>
                </c:pt>
                <c:pt idx="2">
                  <c:v>1032.90987181035</c:v>
                </c:pt>
                <c:pt idx="3">
                  <c:v>766.624861380694</c:v>
                </c:pt>
                <c:pt idx="4">
                  <c:v>1009.22270370476</c:v>
                </c:pt>
                <c:pt idx="5">
                  <c:v>771.528040541548</c:v>
                </c:pt>
                <c:pt idx="6">
                  <c:v>974.593362765165</c:v>
                </c:pt>
                <c:pt idx="7">
                  <c:v>954.265106715966</c:v>
                </c:pt>
                <c:pt idx="8">
                  <c:v>841.7342891978431</c:v>
                </c:pt>
                <c:pt idx="9">
                  <c:v>946.023051552822</c:v>
                </c:pt>
                <c:pt idx="10">
                  <c:v>1201.76688097564</c:v>
                </c:pt>
                <c:pt idx="11">
                  <c:v>936.739306663929</c:v>
                </c:pt>
                <c:pt idx="12">
                  <c:v>946.84191141515</c:v>
                </c:pt>
                <c:pt idx="13">
                  <c:v>847.287585057425</c:v>
                </c:pt>
                <c:pt idx="14">
                  <c:v>943.345556844232</c:v>
                </c:pt>
                <c:pt idx="15">
                  <c:v>957.886241348336</c:v>
                </c:pt>
                <c:pt idx="16">
                  <c:v>828.77037776222</c:v>
                </c:pt>
                <c:pt idx="17">
                  <c:v>1056.78057160376</c:v>
                </c:pt>
                <c:pt idx="18">
                  <c:v>839.712080261006</c:v>
                </c:pt>
                <c:pt idx="19">
                  <c:v>822.239456079921</c:v>
                </c:pt>
                <c:pt idx="20">
                  <c:v>1037.75644796039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231944"/>
        <c:axId val="-2057188120"/>
      </c:barChart>
      <c:catAx>
        <c:axId val="-20572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188120"/>
        <c:crosses val="autoZero"/>
        <c:auto val="1"/>
        <c:lblAlgn val="ctr"/>
        <c:lblOffset val="100"/>
        <c:noMultiLvlLbl val="0"/>
      </c:catAx>
      <c:valAx>
        <c:axId val="-205718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231944"/>
        <c:crosses val="autoZero"/>
        <c:crossBetween val="between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Insert Mutator (Avg 10 Runs</a:t>
            </a:r>
            <a:r>
              <a:rPr lang="en-US" sz="2800" baseline="0"/>
              <a:t>)</a:t>
            </a:r>
            <a:r>
              <a:rPr lang="en-US" sz="280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Insert!$B$2:$B$22</c:f>
              <c:numCache>
                <c:formatCode>General</c:formatCode>
                <c:ptCount val="21"/>
                <c:pt idx="0">
                  <c:v>1418.66242775545</c:v>
                </c:pt>
                <c:pt idx="1">
                  <c:v>1818.91429833252</c:v>
                </c:pt>
                <c:pt idx="2">
                  <c:v>1786.80664217578</c:v>
                </c:pt>
                <c:pt idx="3">
                  <c:v>1739.27213769884</c:v>
                </c:pt>
                <c:pt idx="4">
                  <c:v>1685.36297389685</c:v>
                </c:pt>
                <c:pt idx="5">
                  <c:v>1645.26915774682</c:v>
                </c:pt>
                <c:pt idx="6">
                  <c:v>1658.95035616272</c:v>
                </c:pt>
                <c:pt idx="7">
                  <c:v>1645.83176996622</c:v>
                </c:pt>
                <c:pt idx="8">
                  <c:v>1646.00541044669</c:v>
                </c:pt>
                <c:pt idx="9">
                  <c:v>1635.14445266707</c:v>
                </c:pt>
                <c:pt idx="10">
                  <c:v>1639.48915665929</c:v>
                </c:pt>
                <c:pt idx="11">
                  <c:v>1608.1460195939</c:v>
                </c:pt>
                <c:pt idx="12">
                  <c:v>1589.43840135632</c:v>
                </c:pt>
                <c:pt idx="13">
                  <c:v>1602.4914592882</c:v>
                </c:pt>
                <c:pt idx="14">
                  <c:v>1605.54360278677</c:v>
                </c:pt>
                <c:pt idx="15">
                  <c:v>1600.37478953196</c:v>
                </c:pt>
                <c:pt idx="16">
                  <c:v>1568.92969639183</c:v>
                </c:pt>
                <c:pt idx="17">
                  <c:v>1563.6528749646</c:v>
                </c:pt>
                <c:pt idx="18">
                  <c:v>1598.2563072036</c:v>
                </c:pt>
                <c:pt idx="19">
                  <c:v>1562.98547934765</c:v>
                </c:pt>
                <c:pt idx="20">
                  <c:v>1614.15301537653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Insert!$C$2:$C$22</c:f>
              <c:numCache>
                <c:formatCode>General</c:formatCode>
                <c:ptCount val="21"/>
                <c:pt idx="0">
                  <c:v>1403.76267318675</c:v>
                </c:pt>
                <c:pt idx="1">
                  <c:v>543.4758662783</c:v>
                </c:pt>
                <c:pt idx="2">
                  <c:v>555.357596203095</c:v>
                </c:pt>
                <c:pt idx="3">
                  <c:v>522.400903558072</c:v>
                </c:pt>
                <c:pt idx="4">
                  <c:v>552.680042110126</c:v>
                </c:pt>
                <c:pt idx="5">
                  <c:v>538.780766265104</c:v>
                </c:pt>
                <c:pt idx="6">
                  <c:v>538.886458782045</c:v>
                </c:pt>
                <c:pt idx="7">
                  <c:v>516.995732155277</c:v>
                </c:pt>
                <c:pt idx="8">
                  <c:v>544.483760393176</c:v>
                </c:pt>
                <c:pt idx="9">
                  <c:v>550.31881429608</c:v>
                </c:pt>
                <c:pt idx="10">
                  <c:v>518.837751655767</c:v>
                </c:pt>
                <c:pt idx="11">
                  <c:v>524.565051243159</c:v>
                </c:pt>
                <c:pt idx="12">
                  <c:v>519.252870657557</c:v>
                </c:pt>
                <c:pt idx="13">
                  <c:v>526.021042884955</c:v>
                </c:pt>
                <c:pt idx="14">
                  <c:v>511.804559458697</c:v>
                </c:pt>
                <c:pt idx="15">
                  <c:v>505.157625425098</c:v>
                </c:pt>
                <c:pt idx="16">
                  <c:v>532.822379513443</c:v>
                </c:pt>
                <c:pt idx="17">
                  <c:v>506.298928549475</c:v>
                </c:pt>
                <c:pt idx="18">
                  <c:v>531.43675633875</c:v>
                </c:pt>
                <c:pt idx="19">
                  <c:v>522.3744288182939</c:v>
                </c:pt>
                <c:pt idx="20">
                  <c:v>504.825341104522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Insert!$D$2:$D$22</c:f>
              <c:numCache>
                <c:formatCode>General</c:formatCode>
                <c:ptCount val="21"/>
                <c:pt idx="0">
                  <c:v>1439.78804920767</c:v>
                </c:pt>
                <c:pt idx="1">
                  <c:v>560.258076933954</c:v>
                </c:pt>
                <c:pt idx="2">
                  <c:v>526.153673402251</c:v>
                </c:pt>
                <c:pt idx="3">
                  <c:v>499.108830123419</c:v>
                </c:pt>
                <c:pt idx="4">
                  <c:v>497.1390160309</c:v>
                </c:pt>
                <c:pt idx="5">
                  <c:v>487.464178241811</c:v>
                </c:pt>
                <c:pt idx="6">
                  <c:v>506.671390608819</c:v>
                </c:pt>
                <c:pt idx="7">
                  <c:v>489.341493971355</c:v>
                </c:pt>
                <c:pt idx="8">
                  <c:v>500.378725493375</c:v>
                </c:pt>
                <c:pt idx="9">
                  <c:v>491.096708908334</c:v>
                </c:pt>
                <c:pt idx="10">
                  <c:v>500.144832100737</c:v>
                </c:pt>
                <c:pt idx="11">
                  <c:v>491.167820334573</c:v>
                </c:pt>
                <c:pt idx="12">
                  <c:v>495.936293912611</c:v>
                </c:pt>
                <c:pt idx="13">
                  <c:v>481.139613722241</c:v>
                </c:pt>
                <c:pt idx="14">
                  <c:v>482.081124385678</c:v>
                </c:pt>
                <c:pt idx="15">
                  <c:v>476.26763329191</c:v>
                </c:pt>
                <c:pt idx="16">
                  <c:v>503.790620832193</c:v>
                </c:pt>
                <c:pt idx="17">
                  <c:v>483.252734091272</c:v>
                </c:pt>
                <c:pt idx="18">
                  <c:v>491.515904836425</c:v>
                </c:pt>
                <c:pt idx="19">
                  <c:v>477.836156681048</c:v>
                </c:pt>
                <c:pt idx="20">
                  <c:v>486.779164208858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Insert!$E$2:$E$22</c:f>
              <c:numCache>
                <c:formatCode>General</c:formatCode>
                <c:ptCount val="21"/>
                <c:pt idx="0">
                  <c:v>1417.92769947611</c:v>
                </c:pt>
                <c:pt idx="1">
                  <c:v>1077.03277397093</c:v>
                </c:pt>
                <c:pt idx="2">
                  <c:v>776.427375429419</c:v>
                </c:pt>
                <c:pt idx="3">
                  <c:v>765.917260112852</c:v>
                </c:pt>
                <c:pt idx="4">
                  <c:v>1356.82044351378</c:v>
                </c:pt>
                <c:pt idx="5">
                  <c:v>756.054405325423</c:v>
                </c:pt>
                <c:pt idx="6">
                  <c:v>858.915333005789</c:v>
                </c:pt>
                <c:pt idx="7">
                  <c:v>636.231421914317</c:v>
                </c:pt>
                <c:pt idx="8">
                  <c:v>869.65824149525</c:v>
                </c:pt>
                <c:pt idx="9">
                  <c:v>969.546914064676</c:v>
                </c:pt>
                <c:pt idx="10">
                  <c:v>839.845107373107</c:v>
                </c:pt>
                <c:pt idx="11">
                  <c:v>1037.3632622681</c:v>
                </c:pt>
                <c:pt idx="12">
                  <c:v>841.160212356517</c:v>
                </c:pt>
                <c:pt idx="13">
                  <c:v>854.651554249128</c:v>
                </c:pt>
                <c:pt idx="14">
                  <c:v>936.742817363137</c:v>
                </c:pt>
                <c:pt idx="15">
                  <c:v>957.946868804199</c:v>
                </c:pt>
                <c:pt idx="16">
                  <c:v>839.466229257597</c:v>
                </c:pt>
                <c:pt idx="17">
                  <c:v>736.300371418678</c:v>
                </c:pt>
                <c:pt idx="18">
                  <c:v>491.061935726874</c:v>
                </c:pt>
                <c:pt idx="19">
                  <c:v>817.393147341621</c:v>
                </c:pt>
                <c:pt idx="20">
                  <c:v>849.926265700605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80472"/>
        <c:axId val="-2047677352"/>
      </c:lineChart>
      <c:catAx>
        <c:axId val="-20476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677352"/>
        <c:crosses val="autoZero"/>
        <c:auto val="1"/>
        <c:lblAlgn val="ctr"/>
        <c:lblOffset val="100"/>
        <c:noMultiLvlLbl val="0"/>
      </c:catAx>
      <c:valAx>
        <c:axId val="-204767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6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Insert</a:t>
            </a:r>
            <a:r>
              <a:rPr lang="en-US" sz="2800" baseline="0"/>
              <a:t> Mutator (Avg 10 Runs)</a:t>
            </a:r>
            <a:endParaRPr lang="en-US" sz="28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Insert!$B$2:$B$22</c:f>
              <c:numCache>
                <c:formatCode>General</c:formatCode>
                <c:ptCount val="21"/>
                <c:pt idx="0">
                  <c:v>1418.66242775545</c:v>
                </c:pt>
                <c:pt idx="1">
                  <c:v>1818.91429833252</c:v>
                </c:pt>
                <c:pt idx="2">
                  <c:v>1786.80664217578</c:v>
                </c:pt>
                <c:pt idx="3">
                  <c:v>1739.27213769884</c:v>
                </c:pt>
                <c:pt idx="4">
                  <c:v>1685.36297389685</c:v>
                </c:pt>
                <c:pt idx="5">
                  <c:v>1645.26915774682</c:v>
                </c:pt>
                <c:pt idx="6">
                  <c:v>1658.95035616272</c:v>
                </c:pt>
                <c:pt idx="7">
                  <c:v>1645.83176996622</c:v>
                </c:pt>
                <c:pt idx="8">
                  <c:v>1646.00541044669</c:v>
                </c:pt>
                <c:pt idx="9">
                  <c:v>1635.14445266707</c:v>
                </c:pt>
                <c:pt idx="10">
                  <c:v>1639.48915665929</c:v>
                </c:pt>
                <c:pt idx="11">
                  <c:v>1608.1460195939</c:v>
                </c:pt>
                <c:pt idx="12">
                  <c:v>1589.43840135632</c:v>
                </c:pt>
                <c:pt idx="13">
                  <c:v>1602.4914592882</c:v>
                </c:pt>
                <c:pt idx="14">
                  <c:v>1605.54360278677</c:v>
                </c:pt>
                <c:pt idx="15">
                  <c:v>1600.37478953196</c:v>
                </c:pt>
                <c:pt idx="16">
                  <c:v>1568.92969639183</c:v>
                </c:pt>
                <c:pt idx="17">
                  <c:v>1563.6528749646</c:v>
                </c:pt>
                <c:pt idx="18">
                  <c:v>1598.2563072036</c:v>
                </c:pt>
                <c:pt idx="19">
                  <c:v>1562.98547934765</c:v>
                </c:pt>
                <c:pt idx="20">
                  <c:v>1614.15301537653</c:v>
                </c:pt>
              </c:numCache>
            </c:numRef>
          </c:val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Insert!$C$2:$C$22</c:f>
              <c:numCache>
                <c:formatCode>General</c:formatCode>
                <c:ptCount val="21"/>
                <c:pt idx="0">
                  <c:v>1403.76267318675</c:v>
                </c:pt>
                <c:pt idx="1">
                  <c:v>543.4758662783</c:v>
                </c:pt>
                <c:pt idx="2">
                  <c:v>555.357596203095</c:v>
                </c:pt>
                <c:pt idx="3">
                  <c:v>522.400903558072</c:v>
                </c:pt>
                <c:pt idx="4">
                  <c:v>552.680042110126</c:v>
                </c:pt>
                <c:pt idx="5">
                  <c:v>538.780766265104</c:v>
                </c:pt>
                <c:pt idx="6">
                  <c:v>538.886458782045</c:v>
                </c:pt>
                <c:pt idx="7">
                  <c:v>516.995732155277</c:v>
                </c:pt>
                <c:pt idx="8">
                  <c:v>544.483760393176</c:v>
                </c:pt>
                <c:pt idx="9">
                  <c:v>550.31881429608</c:v>
                </c:pt>
                <c:pt idx="10">
                  <c:v>518.837751655767</c:v>
                </c:pt>
                <c:pt idx="11">
                  <c:v>524.565051243159</c:v>
                </c:pt>
                <c:pt idx="12">
                  <c:v>519.252870657557</c:v>
                </c:pt>
                <c:pt idx="13">
                  <c:v>526.021042884955</c:v>
                </c:pt>
                <c:pt idx="14">
                  <c:v>511.804559458697</c:v>
                </c:pt>
                <c:pt idx="15">
                  <c:v>505.157625425098</c:v>
                </c:pt>
                <c:pt idx="16">
                  <c:v>532.822379513443</c:v>
                </c:pt>
                <c:pt idx="17">
                  <c:v>506.298928549475</c:v>
                </c:pt>
                <c:pt idx="18">
                  <c:v>531.43675633875</c:v>
                </c:pt>
                <c:pt idx="19">
                  <c:v>522.3744288182939</c:v>
                </c:pt>
                <c:pt idx="20">
                  <c:v>504.825341104522</c:v>
                </c:pt>
              </c:numCache>
            </c:numRef>
          </c:val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Elitism</c:v>
                </c:pt>
              </c:strCache>
            </c:strRef>
          </c:tx>
          <c:invertIfNegative val="0"/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Insert!$D$2:$D$22</c:f>
              <c:numCache>
                <c:formatCode>General</c:formatCode>
                <c:ptCount val="21"/>
                <c:pt idx="0">
                  <c:v>1439.78804920767</c:v>
                </c:pt>
                <c:pt idx="1">
                  <c:v>560.258076933954</c:v>
                </c:pt>
                <c:pt idx="2">
                  <c:v>526.153673402251</c:v>
                </c:pt>
                <c:pt idx="3">
                  <c:v>499.108830123419</c:v>
                </c:pt>
                <c:pt idx="4">
                  <c:v>497.1390160309</c:v>
                </c:pt>
                <c:pt idx="5">
                  <c:v>487.464178241811</c:v>
                </c:pt>
                <c:pt idx="6">
                  <c:v>506.671390608819</c:v>
                </c:pt>
                <c:pt idx="7">
                  <c:v>489.341493971355</c:v>
                </c:pt>
                <c:pt idx="8">
                  <c:v>500.378725493375</c:v>
                </c:pt>
                <c:pt idx="9">
                  <c:v>491.096708908334</c:v>
                </c:pt>
                <c:pt idx="10">
                  <c:v>500.144832100737</c:v>
                </c:pt>
                <c:pt idx="11">
                  <c:v>491.167820334573</c:v>
                </c:pt>
                <c:pt idx="12">
                  <c:v>495.936293912611</c:v>
                </c:pt>
                <c:pt idx="13">
                  <c:v>481.139613722241</c:v>
                </c:pt>
                <c:pt idx="14">
                  <c:v>482.081124385678</c:v>
                </c:pt>
                <c:pt idx="15">
                  <c:v>476.26763329191</c:v>
                </c:pt>
                <c:pt idx="16">
                  <c:v>503.790620832193</c:v>
                </c:pt>
                <c:pt idx="17">
                  <c:v>483.252734091272</c:v>
                </c:pt>
                <c:pt idx="18">
                  <c:v>491.515904836425</c:v>
                </c:pt>
                <c:pt idx="19">
                  <c:v>477.836156681048</c:v>
                </c:pt>
                <c:pt idx="20">
                  <c:v>486.779164208858</c:v>
                </c:pt>
              </c:numCache>
            </c:numRef>
          </c:val>
        </c:ser>
        <c:ser>
          <c:idx val="3"/>
          <c:order val="3"/>
          <c:tx>
            <c:strRef>
              <c:f>Insert!$E$1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Insert!$A$2:$A$22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Insert!$E$2:$E$22</c:f>
              <c:numCache>
                <c:formatCode>General</c:formatCode>
                <c:ptCount val="21"/>
                <c:pt idx="0">
                  <c:v>1417.92769947611</c:v>
                </c:pt>
                <c:pt idx="1">
                  <c:v>1077.03277397093</c:v>
                </c:pt>
                <c:pt idx="2">
                  <c:v>776.427375429419</c:v>
                </c:pt>
                <c:pt idx="3">
                  <c:v>765.917260112852</c:v>
                </c:pt>
                <c:pt idx="4">
                  <c:v>1356.82044351378</c:v>
                </c:pt>
                <c:pt idx="5">
                  <c:v>756.054405325423</c:v>
                </c:pt>
                <c:pt idx="6">
                  <c:v>858.915333005789</c:v>
                </c:pt>
                <c:pt idx="7">
                  <c:v>636.231421914317</c:v>
                </c:pt>
                <c:pt idx="8">
                  <c:v>869.65824149525</c:v>
                </c:pt>
                <c:pt idx="9">
                  <c:v>969.546914064676</c:v>
                </c:pt>
                <c:pt idx="10">
                  <c:v>839.845107373107</c:v>
                </c:pt>
                <c:pt idx="11">
                  <c:v>1037.3632622681</c:v>
                </c:pt>
                <c:pt idx="12">
                  <c:v>841.160212356517</c:v>
                </c:pt>
                <c:pt idx="13">
                  <c:v>854.651554249128</c:v>
                </c:pt>
                <c:pt idx="14">
                  <c:v>936.742817363137</c:v>
                </c:pt>
                <c:pt idx="15">
                  <c:v>957.946868804199</c:v>
                </c:pt>
                <c:pt idx="16">
                  <c:v>839.466229257597</c:v>
                </c:pt>
                <c:pt idx="17">
                  <c:v>736.300371418678</c:v>
                </c:pt>
                <c:pt idx="18">
                  <c:v>491.061935726874</c:v>
                </c:pt>
                <c:pt idx="19">
                  <c:v>817.393147341621</c:v>
                </c:pt>
                <c:pt idx="20">
                  <c:v>849.926265700605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148136"/>
        <c:axId val="-2099101848"/>
      </c:barChart>
      <c:catAx>
        <c:axId val="-209914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101848"/>
        <c:crosses val="autoZero"/>
        <c:auto val="1"/>
        <c:lblAlgn val="ctr"/>
        <c:lblOffset val="100"/>
        <c:noMultiLvlLbl val="0"/>
      </c:catAx>
      <c:valAx>
        <c:axId val="-209910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14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Inversion Mutator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Inversion!$B$1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Inversion!$B$2:$B$22</c:f>
              <c:numCache>
                <c:formatCode>General</c:formatCode>
                <c:ptCount val="21"/>
                <c:pt idx="0">
                  <c:v>1418.65047181912</c:v>
                </c:pt>
                <c:pt idx="1">
                  <c:v>1906.72881246228</c:v>
                </c:pt>
                <c:pt idx="2">
                  <c:v>1791.74863161602</c:v>
                </c:pt>
                <c:pt idx="3">
                  <c:v>1780.82013295846</c:v>
                </c:pt>
                <c:pt idx="4">
                  <c:v>1758.34022887936</c:v>
                </c:pt>
                <c:pt idx="5">
                  <c:v>1722.52132699358</c:v>
                </c:pt>
                <c:pt idx="6">
                  <c:v>1708.89929762391</c:v>
                </c:pt>
                <c:pt idx="7">
                  <c:v>1704.27072101739</c:v>
                </c:pt>
                <c:pt idx="8">
                  <c:v>1681.92563741249</c:v>
                </c:pt>
                <c:pt idx="9">
                  <c:v>1677.36776325758</c:v>
                </c:pt>
                <c:pt idx="10">
                  <c:v>1649.89763079162</c:v>
                </c:pt>
                <c:pt idx="11">
                  <c:v>1663.75976970167</c:v>
                </c:pt>
                <c:pt idx="12">
                  <c:v>1673.61015776535</c:v>
                </c:pt>
                <c:pt idx="13">
                  <c:v>1674.11512774264</c:v>
                </c:pt>
                <c:pt idx="14">
                  <c:v>1635.1202053483</c:v>
                </c:pt>
                <c:pt idx="15">
                  <c:v>1655.77229223591</c:v>
                </c:pt>
                <c:pt idx="16">
                  <c:v>1653.47710289569</c:v>
                </c:pt>
                <c:pt idx="17">
                  <c:v>1635.20139460279</c:v>
                </c:pt>
                <c:pt idx="18">
                  <c:v>1627.68674794694</c:v>
                </c:pt>
                <c:pt idx="19">
                  <c:v>1618.78255750034</c:v>
                </c:pt>
                <c:pt idx="20">
                  <c:v>1613.68665394402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Inversion!$C$1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Inversion!$C$2:$C$22</c:f>
              <c:numCache>
                <c:formatCode>General</c:formatCode>
                <c:ptCount val="21"/>
                <c:pt idx="0">
                  <c:v>1444.98586932127</c:v>
                </c:pt>
                <c:pt idx="1">
                  <c:v>457.059772934392</c:v>
                </c:pt>
                <c:pt idx="2">
                  <c:v>455.871054382104</c:v>
                </c:pt>
                <c:pt idx="3">
                  <c:v>451.311745978867</c:v>
                </c:pt>
                <c:pt idx="4">
                  <c:v>452.122661980889</c:v>
                </c:pt>
                <c:pt idx="5">
                  <c:v>449.655342305818</c:v>
                </c:pt>
                <c:pt idx="6">
                  <c:v>457.079553579264</c:v>
                </c:pt>
                <c:pt idx="7">
                  <c:v>453.151548981422</c:v>
                </c:pt>
                <c:pt idx="8">
                  <c:v>448.960739483301</c:v>
                </c:pt>
                <c:pt idx="9">
                  <c:v>452.783743560806</c:v>
                </c:pt>
                <c:pt idx="10">
                  <c:v>454.24509234735</c:v>
                </c:pt>
                <c:pt idx="11">
                  <c:v>455.729921206713</c:v>
                </c:pt>
                <c:pt idx="12">
                  <c:v>448.952394344126</c:v>
                </c:pt>
                <c:pt idx="13">
                  <c:v>448.970992750662</c:v>
                </c:pt>
                <c:pt idx="14">
                  <c:v>448.667012468828</c:v>
                </c:pt>
                <c:pt idx="15">
                  <c:v>450.735592305389</c:v>
                </c:pt>
                <c:pt idx="16">
                  <c:v>450.275299815412</c:v>
                </c:pt>
                <c:pt idx="17">
                  <c:v>447.383950828659</c:v>
                </c:pt>
                <c:pt idx="18">
                  <c:v>453.611236355766</c:v>
                </c:pt>
                <c:pt idx="19">
                  <c:v>449.714321632086</c:v>
                </c:pt>
                <c:pt idx="20">
                  <c:v>445.474117086478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Inversion!$D$1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Inversion!$D$2:$D$22</c:f>
              <c:numCache>
                <c:formatCode>General</c:formatCode>
                <c:ptCount val="21"/>
                <c:pt idx="0">
                  <c:v>1431.61778705839</c:v>
                </c:pt>
                <c:pt idx="1">
                  <c:v>486.994454714853</c:v>
                </c:pt>
                <c:pt idx="2">
                  <c:v>450.138101631742</c:v>
                </c:pt>
                <c:pt idx="3">
                  <c:v>442.7692816189</c:v>
                </c:pt>
                <c:pt idx="4">
                  <c:v>437.496344996134</c:v>
                </c:pt>
                <c:pt idx="5">
                  <c:v>434.287811465606</c:v>
                </c:pt>
                <c:pt idx="6">
                  <c:v>435.127087288281</c:v>
                </c:pt>
                <c:pt idx="7">
                  <c:v>436.068579056597</c:v>
                </c:pt>
                <c:pt idx="8">
                  <c:v>434.454987264403</c:v>
                </c:pt>
                <c:pt idx="9">
                  <c:v>437.781309600756</c:v>
                </c:pt>
                <c:pt idx="10">
                  <c:v>431.728395100256</c:v>
                </c:pt>
                <c:pt idx="11">
                  <c:v>433.411948211969</c:v>
                </c:pt>
                <c:pt idx="12">
                  <c:v>434.912183230273</c:v>
                </c:pt>
                <c:pt idx="13">
                  <c:v>433.171093541008</c:v>
                </c:pt>
                <c:pt idx="14">
                  <c:v>433.766080279278</c:v>
                </c:pt>
                <c:pt idx="15">
                  <c:v>435.458499727747</c:v>
                </c:pt>
                <c:pt idx="16">
                  <c:v>433.45606241095</c:v>
                </c:pt>
                <c:pt idx="17">
                  <c:v>433.985233934706</c:v>
                </c:pt>
                <c:pt idx="18">
                  <c:v>433.2967041257</c:v>
                </c:pt>
                <c:pt idx="19">
                  <c:v>432.764933415376</c:v>
                </c:pt>
                <c:pt idx="20">
                  <c:v>434.931883389495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Inversion!$E$1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Inversion!$E$2:$E$22</c:f>
              <c:numCache>
                <c:formatCode>General</c:formatCode>
                <c:ptCount val="21"/>
                <c:pt idx="0">
                  <c:v>1440.79164504824</c:v>
                </c:pt>
                <c:pt idx="1">
                  <c:v>1047.11929853644</c:v>
                </c:pt>
                <c:pt idx="2">
                  <c:v>853.761260515747</c:v>
                </c:pt>
                <c:pt idx="3">
                  <c:v>717.105411666678</c:v>
                </c:pt>
                <c:pt idx="4">
                  <c:v>848.419624431527</c:v>
                </c:pt>
                <c:pt idx="5">
                  <c:v>954.456741144288</c:v>
                </c:pt>
                <c:pt idx="6">
                  <c:v>1087.66515648491</c:v>
                </c:pt>
                <c:pt idx="7">
                  <c:v>818.721480473503</c:v>
                </c:pt>
                <c:pt idx="8">
                  <c:v>442.701505157673</c:v>
                </c:pt>
                <c:pt idx="9">
                  <c:v>827.882961738707</c:v>
                </c:pt>
                <c:pt idx="10">
                  <c:v>955.247894395328</c:v>
                </c:pt>
                <c:pt idx="11">
                  <c:v>690.975429948033</c:v>
                </c:pt>
                <c:pt idx="12">
                  <c:v>673.831697424003</c:v>
                </c:pt>
                <c:pt idx="13">
                  <c:v>791.593788317382</c:v>
                </c:pt>
                <c:pt idx="14">
                  <c:v>568.560266501268</c:v>
                </c:pt>
                <c:pt idx="15">
                  <c:v>937.641201419096</c:v>
                </c:pt>
                <c:pt idx="16">
                  <c:v>682.815514555327</c:v>
                </c:pt>
                <c:pt idx="17">
                  <c:v>799.868817596796</c:v>
                </c:pt>
                <c:pt idx="18">
                  <c:v>555.320228221723</c:v>
                </c:pt>
                <c:pt idx="19">
                  <c:v>794.456669704949</c:v>
                </c:pt>
                <c:pt idx="20">
                  <c:v>686.612063470523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49976"/>
        <c:axId val="-2047646856"/>
      </c:lineChart>
      <c:catAx>
        <c:axId val="-204764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646856"/>
        <c:crosses val="autoZero"/>
        <c:auto val="1"/>
        <c:lblAlgn val="ctr"/>
        <c:lblOffset val="100"/>
        <c:noMultiLvlLbl val="0"/>
      </c:catAx>
      <c:valAx>
        <c:axId val="-204764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64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Inversion Mutator (Avg 10 Runs)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Inversion!$B$1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Inversion!$B$2:$B$22</c:f>
              <c:numCache>
                <c:formatCode>General</c:formatCode>
                <c:ptCount val="21"/>
                <c:pt idx="0">
                  <c:v>1418.65047181912</c:v>
                </c:pt>
                <c:pt idx="1">
                  <c:v>1906.72881246228</c:v>
                </c:pt>
                <c:pt idx="2">
                  <c:v>1791.74863161602</c:v>
                </c:pt>
                <c:pt idx="3">
                  <c:v>1780.82013295846</c:v>
                </c:pt>
                <c:pt idx="4">
                  <c:v>1758.34022887936</c:v>
                </c:pt>
                <c:pt idx="5">
                  <c:v>1722.52132699358</c:v>
                </c:pt>
                <c:pt idx="6">
                  <c:v>1708.89929762391</c:v>
                </c:pt>
                <c:pt idx="7">
                  <c:v>1704.27072101739</c:v>
                </c:pt>
                <c:pt idx="8">
                  <c:v>1681.92563741249</c:v>
                </c:pt>
                <c:pt idx="9">
                  <c:v>1677.36776325758</c:v>
                </c:pt>
                <c:pt idx="10">
                  <c:v>1649.89763079162</c:v>
                </c:pt>
                <c:pt idx="11">
                  <c:v>1663.75976970167</c:v>
                </c:pt>
                <c:pt idx="12">
                  <c:v>1673.61015776535</c:v>
                </c:pt>
                <c:pt idx="13">
                  <c:v>1674.11512774264</c:v>
                </c:pt>
                <c:pt idx="14">
                  <c:v>1635.1202053483</c:v>
                </c:pt>
                <c:pt idx="15">
                  <c:v>1655.77229223591</c:v>
                </c:pt>
                <c:pt idx="16">
                  <c:v>1653.47710289569</c:v>
                </c:pt>
                <c:pt idx="17">
                  <c:v>1635.20139460279</c:v>
                </c:pt>
                <c:pt idx="18">
                  <c:v>1627.68674794694</c:v>
                </c:pt>
                <c:pt idx="19">
                  <c:v>1618.78255750034</c:v>
                </c:pt>
                <c:pt idx="20">
                  <c:v>1613.68665394402</c:v>
                </c:pt>
              </c:numCache>
            </c:numRef>
          </c:val>
        </c:ser>
        <c:ser>
          <c:idx val="1"/>
          <c:order val="1"/>
          <c:tx>
            <c:strRef>
              <c:f>Inversion!$C$1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Inversion!$C$2:$C$22</c:f>
              <c:numCache>
                <c:formatCode>General</c:formatCode>
                <c:ptCount val="21"/>
                <c:pt idx="0">
                  <c:v>1444.98586932127</c:v>
                </c:pt>
                <c:pt idx="1">
                  <c:v>457.059772934392</c:v>
                </c:pt>
                <c:pt idx="2">
                  <c:v>455.871054382104</c:v>
                </c:pt>
                <c:pt idx="3">
                  <c:v>451.311745978867</c:v>
                </c:pt>
                <c:pt idx="4">
                  <c:v>452.122661980889</c:v>
                </c:pt>
                <c:pt idx="5">
                  <c:v>449.655342305818</c:v>
                </c:pt>
                <c:pt idx="6">
                  <c:v>457.079553579264</c:v>
                </c:pt>
                <c:pt idx="7">
                  <c:v>453.151548981422</c:v>
                </c:pt>
                <c:pt idx="8">
                  <c:v>448.960739483301</c:v>
                </c:pt>
                <c:pt idx="9">
                  <c:v>452.783743560806</c:v>
                </c:pt>
                <c:pt idx="10">
                  <c:v>454.24509234735</c:v>
                </c:pt>
                <c:pt idx="11">
                  <c:v>455.729921206713</c:v>
                </c:pt>
                <c:pt idx="12">
                  <c:v>448.952394344126</c:v>
                </c:pt>
                <c:pt idx="13">
                  <c:v>448.970992750662</c:v>
                </c:pt>
                <c:pt idx="14">
                  <c:v>448.667012468828</c:v>
                </c:pt>
                <c:pt idx="15">
                  <c:v>450.735592305389</c:v>
                </c:pt>
                <c:pt idx="16">
                  <c:v>450.275299815412</c:v>
                </c:pt>
                <c:pt idx="17">
                  <c:v>447.383950828659</c:v>
                </c:pt>
                <c:pt idx="18">
                  <c:v>453.611236355766</c:v>
                </c:pt>
                <c:pt idx="19">
                  <c:v>449.714321632086</c:v>
                </c:pt>
                <c:pt idx="20">
                  <c:v>445.474117086478</c:v>
                </c:pt>
              </c:numCache>
            </c:numRef>
          </c:val>
        </c:ser>
        <c:ser>
          <c:idx val="2"/>
          <c:order val="2"/>
          <c:tx>
            <c:strRef>
              <c:f>Inversion!$D$1</c:f>
              <c:strCache>
                <c:ptCount val="1"/>
                <c:pt idx="0">
                  <c:v>Elitism</c:v>
                </c:pt>
              </c:strCache>
            </c:strRef>
          </c:tx>
          <c:invertIfNegative val="0"/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Inversion!$D$2:$D$22</c:f>
              <c:numCache>
                <c:formatCode>General</c:formatCode>
                <c:ptCount val="21"/>
                <c:pt idx="0">
                  <c:v>1431.61778705839</c:v>
                </c:pt>
                <c:pt idx="1">
                  <c:v>486.994454714853</c:v>
                </c:pt>
                <c:pt idx="2">
                  <c:v>450.138101631742</c:v>
                </c:pt>
                <c:pt idx="3">
                  <c:v>442.7692816189</c:v>
                </c:pt>
                <c:pt idx="4">
                  <c:v>437.496344996134</c:v>
                </c:pt>
                <c:pt idx="5">
                  <c:v>434.287811465606</c:v>
                </c:pt>
                <c:pt idx="6">
                  <c:v>435.127087288281</c:v>
                </c:pt>
                <c:pt idx="7">
                  <c:v>436.068579056597</c:v>
                </c:pt>
                <c:pt idx="8">
                  <c:v>434.454987264403</c:v>
                </c:pt>
                <c:pt idx="9">
                  <c:v>437.781309600756</c:v>
                </c:pt>
                <c:pt idx="10">
                  <c:v>431.728395100256</c:v>
                </c:pt>
                <c:pt idx="11">
                  <c:v>433.411948211969</c:v>
                </c:pt>
                <c:pt idx="12">
                  <c:v>434.912183230273</c:v>
                </c:pt>
                <c:pt idx="13">
                  <c:v>433.171093541008</c:v>
                </c:pt>
                <c:pt idx="14">
                  <c:v>433.766080279278</c:v>
                </c:pt>
                <c:pt idx="15">
                  <c:v>435.458499727747</c:v>
                </c:pt>
                <c:pt idx="16">
                  <c:v>433.45606241095</c:v>
                </c:pt>
                <c:pt idx="17">
                  <c:v>433.985233934706</c:v>
                </c:pt>
                <c:pt idx="18">
                  <c:v>433.2967041257</c:v>
                </c:pt>
                <c:pt idx="19">
                  <c:v>432.764933415376</c:v>
                </c:pt>
                <c:pt idx="20">
                  <c:v>434.931883389495</c:v>
                </c:pt>
              </c:numCache>
            </c:numRef>
          </c:val>
        </c:ser>
        <c:ser>
          <c:idx val="3"/>
          <c:order val="3"/>
          <c:tx>
            <c:strRef>
              <c:f>Inversion!$E$1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Inversion!$A$2:$A$22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Inversion!$E$2:$E$22</c:f>
              <c:numCache>
                <c:formatCode>General</c:formatCode>
                <c:ptCount val="21"/>
                <c:pt idx="0">
                  <c:v>1440.79164504824</c:v>
                </c:pt>
                <c:pt idx="1">
                  <c:v>1047.11929853644</c:v>
                </c:pt>
                <c:pt idx="2">
                  <c:v>853.761260515747</c:v>
                </c:pt>
                <c:pt idx="3">
                  <c:v>717.105411666678</c:v>
                </c:pt>
                <c:pt idx="4">
                  <c:v>848.419624431527</c:v>
                </c:pt>
                <c:pt idx="5">
                  <c:v>954.456741144288</c:v>
                </c:pt>
                <c:pt idx="6">
                  <c:v>1087.66515648491</c:v>
                </c:pt>
                <c:pt idx="7">
                  <c:v>818.721480473503</c:v>
                </c:pt>
                <c:pt idx="8">
                  <c:v>442.701505157673</c:v>
                </c:pt>
                <c:pt idx="9">
                  <c:v>827.882961738707</c:v>
                </c:pt>
                <c:pt idx="10">
                  <c:v>955.247894395328</c:v>
                </c:pt>
                <c:pt idx="11">
                  <c:v>690.975429948033</c:v>
                </c:pt>
                <c:pt idx="12">
                  <c:v>673.831697424003</c:v>
                </c:pt>
                <c:pt idx="13">
                  <c:v>791.593788317382</c:v>
                </c:pt>
                <c:pt idx="14">
                  <c:v>568.560266501268</c:v>
                </c:pt>
                <c:pt idx="15">
                  <c:v>937.641201419096</c:v>
                </c:pt>
                <c:pt idx="16">
                  <c:v>682.815514555327</c:v>
                </c:pt>
                <c:pt idx="17">
                  <c:v>799.868817596796</c:v>
                </c:pt>
                <c:pt idx="18">
                  <c:v>555.320228221723</c:v>
                </c:pt>
                <c:pt idx="19">
                  <c:v>794.456669704949</c:v>
                </c:pt>
                <c:pt idx="20">
                  <c:v>686.612063470523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49848"/>
        <c:axId val="-2046095688"/>
      </c:barChart>
      <c:catAx>
        <c:axId val="-20578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095688"/>
        <c:crosses val="autoZero"/>
        <c:auto val="1"/>
        <c:lblAlgn val="ctr"/>
        <c:lblOffset val="100"/>
        <c:noMultiLvlLbl val="0"/>
      </c:catAx>
      <c:valAx>
        <c:axId val="-204609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84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Scramble Mutator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Scramble!$B$1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Scramble!$B$2:$B$22</c:f>
              <c:numCache>
                <c:formatCode>General</c:formatCode>
                <c:ptCount val="21"/>
                <c:pt idx="0">
                  <c:v>1413.56201670068</c:v>
                </c:pt>
                <c:pt idx="1">
                  <c:v>1844.00036302914</c:v>
                </c:pt>
                <c:pt idx="2">
                  <c:v>1745.42430588978</c:v>
                </c:pt>
                <c:pt idx="3">
                  <c:v>1711.01380685109</c:v>
                </c:pt>
                <c:pt idx="4">
                  <c:v>1708.43670392385</c:v>
                </c:pt>
                <c:pt idx="5">
                  <c:v>1673.04336826528</c:v>
                </c:pt>
                <c:pt idx="6">
                  <c:v>1662.04775618155</c:v>
                </c:pt>
                <c:pt idx="7">
                  <c:v>1648.00789012587</c:v>
                </c:pt>
                <c:pt idx="8">
                  <c:v>1636.21924663755</c:v>
                </c:pt>
                <c:pt idx="9">
                  <c:v>1637.07828386937</c:v>
                </c:pt>
                <c:pt idx="10">
                  <c:v>1642.08591393613</c:v>
                </c:pt>
                <c:pt idx="11">
                  <c:v>1627.93385602474</c:v>
                </c:pt>
                <c:pt idx="12">
                  <c:v>1610.31319425273</c:v>
                </c:pt>
                <c:pt idx="13">
                  <c:v>1580.66474768356</c:v>
                </c:pt>
                <c:pt idx="14">
                  <c:v>1595.16968598087</c:v>
                </c:pt>
                <c:pt idx="15">
                  <c:v>1574.01691184532</c:v>
                </c:pt>
                <c:pt idx="16">
                  <c:v>1580.96485727821</c:v>
                </c:pt>
                <c:pt idx="17">
                  <c:v>1580.11434470853</c:v>
                </c:pt>
                <c:pt idx="18">
                  <c:v>1576.24787180621</c:v>
                </c:pt>
                <c:pt idx="19">
                  <c:v>1565.20443125507</c:v>
                </c:pt>
                <c:pt idx="20">
                  <c:v>1591.00739815883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Scramble!$C$1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Scramble!$C$2:$C$22</c:f>
              <c:numCache>
                <c:formatCode>General</c:formatCode>
                <c:ptCount val="21"/>
                <c:pt idx="0">
                  <c:v>1438.46175890644</c:v>
                </c:pt>
                <c:pt idx="1">
                  <c:v>548.884624365415</c:v>
                </c:pt>
                <c:pt idx="2">
                  <c:v>529.572458068643</c:v>
                </c:pt>
                <c:pt idx="3">
                  <c:v>533.104597310155</c:v>
                </c:pt>
                <c:pt idx="4">
                  <c:v>522.8623636822271</c:v>
                </c:pt>
                <c:pt idx="5">
                  <c:v>541.4001553070181</c:v>
                </c:pt>
                <c:pt idx="6">
                  <c:v>509.950681624462</c:v>
                </c:pt>
                <c:pt idx="7">
                  <c:v>535.723461520339</c:v>
                </c:pt>
                <c:pt idx="8">
                  <c:v>517.119377320085</c:v>
                </c:pt>
                <c:pt idx="9">
                  <c:v>533.73093645823</c:v>
                </c:pt>
                <c:pt idx="10">
                  <c:v>512.797695724305</c:v>
                </c:pt>
                <c:pt idx="11">
                  <c:v>509.439619714672</c:v>
                </c:pt>
                <c:pt idx="12">
                  <c:v>535.3812712296</c:v>
                </c:pt>
                <c:pt idx="13">
                  <c:v>527.94104784325</c:v>
                </c:pt>
                <c:pt idx="14">
                  <c:v>491.734409077786</c:v>
                </c:pt>
                <c:pt idx="15">
                  <c:v>510.563668044984</c:v>
                </c:pt>
                <c:pt idx="16">
                  <c:v>513.8856876838259</c:v>
                </c:pt>
                <c:pt idx="17">
                  <c:v>519.762248102274</c:v>
                </c:pt>
                <c:pt idx="18">
                  <c:v>516.4150799014431</c:v>
                </c:pt>
                <c:pt idx="19">
                  <c:v>496.304824880445</c:v>
                </c:pt>
                <c:pt idx="20">
                  <c:v>503.964207450066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Scramble!$D$1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Scramble!$D$2:$D$22</c:f>
              <c:numCache>
                <c:formatCode>General</c:formatCode>
                <c:ptCount val="21"/>
                <c:pt idx="0">
                  <c:v>1418.50720501924</c:v>
                </c:pt>
                <c:pt idx="1">
                  <c:v>558.999429732118</c:v>
                </c:pt>
                <c:pt idx="2">
                  <c:v>510.021866465662</c:v>
                </c:pt>
                <c:pt idx="3">
                  <c:v>488.876427990341</c:v>
                </c:pt>
                <c:pt idx="4">
                  <c:v>499.245102016132</c:v>
                </c:pt>
                <c:pt idx="5">
                  <c:v>481.370993978468</c:v>
                </c:pt>
                <c:pt idx="6">
                  <c:v>489.943459374684</c:v>
                </c:pt>
                <c:pt idx="7">
                  <c:v>475.760141709033</c:v>
                </c:pt>
                <c:pt idx="8">
                  <c:v>477.496599355304</c:v>
                </c:pt>
                <c:pt idx="9">
                  <c:v>477.372257146573</c:v>
                </c:pt>
                <c:pt idx="10">
                  <c:v>473.453592947947</c:v>
                </c:pt>
                <c:pt idx="11">
                  <c:v>470.960887304172</c:v>
                </c:pt>
                <c:pt idx="12">
                  <c:v>467.568363117056</c:v>
                </c:pt>
                <c:pt idx="13">
                  <c:v>465.758854207968</c:v>
                </c:pt>
                <c:pt idx="14">
                  <c:v>490.519987618946</c:v>
                </c:pt>
                <c:pt idx="15">
                  <c:v>470.558007342343</c:v>
                </c:pt>
                <c:pt idx="16">
                  <c:v>477.662061278921</c:v>
                </c:pt>
                <c:pt idx="17">
                  <c:v>477.389454043965</c:v>
                </c:pt>
                <c:pt idx="18">
                  <c:v>482.071814066788</c:v>
                </c:pt>
                <c:pt idx="19">
                  <c:v>472.389198063542</c:v>
                </c:pt>
                <c:pt idx="20">
                  <c:v>467.219753866119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Scramble!$E$1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Scramble!$A$2:$A$22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Scramble!$E$2:$E$22</c:f>
              <c:numCache>
                <c:formatCode>General</c:formatCode>
                <c:ptCount val="21"/>
                <c:pt idx="0">
                  <c:v>1419.36127622999</c:v>
                </c:pt>
                <c:pt idx="1">
                  <c:v>959.119033251033</c:v>
                </c:pt>
                <c:pt idx="2">
                  <c:v>771.68418816326</c:v>
                </c:pt>
                <c:pt idx="3">
                  <c:v>1003.47944203175</c:v>
                </c:pt>
                <c:pt idx="4">
                  <c:v>864.623621621317</c:v>
                </c:pt>
                <c:pt idx="5">
                  <c:v>856.776320707644</c:v>
                </c:pt>
                <c:pt idx="6">
                  <c:v>739.071187313039</c:v>
                </c:pt>
                <c:pt idx="7">
                  <c:v>956.705639003805</c:v>
                </c:pt>
                <c:pt idx="8">
                  <c:v>1061.19394101718</c:v>
                </c:pt>
                <c:pt idx="9">
                  <c:v>863.689305244451</c:v>
                </c:pt>
                <c:pt idx="10">
                  <c:v>959.656207990742</c:v>
                </c:pt>
                <c:pt idx="11">
                  <c:v>595.626927893407</c:v>
                </c:pt>
                <c:pt idx="12">
                  <c:v>919.784531647243</c:v>
                </c:pt>
                <c:pt idx="13">
                  <c:v>590.398868117711</c:v>
                </c:pt>
                <c:pt idx="14">
                  <c:v>1071.37457094047</c:v>
                </c:pt>
                <c:pt idx="15">
                  <c:v>954.98872643249</c:v>
                </c:pt>
                <c:pt idx="16">
                  <c:v>1164.15801516106</c:v>
                </c:pt>
                <c:pt idx="17">
                  <c:v>932.753861778889</c:v>
                </c:pt>
                <c:pt idx="18">
                  <c:v>1038.87999043864</c:v>
                </c:pt>
                <c:pt idx="19">
                  <c:v>718.147025735207</c:v>
                </c:pt>
                <c:pt idx="20">
                  <c:v>603.813458480102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22088"/>
        <c:axId val="-2058687384"/>
      </c:lineChart>
      <c:catAx>
        <c:axId val="-205892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687384"/>
        <c:crosses val="autoZero"/>
        <c:auto val="1"/>
        <c:lblAlgn val="ctr"/>
        <c:lblOffset val="100"/>
        <c:noMultiLvlLbl val="0"/>
      </c:catAx>
      <c:valAx>
        <c:axId val="-205868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2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Scramble Mutator (Avg 10 Runs)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Scramble!$B$1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val>
            <c:numRef>
              <c:f>Scramble!$B$2:$B$22</c:f>
              <c:numCache>
                <c:formatCode>General</c:formatCode>
                <c:ptCount val="21"/>
                <c:pt idx="0">
                  <c:v>1413.56201670068</c:v>
                </c:pt>
                <c:pt idx="1">
                  <c:v>1844.00036302914</c:v>
                </c:pt>
                <c:pt idx="2">
                  <c:v>1745.42430588978</c:v>
                </c:pt>
                <c:pt idx="3">
                  <c:v>1711.01380685109</c:v>
                </c:pt>
                <c:pt idx="4">
                  <c:v>1708.43670392385</c:v>
                </c:pt>
                <c:pt idx="5">
                  <c:v>1673.04336826528</c:v>
                </c:pt>
                <c:pt idx="6">
                  <c:v>1662.04775618155</c:v>
                </c:pt>
                <c:pt idx="7">
                  <c:v>1648.00789012587</c:v>
                </c:pt>
                <c:pt idx="8">
                  <c:v>1636.21924663755</c:v>
                </c:pt>
                <c:pt idx="9">
                  <c:v>1637.07828386937</c:v>
                </c:pt>
                <c:pt idx="10">
                  <c:v>1642.08591393613</c:v>
                </c:pt>
                <c:pt idx="11">
                  <c:v>1627.93385602474</c:v>
                </c:pt>
                <c:pt idx="12">
                  <c:v>1610.31319425273</c:v>
                </c:pt>
                <c:pt idx="13">
                  <c:v>1580.66474768356</c:v>
                </c:pt>
                <c:pt idx="14">
                  <c:v>1595.16968598087</c:v>
                </c:pt>
                <c:pt idx="15">
                  <c:v>1574.01691184532</c:v>
                </c:pt>
                <c:pt idx="16">
                  <c:v>1580.96485727821</c:v>
                </c:pt>
                <c:pt idx="17">
                  <c:v>1580.11434470853</c:v>
                </c:pt>
                <c:pt idx="18">
                  <c:v>1576.24787180621</c:v>
                </c:pt>
                <c:pt idx="19">
                  <c:v>1565.20443125507</c:v>
                </c:pt>
                <c:pt idx="20">
                  <c:v>1591.00739815883</c:v>
                </c:pt>
              </c:numCache>
            </c:numRef>
          </c:val>
        </c:ser>
        <c:ser>
          <c:idx val="1"/>
          <c:order val="1"/>
          <c:tx>
            <c:strRef>
              <c:f>Scramble!$C$1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val>
            <c:numRef>
              <c:f>Scramble!$C$2:$C$22</c:f>
              <c:numCache>
                <c:formatCode>General</c:formatCode>
                <c:ptCount val="21"/>
                <c:pt idx="0">
                  <c:v>1438.46175890644</c:v>
                </c:pt>
                <c:pt idx="1">
                  <c:v>548.884624365415</c:v>
                </c:pt>
                <c:pt idx="2">
                  <c:v>529.572458068643</c:v>
                </c:pt>
                <c:pt idx="3">
                  <c:v>533.104597310155</c:v>
                </c:pt>
                <c:pt idx="4">
                  <c:v>522.8623636822271</c:v>
                </c:pt>
                <c:pt idx="5">
                  <c:v>541.4001553070181</c:v>
                </c:pt>
                <c:pt idx="6">
                  <c:v>509.950681624462</c:v>
                </c:pt>
                <c:pt idx="7">
                  <c:v>535.723461520339</c:v>
                </c:pt>
                <c:pt idx="8">
                  <c:v>517.119377320085</c:v>
                </c:pt>
                <c:pt idx="9">
                  <c:v>533.73093645823</c:v>
                </c:pt>
                <c:pt idx="10">
                  <c:v>512.797695724305</c:v>
                </c:pt>
                <c:pt idx="11">
                  <c:v>509.439619714672</c:v>
                </c:pt>
                <c:pt idx="12">
                  <c:v>535.3812712296</c:v>
                </c:pt>
                <c:pt idx="13">
                  <c:v>527.94104784325</c:v>
                </c:pt>
                <c:pt idx="14">
                  <c:v>491.734409077786</c:v>
                </c:pt>
                <c:pt idx="15">
                  <c:v>510.563668044984</c:v>
                </c:pt>
                <c:pt idx="16">
                  <c:v>513.8856876838259</c:v>
                </c:pt>
                <c:pt idx="17">
                  <c:v>519.762248102274</c:v>
                </c:pt>
                <c:pt idx="18">
                  <c:v>516.4150799014431</c:v>
                </c:pt>
                <c:pt idx="19">
                  <c:v>496.304824880445</c:v>
                </c:pt>
                <c:pt idx="20">
                  <c:v>503.964207450066</c:v>
                </c:pt>
              </c:numCache>
            </c:numRef>
          </c:val>
        </c:ser>
        <c:ser>
          <c:idx val="2"/>
          <c:order val="2"/>
          <c:tx>
            <c:strRef>
              <c:f>Scramble!$D$1</c:f>
              <c:strCache>
                <c:ptCount val="1"/>
                <c:pt idx="0">
                  <c:v>Elitism</c:v>
                </c:pt>
              </c:strCache>
            </c:strRef>
          </c:tx>
          <c:invertIfNegative val="0"/>
          <c:val>
            <c:numRef>
              <c:f>Scramble!$D$2:$D$22</c:f>
              <c:numCache>
                <c:formatCode>General</c:formatCode>
                <c:ptCount val="21"/>
                <c:pt idx="0">
                  <c:v>1418.50720501924</c:v>
                </c:pt>
                <c:pt idx="1">
                  <c:v>558.999429732118</c:v>
                </c:pt>
                <c:pt idx="2">
                  <c:v>510.021866465662</c:v>
                </c:pt>
                <c:pt idx="3">
                  <c:v>488.876427990341</c:v>
                </c:pt>
                <c:pt idx="4">
                  <c:v>499.245102016132</c:v>
                </c:pt>
                <c:pt idx="5">
                  <c:v>481.370993978468</c:v>
                </c:pt>
                <c:pt idx="6">
                  <c:v>489.943459374684</c:v>
                </c:pt>
                <c:pt idx="7">
                  <c:v>475.760141709033</c:v>
                </c:pt>
                <c:pt idx="8">
                  <c:v>477.496599355304</c:v>
                </c:pt>
                <c:pt idx="9">
                  <c:v>477.372257146573</c:v>
                </c:pt>
                <c:pt idx="10">
                  <c:v>473.453592947947</c:v>
                </c:pt>
                <c:pt idx="11">
                  <c:v>470.960887304172</c:v>
                </c:pt>
                <c:pt idx="12">
                  <c:v>467.568363117056</c:v>
                </c:pt>
                <c:pt idx="13">
                  <c:v>465.758854207968</c:v>
                </c:pt>
                <c:pt idx="14">
                  <c:v>490.519987618946</c:v>
                </c:pt>
                <c:pt idx="15">
                  <c:v>470.558007342343</c:v>
                </c:pt>
                <c:pt idx="16">
                  <c:v>477.662061278921</c:v>
                </c:pt>
                <c:pt idx="17">
                  <c:v>477.389454043965</c:v>
                </c:pt>
                <c:pt idx="18">
                  <c:v>482.071814066788</c:v>
                </c:pt>
                <c:pt idx="19">
                  <c:v>472.389198063542</c:v>
                </c:pt>
                <c:pt idx="20">
                  <c:v>467.219753866119</c:v>
                </c:pt>
              </c:numCache>
            </c:numRef>
          </c:val>
        </c:ser>
        <c:ser>
          <c:idx val="3"/>
          <c:order val="3"/>
          <c:tx>
            <c:strRef>
              <c:f>Scramble!$E$1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val>
            <c:numRef>
              <c:f>Scramble!$E$2:$E$22</c:f>
              <c:numCache>
                <c:formatCode>General</c:formatCode>
                <c:ptCount val="21"/>
                <c:pt idx="0">
                  <c:v>1419.36127622999</c:v>
                </c:pt>
                <c:pt idx="1">
                  <c:v>959.119033251033</c:v>
                </c:pt>
                <c:pt idx="2">
                  <c:v>771.68418816326</c:v>
                </c:pt>
                <c:pt idx="3">
                  <c:v>1003.47944203175</c:v>
                </c:pt>
                <c:pt idx="4">
                  <c:v>864.623621621317</c:v>
                </c:pt>
                <c:pt idx="5">
                  <c:v>856.776320707644</c:v>
                </c:pt>
                <c:pt idx="6">
                  <c:v>739.071187313039</c:v>
                </c:pt>
                <c:pt idx="7">
                  <c:v>956.705639003805</c:v>
                </c:pt>
                <c:pt idx="8">
                  <c:v>1061.19394101718</c:v>
                </c:pt>
                <c:pt idx="9">
                  <c:v>863.689305244451</c:v>
                </c:pt>
                <c:pt idx="10">
                  <c:v>959.656207990742</c:v>
                </c:pt>
                <c:pt idx="11">
                  <c:v>595.626927893407</c:v>
                </c:pt>
                <c:pt idx="12">
                  <c:v>919.784531647243</c:v>
                </c:pt>
                <c:pt idx="13">
                  <c:v>590.398868117711</c:v>
                </c:pt>
                <c:pt idx="14">
                  <c:v>1071.37457094047</c:v>
                </c:pt>
                <c:pt idx="15">
                  <c:v>954.98872643249</c:v>
                </c:pt>
                <c:pt idx="16">
                  <c:v>1164.15801516106</c:v>
                </c:pt>
                <c:pt idx="17">
                  <c:v>932.753861778889</c:v>
                </c:pt>
                <c:pt idx="18">
                  <c:v>1038.87999043864</c:v>
                </c:pt>
                <c:pt idx="19">
                  <c:v>718.147025735207</c:v>
                </c:pt>
                <c:pt idx="20">
                  <c:v>603.813458480102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662488"/>
        <c:axId val="-2036644936"/>
      </c:barChart>
      <c:catAx>
        <c:axId val="-20366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44936"/>
        <c:crosses val="autoZero"/>
        <c:auto val="1"/>
        <c:lblAlgn val="ctr"/>
        <c:lblOffset val="100"/>
        <c:noMultiLvlLbl val="0"/>
      </c:catAx>
      <c:valAx>
        <c:axId val="-203664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6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 Mutator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1427.95680633395</c:v>
                </c:pt>
                <c:pt idx="1">
                  <c:v>1836.62236196921</c:v>
                </c:pt>
                <c:pt idx="2">
                  <c:v>1791.9028521907</c:v>
                </c:pt>
                <c:pt idx="3">
                  <c:v>1700.59081493889</c:v>
                </c:pt>
                <c:pt idx="4">
                  <c:v>1654.7704590162</c:v>
                </c:pt>
                <c:pt idx="5">
                  <c:v>1720.31935311866</c:v>
                </c:pt>
                <c:pt idx="6">
                  <c:v>1697.42018206627</c:v>
                </c:pt>
                <c:pt idx="7">
                  <c:v>1651.32922728121</c:v>
                </c:pt>
                <c:pt idx="8">
                  <c:v>1649.15153386518</c:v>
                </c:pt>
                <c:pt idx="9">
                  <c:v>1646.25637186959</c:v>
                </c:pt>
                <c:pt idx="10">
                  <c:v>1613.30705366702</c:v>
                </c:pt>
                <c:pt idx="11">
                  <c:v>1651.27429604567</c:v>
                </c:pt>
                <c:pt idx="12">
                  <c:v>1618.76117897485</c:v>
                </c:pt>
                <c:pt idx="13">
                  <c:v>1612.95434048731</c:v>
                </c:pt>
                <c:pt idx="14">
                  <c:v>1607.42438615394</c:v>
                </c:pt>
                <c:pt idx="15">
                  <c:v>1597.37784403684</c:v>
                </c:pt>
                <c:pt idx="16">
                  <c:v>1613.19669806623</c:v>
                </c:pt>
                <c:pt idx="17">
                  <c:v>1602.72974990528</c:v>
                </c:pt>
                <c:pt idx="18">
                  <c:v>1579.98170814364</c:v>
                </c:pt>
                <c:pt idx="19">
                  <c:v>1593.41181486642</c:v>
                </c:pt>
                <c:pt idx="20">
                  <c:v>1599.46833555695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1437.47679575505</c:v>
                </c:pt>
                <c:pt idx="1">
                  <c:v>554.00731223001</c:v>
                </c:pt>
                <c:pt idx="2">
                  <c:v>533.046192575628</c:v>
                </c:pt>
                <c:pt idx="3">
                  <c:v>496.9175380956</c:v>
                </c:pt>
                <c:pt idx="4">
                  <c:v>534.17007142904</c:v>
                </c:pt>
                <c:pt idx="5">
                  <c:v>524.318612735418</c:v>
                </c:pt>
                <c:pt idx="6">
                  <c:v>492.903299318279</c:v>
                </c:pt>
                <c:pt idx="7">
                  <c:v>516.344401417885</c:v>
                </c:pt>
                <c:pt idx="8">
                  <c:v>517.955971225208</c:v>
                </c:pt>
                <c:pt idx="9">
                  <c:v>527.644865097266</c:v>
                </c:pt>
                <c:pt idx="10">
                  <c:v>516.291876637949</c:v>
                </c:pt>
                <c:pt idx="11">
                  <c:v>502.470034207043</c:v>
                </c:pt>
                <c:pt idx="12">
                  <c:v>519.530624308989</c:v>
                </c:pt>
                <c:pt idx="13">
                  <c:v>535.279020630502</c:v>
                </c:pt>
                <c:pt idx="14">
                  <c:v>511.072879341107</c:v>
                </c:pt>
                <c:pt idx="15">
                  <c:v>479.081422777725</c:v>
                </c:pt>
                <c:pt idx="16">
                  <c:v>498.885498546069</c:v>
                </c:pt>
                <c:pt idx="17">
                  <c:v>507.658380184539</c:v>
                </c:pt>
                <c:pt idx="18">
                  <c:v>529.714711866477</c:v>
                </c:pt>
                <c:pt idx="19">
                  <c:v>502.193133688166</c:v>
                </c:pt>
                <c:pt idx="20">
                  <c:v>516.868431774021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1425.28349958751</c:v>
                </c:pt>
                <c:pt idx="1">
                  <c:v>573.787894554608</c:v>
                </c:pt>
                <c:pt idx="2">
                  <c:v>506.421594108472</c:v>
                </c:pt>
                <c:pt idx="3">
                  <c:v>485.062688818648</c:v>
                </c:pt>
                <c:pt idx="4">
                  <c:v>481.175837778557</c:v>
                </c:pt>
                <c:pt idx="5">
                  <c:v>482.561754675167</c:v>
                </c:pt>
                <c:pt idx="6">
                  <c:v>473.532631013493</c:v>
                </c:pt>
                <c:pt idx="7">
                  <c:v>479.05082630211</c:v>
                </c:pt>
                <c:pt idx="8">
                  <c:v>455.236868231338</c:v>
                </c:pt>
                <c:pt idx="9">
                  <c:v>466.11852259298</c:v>
                </c:pt>
                <c:pt idx="10">
                  <c:v>458.894469967772</c:v>
                </c:pt>
                <c:pt idx="11">
                  <c:v>470.19364747684</c:v>
                </c:pt>
                <c:pt idx="12">
                  <c:v>481.195270971656</c:v>
                </c:pt>
                <c:pt idx="13">
                  <c:v>479.560733536766</c:v>
                </c:pt>
                <c:pt idx="14">
                  <c:v>455.011175419435</c:v>
                </c:pt>
                <c:pt idx="15">
                  <c:v>466.990965461037</c:v>
                </c:pt>
                <c:pt idx="16">
                  <c:v>461.186207935579</c:v>
                </c:pt>
                <c:pt idx="17">
                  <c:v>480.891708054592</c:v>
                </c:pt>
                <c:pt idx="18">
                  <c:v>467.239319135144</c:v>
                </c:pt>
                <c:pt idx="19">
                  <c:v>468.74644934289</c:v>
                </c:pt>
                <c:pt idx="20">
                  <c:v>468.201741281597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1418.78612428418</c:v>
                </c:pt>
                <c:pt idx="1">
                  <c:v>1068.59609907761</c:v>
                </c:pt>
                <c:pt idx="2">
                  <c:v>886.092485715119</c:v>
                </c:pt>
                <c:pt idx="3">
                  <c:v>999.054120526009</c:v>
                </c:pt>
                <c:pt idx="4">
                  <c:v>845.444041358745</c:v>
                </c:pt>
                <c:pt idx="5">
                  <c:v>735.196899506767</c:v>
                </c:pt>
                <c:pt idx="6">
                  <c:v>594.561537517977</c:v>
                </c:pt>
                <c:pt idx="7">
                  <c:v>1173.92849967132</c:v>
                </c:pt>
                <c:pt idx="8">
                  <c:v>846.914894961145</c:v>
                </c:pt>
                <c:pt idx="9">
                  <c:v>724.574199547407</c:v>
                </c:pt>
                <c:pt idx="10">
                  <c:v>576.2627058925719</c:v>
                </c:pt>
                <c:pt idx="11">
                  <c:v>717.995037885581</c:v>
                </c:pt>
                <c:pt idx="12">
                  <c:v>1194.3005582238</c:v>
                </c:pt>
                <c:pt idx="13">
                  <c:v>937.848832360743</c:v>
                </c:pt>
                <c:pt idx="14">
                  <c:v>833.461373691079</c:v>
                </c:pt>
                <c:pt idx="15">
                  <c:v>831.0404415944751</c:v>
                </c:pt>
                <c:pt idx="16">
                  <c:v>1058.41957421978</c:v>
                </c:pt>
                <c:pt idx="17">
                  <c:v>706.641871294608</c:v>
                </c:pt>
                <c:pt idx="18">
                  <c:v>835.893651625961</c:v>
                </c:pt>
                <c:pt idx="19">
                  <c:v>816.0972100532711</c:v>
                </c:pt>
                <c:pt idx="20">
                  <c:v>792.042578958399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63288"/>
        <c:axId val="-2062620760"/>
      </c:lineChart>
      <c:catAx>
        <c:axId val="-205936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620760"/>
        <c:crosses val="autoZero"/>
        <c:auto val="1"/>
        <c:lblAlgn val="ctr"/>
        <c:lblOffset val="100"/>
        <c:noMultiLvlLbl val="0"/>
      </c:catAx>
      <c:valAx>
        <c:axId val="-206262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6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52</xdr:row>
      <xdr:rowOff>88900</xdr:rowOff>
    </xdr:from>
    <xdr:to>
      <xdr:col>21</xdr:col>
      <xdr:colOff>622300</xdr:colOff>
      <xdr:row>101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3</xdr:row>
      <xdr:rowOff>177800</xdr:rowOff>
    </xdr:from>
    <xdr:to>
      <xdr:col>21</xdr:col>
      <xdr:colOff>571500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139700</xdr:rowOff>
    </xdr:from>
    <xdr:to>
      <xdr:col>21</xdr:col>
      <xdr:colOff>698500</xdr:colOff>
      <xdr:row>100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3</xdr:row>
      <xdr:rowOff>76200</xdr:rowOff>
    </xdr:from>
    <xdr:to>
      <xdr:col>21</xdr:col>
      <xdr:colOff>596900</xdr:colOff>
      <xdr:row>50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50</xdr:row>
      <xdr:rowOff>38100</xdr:rowOff>
    </xdr:from>
    <xdr:to>
      <xdr:col>19</xdr:col>
      <xdr:colOff>558800</xdr:colOff>
      <xdr:row>96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19050</xdr:rowOff>
    </xdr:from>
    <xdr:to>
      <xdr:col>19</xdr:col>
      <xdr:colOff>444500</xdr:colOff>
      <xdr:row>48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59</xdr:row>
      <xdr:rowOff>114300</xdr:rowOff>
    </xdr:from>
    <xdr:to>
      <xdr:col>19</xdr:col>
      <xdr:colOff>635000</xdr:colOff>
      <xdr:row>100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</xdr:row>
      <xdr:rowOff>19050</xdr:rowOff>
    </xdr:from>
    <xdr:to>
      <xdr:col>19</xdr:col>
      <xdr:colOff>558800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50</xdr:row>
      <xdr:rowOff>12700</xdr:rowOff>
    </xdr:from>
    <xdr:to>
      <xdr:col>21</xdr:col>
      <xdr:colOff>406400</xdr:colOff>
      <xdr:row>93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</xdr:row>
      <xdr:rowOff>19050</xdr:rowOff>
    </xdr:from>
    <xdr:to>
      <xdr:col>21</xdr:col>
      <xdr:colOff>304800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opLeftCell="A264" workbookViewId="0">
      <selection activeCell="L307" sqref="L307"/>
    </sheetView>
  </sheetViews>
  <sheetFormatPr baseColWidth="10" defaultRowHeight="15" x14ac:dyDescent="0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v>0</v>
      </c>
      <c r="B2">
        <v>1413.56201670068</v>
      </c>
      <c r="C2">
        <v>1438.4617589064401</v>
      </c>
      <c r="D2">
        <v>1418.50720501924</v>
      </c>
      <c r="E2">
        <v>1419.3612762299899</v>
      </c>
    </row>
    <row r="4" spans="1:5">
      <c r="A4" t="s">
        <v>1</v>
      </c>
    </row>
    <row r="5" spans="1:5">
      <c r="A5">
        <v>0</v>
      </c>
      <c r="B5">
        <v>1427.95680633395</v>
      </c>
      <c r="C5">
        <v>1437.47679575505</v>
      </c>
      <c r="D5">
        <v>1425.2834995875101</v>
      </c>
      <c r="E5">
        <v>1418.78612428418</v>
      </c>
    </row>
    <row r="7" spans="1:5">
      <c r="A7" t="s">
        <v>2</v>
      </c>
    </row>
    <row r="8" spans="1:5">
      <c r="A8">
        <v>0</v>
      </c>
      <c r="B8">
        <v>1425.93010311014</v>
      </c>
      <c r="C8">
        <v>1441.46941861762</v>
      </c>
      <c r="D8">
        <v>1425.8474809392401</v>
      </c>
      <c r="E8">
        <v>1436.11152469593</v>
      </c>
    </row>
    <row r="10" spans="1:5">
      <c r="A10" t="s">
        <v>3</v>
      </c>
    </row>
    <row r="11" spans="1:5">
      <c r="A11">
        <v>0</v>
      </c>
      <c r="B11">
        <v>1418.6624277554499</v>
      </c>
      <c r="C11">
        <v>1403.7626731867499</v>
      </c>
      <c r="D11">
        <v>1439.7880492076699</v>
      </c>
      <c r="E11">
        <v>1417.9276994761101</v>
      </c>
    </row>
    <row r="13" spans="1:5">
      <c r="A13" t="s">
        <v>4</v>
      </c>
    </row>
    <row r="14" spans="1:5">
      <c r="A14">
        <v>0</v>
      </c>
      <c r="B14">
        <v>1418.65047181912</v>
      </c>
      <c r="C14">
        <v>1444.98586932127</v>
      </c>
      <c r="D14">
        <v>1431.6177870583899</v>
      </c>
      <c r="E14">
        <v>1440.7916450482401</v>
      </c>
    </row>
    <row r="16" spans="1:5">
      <c r="A16" t="s">
        <v>0</v>
      </c>
    </row>
    <row r="17" spans="1:5">
      <c r="A17">
        <v>0.05</v>
      </c>
      <c r="B17">
        <v>1844.0003630291401</v>
      </c>
      <c r="C17">
        <v>548.88462436541499</v>
      </c>
      <c r="D17">
        <v>558.99942973211796</v>
      </c>
      <c r="E17">
        <v>959.11903325103299</v>
      </c>
    </row>
    <row r="19" spans="1:5">
      <c r="A19" t="s">
        <v>1</v>
      </c>
    </row>
    <row r="20" spans="1:5">
      <c r="A20">
        <v>0.05</v>
      </c>
      <c r="B20">
        <v>1836.62236196921</v>
      </c>
      <c r="C20">
        <v>554.00731223001003</v>
      </c>
      <c r="D20">
        <v>573.78789455460799</v>
      </c>
      <c r="E20">
        <v>1068.59609907761</v>
      </c>
    </row>
    <row r="22" spans="1:5">
      <c r="A22" t="s">
        <v>2</v>
      </c>
    </row>
    <row r="23" spans="1:5">
      <c r="A23">
        <v>0.05</v>
      </c>
      <c r="B23">
        <v>1821.6256949158501</v>
      </c>
      <c r="C23">
        <v>567.24077034925097</v>
      </c>
      <c r="D23">
        <v>609.52046276383896</v>
      </c>
      <c r="E23">
        <v>964.72085677848395</v>
      </c>
    </row>
    <row r="25" spans="1:5">
      <c r="A25" t="s">
        <v>3</v>
      </c>
    </row>
    <row r="26" spans="1:5">
      <c r="A26">
        <v>0.05</v>
      </c>
      <c r="B26">
        <v>1818.91429833252</v>
      </c>
      <c r="C26">
        <v>543.47586627830003</v>
      </c>
      <c r="D26">
        <v>560.25807693395404</v>
      </c>
      <c r="E26">
        <v>1077.0327739709301</v>
      </c>
    </row>
    <row r="28" spans="1:5">
      <c r="A28" t="s">
        <v>4</v>
      </c>
    </row>
    <row r="29" spans="1:5">
      <c r="A29">
        <v>0.05</v>
      </c>
      <c r="B29">
        <v>1906.7288124622801</v>
      </c>
      <c r="C29">
        <v>457.05977293439202</v>
      </c>
      <c r="D29">
        <v>486.99445471485302</v>
      </c>
      <c r="E29">
        <v>1047.1192985364401</v>
      </c>
    </row>
    <row r="31" spans="1:5">
      <c r="A31" t="s">
        <v>0</v>
      </c>
    </row>
    <row r="32" spans="1:5">
      <c r="A32">
        <v>0.1</v>
      </c>
      <c r="B32">
        <v>1745.42430588978</v>
      </c>
      <c r="C32">
        <v>529.57245806864296</v>
      </c>
      <c r="D32">
        <v>510.02186646566201</v>
      </c>
      <c r="E32">
        <v>771.68418816326005</v>
      </c>
    </row>
    <row r="34" spans="1:5">
      <c r="A34" t="s">
        <v>1</v>
      </c>
    </row>
    <row r="35" spans="1:5">
      <c r="A35">
        <v>0.1</v>
      </c>
      <c r="B35">
        <v>1791.9028521907001</v>
      </c>
      <c r="C35">
        <v>533.04619257562797</v>
      </c>
      <c r="D35">
        <v>506.42159410847199</v>
      </c>
      <c r="E35">
        <v>886.09248571511898</v>
      </c>
    </row>
    <row r="37" spans="1:5">
      <c r="A37" t="s">
        <v>2</v>
      </c>
    </row>
    <row r="38" spans="1:5">
      <c r="A38">
        <v>0.1</v>
      </c>
      <c r="B38">
        <v>1747.0016832352501</v>
      </c>
      <c r="C38">
        <v>571.65666638655705</v>
      </c>
      <c r="D38">
        <v>545.51971399143099</v>
      </c>
      <c r="E38">
        <v>1032.9098718103501</v>
      </c>
    </row>
    <row r="40" spans="1:5">
      <c r="A40" t="s">
        <v>3</v>
      </c>
    </row>
    <row r="41" spans="1:5">
      <c r="A41">
        <v>0.1</v>
      </c>
      <c r="B41">
        <v>1786.8066421757801</v>
      </c>
      <c r="C41">
        <v>555.357596203095</v>
      </c>
      <c r="D41">
        <v>526.153673402251</v>
      </c>
      <c r="E41">
        <v>776.42737542941904</v>
      </c>
    </row>
    <row r="43" spans="1:5">
      <c r="A43" t="s">
        <v>4</v>
      </c>
    </row>
    <row r="44" spans="1:5">
      <c r="A44">
        <v>0.1</v>
      </c>
      <c r="B44">
        <v>1791.74863161602</v>
      </c>
      <c r="C44">
        <v>455.87105438210398</v>
      </c>
      <c r="D44">
        <v>450.13810163174202</v>
      </c>
      <c r="E44">
        <v>853.76126051574704</v>
      </c>
    </row>
    <row r="46" spans="1:5">
      <c r="A46" t="s">
        <v>0</v>
      </c>
    </row>
    <row r="47" spans="1:5">
      <c r="A47">
        <v>0.15</v>
      </c>
      <c r="B47">
        <v>1711.0138068510901</v>
      </c>
      <c r="C47">
        <v>533.10459731015499</v>
      </c>
      <c r="D47">
        <v>488.87642799034103</v>
      </c>
      <c r="E47">
        <v>1003.47944203175</v>
      </c>
    </row>
    <row r="49" spans="1:5">
      <c r="A49" t="s">
        <v>1</v>
      </c>
    </row>
    <row r="50" spans="1:5">
      <c r="A50">
        <v>0.15</v>
      </c>
      <c r="B50">
        <v>1700.5908149388899</v>
      </c>
      <c r="C50">
        <v>496.91753809559998</v>
      </c>
      <c r="D50">
        <v>485.06268881864798</v>
      </c>
      <c r="E50">
        <v>999.054120526009</v>
      </c>
    </row>
    <row r="52" spans="1:5">
      <c r="A52" t="s">
        <v>2</v>
      </c>
    </row>
    <row r="53" spans="1:5">
      <c r="A53">
        <v>0.15</v>
      </c>
      <c r="B53">
        <v>1680.4794547097199</v>
      </c>
      <c r="C53">
        <v>568.19055247983204</v>
      </c>
      <c r="D53">
        <v>517.49724314713296</v>
      </c>
      <c r="E53">
        <v>766.62486138069403</v>
      </c>
    </row>
    <row r="55" spans="1:5">
      <c r="A55" t="s">
        <v>3</v>
      </c>
    </row>
    <row r="56" spans="1:5">
      <c r="A56">
        <v>0.15</v>
      </c>
      <c r="B56">
        <v>1739.27213769884</v>
      </c>
      <c r="C56">
        <v>522.40090355807195</v>
      </c>
      <c r="D56">
        <v>499.10883012341901</v>
      </c>
      <c r="E56">
        <v>765.91726011285198</v>
      </c>
    </row>
    <row r="58" spans="1:5">
      <c r="A58" t="s">
        <v>4</v>
      </c>
    </row>
    <row r="59" spans="1:5">
      <c r="A59">
        <v>0.15</v>
      </c>
      <c r="B59">
        <v>1780.8201329584599</v>
      </c>
      <c r="C59">
        <v>451.31174597886701</v>
      </c>
      <c r="D59">
        <v>442.76928161889998</v>
      </c>
      <c r="E59">
        <v>717.10541166667804</v>
      </c>
    </row>
    <row r="61" spans="1:5">
      <c r="A61" t="s">
        <v>0</v>
      </c>
    </row>
    <row r="62" spans="1:5">
      <c r="A62">
        <v>0.2</v>
      </c>
      <c r="B62">
        <v>1708.43670392385</v>
      </c>
      <c r="C62">
        <v>522.86236368222706</v>
      </c>
      <c r="D62">
        <v>499.24510201613202</v>
      </c>
      <c r="E62">
        <v>864.62362162131706</v>
      </c>
    </row>
    <row r="64" spans="1:5">
      <c r="A64" t="s">
        <v>1</v>
      </c>
    </row>
    <row r="65" spans="1:5">
      <c r="A65">
        <v>0.2</v>
      </c>
      <c r="B65">
        <v>1654.7704590162</v>
      </c>
      <c r="C65">
        <v>534.17007142904004</v>
      </c>
      <c r="D65">
        <v>481.17583777855702</v>
      </c>
      <c r="E65">
        <v>845.44404135874504</v>
      </c>
    </row>
    <row r="67" spans="1:5">
      <c r="A67" t="s">
        <v>2</v>
      </c>
    </row>
    <row r="68" spans="1:5">
      <c r="A68">
        <v>0.2</v>
      </c>
      <c r="B68">
        <v>1690.8331175839</v>
      </c>
      <c r="C68">
        <v>578.91716854240406</v>
      </c>
      <c r="D68">
        <v>521.07189266126795</v>
      </c>
      <c r="E68">
        <v>1009.22270370476</v>
      </c>
    </row>
    <row r="70" spans="1:5">
      <c r="A70" t="s">
        <v>3</v>
      </c>
    </row>
    <row r="71" spans="1:5">
      <c r="A71">
        <v>0.2</v>
      </c>
      <c r="B71">
        <v>1685.36297389685</v>
      </c>
      <c r="C71">
        <v>552.68004211012601</v>
      </c>
      <c r="D71">
        <v>497.1390160309</v>
      </c>
      <c r="E71">
        <v>1356.82044351378</v>
      </c>
    </row>
    <row r="73" spans="1:5">
      <c r="A73" t="s">
        <v>4</v>
      </c>
    </row>
    <row r="74" spans="1:5">
      <c r="A74">
        <v>0.2</v>
      </c>
      <c r="B74">
        <v>1758.34022887936</v>
      </c>
      <c r="C74">
        <v>452.12266198088901</v>
      </c>
      <c r="D74">
        <v>437.49634499613398</v>
      </c>
      <c r="E74">
        <v>848.41962443152704</v>
      </c>
    </row>
    <row r="76" spans="1:5">
      <c r="A76" t="s">
        <v>0</v>
      </c>
    </row>
    <row r="77" spans="1:5">
      <c r="A77">
        <v>0.25</v>
      </c>
      <c r="B77">
        <v>1673.0433682652799</v>
      </c>
      <c r="C77">
        <v>541.40015530701805</v>
      </c>
      <c r="D77">
        <v>481.37099397846799</v>
      </c>
      <c r="E77">
        <v>856.776320707644</v>
      </c>
    </row>
    <row r="79" spans="1:5">
      <c r="A79" t="s">
        <v>1</v>
      </c>
    </row>
    <row r="80" spans="1:5">
      <c r="A80">
        <v>0.25</v>
      </c>
      <c r="B80">
        <v>1720.31935311866</v>
      </c>
      <c r="C80">
        <v>524.31861273541801</v>
      </c>
      <c r="D80">
        <v>482.56175467516698</v>
      </c>
      <c r="E80">
        <v>735.19689950676695</v>
      </c>
    </row>
    <row r="82" spans="1:5">
      <c r="A82" t="s">
        <v>2</v>
      </c>
    </row>
    <row r="83" spans="1:5">
      <c r="A83">
        <v>0.25</v>
      </c>
      <c r="B83">
        <v>1610.7963501691499</v>
      </c>
      <c r="C83">
        <v>556.25407572753397</v>
      </c>
      <c r="D83">
        <v>497.02737206973399</v>
      </c>
      <c r="E83">
        <v>771.52804054154797</v>
      </c>
    </row>
    <row r="85" spans="1:5">
      <c r="A85" t="s">
        <v>3</v>
      </c>
    </row>
    <row r="86" spans="1:5">
      <c r="A86">
        <v>0.25</v>
      </c>
      <c r="B86">
        <v>1645.2691577468199</v>
      </c>
      <c r="C86">
        <v>538.78076626510403</v>
      </c>
      <c r="D86">
        <v>487.464178241811</v>
      </c>
      <c r="E86">
        <v>756.05440532542298</v>
      </c>
    </row>
    <row r="88" spans="1:5">
      <c r="A88" t="s">
        <v>4</v>
      </c>
    </row>
    <row r="89" spans="1:5">
      <c r="A89">
        <v>0.25</v>
      </c>
      <c r="B89">
        <v>1722.52132699358</v>
      </c>
      <c r="C89">
        <v>449.65534230581801</v>
      </c>
      <c r="D89">
        <v>434.28781146560601</v>
      </c>
      <c r="E89">
        <v>954.456741144288</v>
      </c>
    </row>
    <row r="91" spans="1:5">
      <c r="A91" t="s">
        <v>0</v>
      </c>
    </row>
    <row r="92" spans="1:5">
      <c r="A92">
        <v>0.3</v>
      </c>
      <c r="B92">
        <v>1662.0477561815501</v>
      </c>
      <c r="C92">
        <v>509.95068162446199</v>
      </c>
      <c r="D92">
        <v>489.94345937468398</v>
      </c>
      <c r="E92">
        <v>739.07118731303899</v>
      </c>
    </row>
    <row r="94" spans="1:5">
      <c r="A94" t="s">
        <v>1</v>
      </c>
    </row>
    <row r="95" spans="1:5">
      <c r="A95">
        <v>0.3</v>
      </c>
      <c r="B95">
        <v>1697.4201820662699</v>
      </c>
      <c r="C95">
        <v>492.90329931827898</v>
      </c>
      <c r="D95">
        <v>473.53263101349302</v>
      </c>
      <c r="E95">
        <v>594.56153751797694</v>
      </c>
    </row>
    <row r="97" spans="1:5">
      <c r="A97" t="s">
        <v>2</v>
      </c>
    </row>
    <row r="98" spans="1:5">
      <c r="A98">
        <v>0.3</v>
      </c>
      <c r="B98">
        <v>1621.938485553</v>
      </c>
      <c r="C98">
        <v>569.58169983581001</v>
      </c>
      <c r="D98">
        <v>494.47014553129799</v>
      </c>
      <c r="E98">
        <v>974.59336276516501</v>
      </c>
    </row>
    <row r="100" spans="1:5">
      <c r="A100" t="s">
        <v>3</v>
      </c>
    </row>
    <row r="101" spans="1:5">
      <c r="A101">
        <v>0.3</v>
      </c>
      <c r="B101">
        <v>1658.95035616272</v>
      </c>
      <c r="C101">
        <v>538.886458782045</v>
      </c>
      <c r="D101">
        <v>506.67139060881902</v>
      </c>
      <c r="E101">
        <v>858.91533300578897</v>
      </c>
    </row>
    <row r="103" spans="1:5">
      <c r="A103" t="s">
        <v>4</v>
      </c>
    </row>
    <row r="104" spans="1:5">
      <c r="A104">
        <v>0.3</v>
      </c>
      <c r="B104">
        <v>1708.8992976239099</v>
      </c>
      <c r="C104">
        <v>457.07955357926397</v>
      </c>
      <c r="D104">
        <v>435.12708728828102</v>
      </c>
      <c r="E104">
        <v>1087.6651564849101</v>
      </c>
    </row>
    <row r="106" spans="1:5">
      <c r="A106" t="s">
        <v>0</v>
      </c>
    </row>
    <row r="107" spans="1:5">
      <c r="A107">
        <v>0.35</v>
      </c>
      <c r="B107">
        <v>1648.0078901258701</v>
      </c>
      <c r="C107">
        <v>535.72346152033901</v>
      </c>
      <c r="D107">
        <v>475.76014170903301</v>
      </c>
      <c r="E107">
        <v>956.705639003805</v>
      </c>
    </row>
    <row r="109" spans="1:5">
      <c r="A109" t="s">
        <v>1</v>
      </c>
    </row>
    <row r="110" spans="1:5">
      <c r="A110">
        <v>0.35</v>
      </c>
      <c r="B110">
        <v>1651.32922728121</v>
      </c>
      <c r="C110">
        <v>516.34440141788502</v>
      </c>
      <c r="D110">
        <v>479.05082630211001</v>
      </c>
      <c r="E110">
        <v>1173.92849967132</v>
      </c>
    </row>
    <row r="112" spans="1:5">
      <c r="A112" t="s">
        <v>2</v>
      </c>
    </row>
    <row r="113" spans="1:5">
      <c r="A113">
        <v>0.35</v>
      </c>
      <c r="B113">
        <v>1646.90894420061</v>
      </c>
      <c r="C113">
        <v>545.60806361665504</v>
      </c>
      <c r="D113">
        <v>506.380814899021</v>
      </c>
      <c r="E113">
        <v>954.265106715966</v>
      </c>
    </row>
    <row r="115" spans="1:5">
      <c r="A115" t="s">
        <v>3</v>
      </c>
    </row>
    <row r="116" spans="1:5">
      <c r="A116">
        <v>0.35</v>
      </c>
      <c r="B116">
        <v>1645.83176996622</v>
      </c>
      <c r="C116">
        <v>516.99573215527698</v>
      </c>
      <c r="D116">
        <v>489.34149397135502</v>
      </c>
      <c r="E116">
        <v>636.23142191431702</v>
      </c>
    </row>
    <row r="118" spans="1:5">
      <c r="A118" t="s">
        <v>4</v>
      </c>
    </row>
    <row r="119" spans="1:5">
      <c r="A119">
        <v>0.35</v>
      </c>
      <c r="B119">
        <v>1704.2707210173901</v>
      </c>
      <c r="C119">
        <v>453.15154898142202</v>
      </c>
      <c r="D119">
        <v>436.068579056597</v>
      </c>
      <c r="E119">
        <v>818.72148047350299</v>
      </c>
    </row>
    <row r="121" spans="1:5">
      <c r="A121" t="s">
        <v>0</v>
      </c>
    </row>
    <row r="122" spans="1:5">
      <c r="A122">
        <v>0.39999999999999902</v>
      </c>
      <c r="B122">
        <v>1636.21924663755</v>
      </c>
      <c r="C122">
        <v>517.11937732008505</v>
      </c>
      <c r="D122">
        <v>477.496599355304</v>
      </c>
      <c r="E122">
        <v>1061.1939410171799</v>
      </c>
    </row>
    <row r="124" spans="1:5">
      <c r="A124" t="s">
        <v>1</v>
      </c>
    </row>
    <row r="125" spans="1:5">
      <c r="A125">
        <v>0.39999999999999902</v>
      </c>
      <c r="B125">
        <v>1649.15153386518</v>
      </c>
      <c r="C125">
        <v>517.95597122520803</v>
      </c>
      <c r="D125">
        <v>455.23686823133801</v>
      </c>
      <c r="E125">
        <v>846.91489496114502</v>
      </c>
    </row>
    <row r="127" spans="1:5">
      <c r="A127" t="s">
        <v>2</v>
      </c>
    </row>
    <row r="128" spans="1:5">
      <c r="A128">
        <v>0.39999999999999902</v>
      </c>
      <c r="B128">
        <v>1585.68771883148</v>
      </c>
      <c r="C128">
        <v>549.47881469769197</v>
      </c>
      <c r="D128">
        <v>490.151788949636</v>
      </c>
      <c r="E128">
        <v>841.73428919784305</v>
      </c>
    </row>
    <row r="130" spans="1:5">
      <c r="A130" t="s">
        <v>3</v>
      </c>
    </row>
    <row r="131" spans="1:5">
      <c r="A131">
        <v>0.39999999999999902</v>
      </c>
      <c r="B131">
        <v>1646.0054104466899</v>
      </c>
      <c r="C131">
        <v>544.483760393176</v>
      </c>
      <c r="D131">
        <v>500.37872549337499</v>
      </c>
      <c r="E131">
        <v>869.65824149524997</v>
      </c>
    </row>
    <row r="133" spans="1:5">
      <c r="A133" t="s">
        <v>4</v>
      </c>
    </row>
    <row r="134" spans="1:5">
      <c r="A134">
        <v>0.39999999999999902</v>
      </c>
      <c r="B134">
        <v>1681.92563741249</v>
      </c>
      <c r="C134">
        <v>448.96073948330098</v>
      </c>
      <c r="D134">
        <v>434.45498726440297</v>
      </c>
      <c r="E134">
        <v>442.70150515767301</v>
      </c>
    </row>
    <row r="136" spans="1:5">
      <c r="A136" t="s">
        <v>0</v>
      </c>
    </row>
    <row r="137" spans="1:5">
      <c r="A137">
        <v>0.44999999999999901</v>
      </c>
      <c r="B137">
        <v>1637.0782838693699</v>
      </c>
      <c r="C137">
        <v>533.73093645822996</v>
      </c>
      <c r="D137">
        <v>477.37225714657302</v>
      </c>
      <c r="E137">
        <v>863.68930524445102</v>
      </c>
    </row>
    <row r="139" spans="1:5">
      <c r="A139" t="s">
        <v>1</v>
      </c>
    </row>
    <row r="140" spans="1:5">
      <c r="A140">
        <v>0.44999999999999901</v>
      </c>
      <c r="B140">
        <v>1646.2563718695901</v>
      </c>
      <c r="C140">
        <v>527.64486509726601</v>
      </c>
      <c r="D140">
        <v>466.11852259298001</v>
      </c>
      <c r="E140">
        <v>724.57419954740703</v>
      </c>
    </row>
    <row r="142" spans="1:5">
      <c r="A142" t="s">
        <v>2</v>
      </c>
    </row>
    <row r="143" spans="1:5">
      <c r="A143">
        <v>0.44999999999999901</v>
      </c>
      <c r="B143">
        <v>1596.5572079200499</v>
      </c>
      <c r="C143">
        <v>586.32815858241895</v>
      </c>
      <c r="D143">
        <v>487.25198261402699</v>
      </c>
      <c r="E143">
        <v>946.02305155282204</v>
      </c>
    </row>
    <row r="145" spans="1:5">
      <c r="A145" t="s">
        <v>3</v>
      </c>
    </row>
    <row r="146" spans="1:5">
      <c r="A146">
        <v>0.44999999999999901</v>
      </c>
      <c r="B146">
        <v>1635.14445266707</v>
      </c>
      <c r="C146">
        <v>550.31881429607995</v>
      </c>
      <c r="D146">
        <v>491.09670890833399</v>
      </c>
      <c r="E146">
        <v>969.546914064676</v>
      </c>
    </row>
    <row r="148" spans="1:5">
      <c r="A148" t="s">
        <v>4</v>
      </c>
    </row>
    <row r="149" spans="1:5">
      <c r="A149">
        <v>0.44999999999999901</v>
      </c>
      <c r="B149">
        <v>1677.36776325758</v>
      </c>
      <c r="C149">
        <v>452.78374356080599</v>
      </c>
      <c r="D149">
        <v>437.781309600756</v>
      </c>
      <c r="E149">
        <v>827.88296173870697</v>
      </c>
    </row>
    <row r="151" spans="1:5">
      <c r="A151" t="s">
        <v>0</v>
      </c>
    </row>
    <row r="152" spans="1:5">
      <c r="A152">
        <v>0.499999999999999</v>
      </c>
      <c r="B152">
        <v>1642.0859139361301</v>
      </c>
      <c r="C152">
        <v>512.79769572430496</v>
      </c>
      <c r="D152">
        <v>473.45359294794702</v>
      </c>
      <c r="E152">
        <v>959.65620799074202</v>
      </c>
    </row>
    <row r="154" spans="1:5">
      <c r="A154" t="s">
        <v>1</v>
      </c>
    </row>
    <row r="155" spans="1:5">
      <c r="A155">
        <v>0.499999999999999</v>
      </c>
      <c r="B155">
        <v>1613.30705366702</v>
      </c>
      <c r="C155">
        <v>516.29187663794903</v>
      </c>
      <c r="D155">
        <v>458.89446996777201</v>
      </c>
      <c r="E155">
        <v>576.26270589257194</v>
      </c>
    </row>
    <row r="157" spans="1:5">
      <c r="A157" t="s">
        <v>2</v>
      </c>
    </row>
    <row r="158" spans="1:5">
      <c r="A158">
        <v>0.499999999999999</v>
      </c>
      <c r="B158">
        <v>1577.6904893841099</v>
      </c>
      <c r="C158">
        <v>553.360605281875</v>
      </c>
      <c r="D158">
        <v>490.15490017500099</v>
      </c>
      <c r="E158">
        <v>1201.7668809756401</v>
      </c>
    </row>
    <row r="160" spans="1:5">
      <c r="A160" t="s">
        <v>3</v>
      </c>
    </row>
    <row r="161" spans="1:5">
      <c r="A161">
        <v>0.499999999999999</v>
      </c>
      <c r="B161">
        <v>1639.4891566592901</v>
      </c>
      <c r="C161">
        <v>518.83775165576697</v>
      </c>
      <c r="D161">
        <v>500.14483210073701</v>
      </c>
      <c r="E161">
        <v>839.845107373107</v>
      </c>
    </row>
    <row r="163" spans="1:5">
      <c r="A163" t="s">
        <v>4</v>
      </c>
    </row>
    <row r="164" spans="1:5">
      <c r="A164">
        <v>0.499999999999999</v>
      </c>
      <c r="B164">
        <v>1649.89763079162</v>
      </c>
      <c r="C164">
        <v>454.24509234735001</v>
      </c>
      <c r="D164">
        <v>431.72839510025602</v>
      </c>
      <c r="E164">
        <v>955.24789439532799</v>
      </c>
    </row>
    <row r="166" spans="1:5">
      <c r="A166" t="s">
        <v>0</v>
      </c>
    </row>
    <row r="167" spans="1:5">
      <c r="A167">
        <v>0.54999999999999905</v>
      </c>
      <c r="B167">
        <v>1627.93385602474</v>
      </c>
      <c r="C167">
        <v>509.43961971467201</v>
      </c>
      <c r="D167">
        <v>470.96088730417199</v>
      </c>
      <c r="E167">
        <v>595.62692789340701</v>
      </c>
    </row>
    <row r="169" spans="1:5">
      <c r="A169" t="s">
        <v>1</v>
      </c>
    </row>
    <row r="170" spans="1:5">
      <c r="A170">
        <v>0.54999999999999905</v>
      </c>
      <c r="B170">
        <v>1651.2742960456701</v>
      </c>
      <c r="C170">
        <v>502.470034207043</v>
      </c>
      <c r="D170">
        <v>470.19364747684</v>
      </c>
      <c r="E170">
        <v>717.99503788558104</v>
      </c>
    </row>
    <row r="172" spans="1:5">
      <c r="A172" t="s">
        <v>2</v>
      </c>
    </row>
    <row r="173" spans="1:5">
      <c r="A173">
        <v>0.54999999999999905</v>
      </c>
      <c r="B173">
        <v>1589.2407705041501</v>
      </c>
      <c r="C173">
        <v>549.27330686274104</v>
      </c>
      <c r="D173">
        <v>485.74756644527503</v>
      </c>
      <c r="E173">
        <v>936.73930666392903</v>
      </c>
    </row>
    <row r="175" spans="1:5">
      <c r="A175" t="s">
        <v>3</v>
      </c>
    </row>
    <row r="176" spans="1:5">
      <c r="A176">
        <v>0.54999999999999905</v>
      </c>
      <c r="B176">
        <v>1608.1460195939001</v>
      </c>
      <c r="C176">
        <v>524.56505124315902</v>
      </c>
      <c r="D176">
        <v>491.16782033457298</v>
      </c>
      <c r="E176">
        <v>1037.3632622681</v>
      </c>
    </row>
    <row r="178" spans="1:5">
      <c r="A178" t="s">
        <v>4</v>
      </c>
    </row>
    <row r="179" spans="1:5">
      <c r="A179">
        <v>0.54999999999999905</v>
      </c>
      <c r="B179">
        <v>1663.7597697016699</v>
      </c>
      <c r="C179">
        <v>455.72992120671302</v>
      </c>
      <c r="D179">
        <v>433.41194821196899</v>
      </c>
      <c r="E179">
        <v>690.97542994803302</v>
      </c>
    </row>
    <row r="181" spans="1:5">
      <c r="A181" t="s">
        <v>0</v>
      </c>
    </row>
    <row r="182" spans="1:5">
      <c r="A182">
        <v>0.6</v>
      </c>
      <c r="B182">
        <v>1610.31319425273</v>
      </c>
      <c r="C182">
        <v>535.38127122959997</v>
      </c>
      <c r="D182">
        <v>467.56836311705598</v>
      </c>
      <c r="E182">
        <v>919.78453164724306</v>
      </c>
    </row>
    <row r="184" spans="1:5">
      <c r="A184" t="s">
        <v>1</v>
      </c>
    </row>
    <row r="185" spans="1:5">
      <c r="A185">
        <v>0.6</v>
      </c>
      <c r="B185">
        <v>1618.7611789748501</v>
      </c>
      <c r="C185">
        <v>519.53062430898899</v>
      </c>
      <c r="D185">
        <v>481.19527097165599</v>
      </c>
      <c r="E185">
        <v>1194.3005582238</v>
      </c>
    </row>
    <row r="187" spans="1:5">
      <c r="A187" t="s">
        <v>2</v>
      </c>
    </row>
    <row r="188" spans="1:5">
      <c r="A188">
        <v>0.6</v>
      </c>
      <c r="B188">
        <v>1550.35006131763</v>
      </c>
      <c r="C188">
        <v>562.29606657055297</v>
      </c>
      <c r="D188">
        <v>496.46331920493799</v>
      </c>
      <c r="E188">
        <v>946.84191141514998</v>
      </c>
    </row>
    <row r="190" spans="1:5">
      <c r="A190" t="s">
        <v>3</v>
      </c>
    </row>
    <row r="191" spans="1:5">
      <c r="A191">
        <v>0.6</v>
      </c>
      <c r="B191">
        <v>1589.4384013563199</v>
      </c>
      <c r="C191">
        <v>519.25287065755697</v>
      </c>
      <c r="D191">
        <v>495.93629391261101</v>
      </c>
      <c r="E191">
        <v>841.16021235651704</v>
      </c>
    </row>
    <row r="193" spans="1:5">
      <c r="A193" t="s">
        <v>4</v>
      </c>
    </row>
    <row r="194" spans="1:5">
      <c r="A194">
        <v>0.6</v>
      </c>
      <c r="B194">
        <v>1673.6101577653501</v>
      </c>
      <c r="C194">
        <v>448.95239434412599</v>
      </c>
      <c r="D194">
        <v>434.912183230273</v>
      </c>
      <c r="E194">
        <v>673.83169742400298</v>
      </c>
    </row>
    <row r="196" spans="1:5">
      <c r="A196" t="s">
        <v>0</v>
      </c>
    </row>
    <row r="197" spans="1:5">
      <c r="A197">
        <v>0.65</v>
      </c>
      <c r="B197">
        <v>1580.6647476835601</v>
      </c>
      <c r="C197">
        <v>527.94104784324998</v>
      </c>
      <c r="D197">
        <v>465.758854207968</v>
      </c>
      <c r="E197">
        <v>590.398868117711</v>
      </c>
    </row>
    <row r="199" spans="1:5">
      <c r="A199" t="s">
        <v>1</v>
      </c>
    </row>
    <row r="200" spans="1:5">
      <c r="A200">
        <v>0.65</v>
      </c>
      <c r="B200">
        <v>1612.95434048731</v>
      </c>
      <c r="C200">
        <v>535.27902063050203</v>
      </c>
      <c r="D200">
        <v>479.56073353676601</v>
      </c>
      <c r="E200">
        <v>937.84883236074302</v>
      </c>
    </row>
    <row r="202" spans="1:5">
      <c r="A202" t="s">
        <v>2</v>
      </c>
    </row>
    <row r="203" spans="1:5">
      <c r="A203">
        <v>0.65</v>
      </c>
      <c r="B203">
        <v>1591.75638820934</v>
      </c>
      <c r="C203">
        <v>559.55569901128194</v>
      </c>
      <c r="D203">
        <v>490.999337925747</v>
      </c>
      <c r="E203">
        <v>847.28758505742496</v>
      </c>
    </row>
    <row r="205" spans="1:5">
      <c r="A205" t="s">
        <v>3</v>
      </c>
    </row>
    <row r="206" spans="1:5">
      <c r="A206">
        <v>0.65</v>
      </c>
      <c r="B206">
        <v>1602.4914592882001</v>
      </c>
      <c r="C206">
        <v>526.02104288495502</v>
      </c>
      <c r="D206">
        <v>481.13961372224099</v>
      </c>
      <c r="E206">
        <v>854.65155424912803</v>
      </c>
    </row>
    <row r="208" spans="1:5">
      <c r="A208" t="s">
        <v>4</v>
      </c>
    </row>
    <row r="209" spans="1:5">
      <c r="A209">
        <v>0.65</v>
      </c>
      <c r="B209">
        <v>1674.11512774264</v>
      </c>
      <c r="C209">
        <v>448.97099275066199</v>
      </c>
      <c r="D209">
        <v>433.17109354100802</v>
      </c>
      <c r="E209">
        <v>791.59378831738195</v>
      </c>
    </row>
    <row r="211" spans="1:5">
      <c r="A211" t="s">
        <v>0</v>
      </c>
    </row>
    <row r="212" spans="1:5">
      <c r="A212">
        <v>0.7</v>
      </c>
      <c r="B212">
        <v>1595.1696859808701</v>
      </c>
      <c r="C212">
        <v>491.73440907778598</v>
      </c>
      <c r="D212">
        <v>490.519987618946</v>
      </c>
      <c r="E212">
        <v>1071.37457094047</v>
      </c>
    </row>
    <row r="214" spans="1:5">
      <c r="A214" t="s">
        <v>1</v>
      </c>
    </row>
    <row r="215" spans="1:5">
      <c r="A215">
        <v>0.7</v>
      </c>
      <c r="B215">
        <v>1607.4243861539401</v>
      </c>
      <c r="C215">
        <v>511.07287934110701</v>
      </c>
      <c r="D215">
        <v>455.01117541943501</v>
      </c>
      <c r="E215">
        <v>833.46137369107896</v>
      </c>
    </row>
    <row r="217" spans="1:5">
      <c r="A217" t="s">
        <v>2</v>
      </c>
    </row>
    <row r="218" spans="1:5">
      <c r="A218">
        <v>0.7</v>
      </c>
      <c r="B218">
        <v>1586.1349044431099</v>
      </c>
      <c r="C218">
        <v>559.15147733962306</v>
      </c>
      <c r="D218">
        <v>496.20820790326701</v>
      </c>
      <c r="E218">
        <v>943.34555684423196</v>
      </c>
    </row>
    <row r="220" spans="1:5">
      <c r="A220" t="s">
        <v>3</v>
      </c>
    </row>
    <row r="221" spans="1:5">
      <c r="A221">
        <v>0.7</v>
      </c>
      <c r="B221">
        <v>1605.54360278677</v>
      </c>
      <c r="C221">
        <v>511.80455945869699</v>
      </c>
      <c r="D221">
        <v>482.08112438567798</v>
      </c>
      <c r="E221">
        <v>936.74281736313696</v>
      </c>
    </row>
    <row r="223" spans="1:5">
      <c r="A223" t="s">
        <v>4</v>
      </c>
    </row>
    <row r="224" spans="1:5">
      <c r="A224">
        <v>0.7</v>
      </c>
      <c r="B224">
        <v>1635.1202053483</v>
      </c>
      <c r="C224">
        <v>448.66701246882798</v>
      </c>
      <c r="D224">
        <v>433.76608027927801</v>
      </c>
      <c r="E224">
        <v>568.56026650126796</v>
      </c>
    </row>
    <row r="226" spans="1:5">
      <c r="A226" t="s">
        <v>0</v>
      </c>
    </row>
    <row r="227" spans="1:5">
      <c r="A227">
        <v>0.75</v>
      </c>
      <c r="B227">
        <v>1574.01691184532</v>
      </c>
      <c r="C227">
        <v>510.56366804498401</v>
      </c>
      <c r="D227">
        <v>470.55800734234299</v>
      </c>
      <c r="E227">
        <v>954.98872643249001</v>
      </c>
    </row>
    <row r="229" spans="1:5">
      <c r="A229" t="s">
        <v>1</v>
      </c>
    </row>
    <row r="230" spans="1:5">
      <c r="A230">
        <v>0.75</v>
      </c>
      <c r="B230">
        <v>1597.3778440368401</v>
      </c>
      <c r="C230">
        <v>479.08142277772498</v>
      </c>
      <c r="D230">
        <v>466.99096546103698</v>
      </c>
      <c r="E230">
        <v>831.04044159447506</v>
      </c>
    </row>
    <row r="232" spans="1:5">
      <c r="A232" t="s">
        <v>2</v>
      </c>
    </row>
    <row r="233" spans="1:5">
      <c r="A233">
        <v>0.75</v>
      </c>
      <c r="B233">
        <v>1571.86066096133</v>
      </c>
      <c r="C233">
        <v>568.33977514604396</v>
      </c>
      <c r="D233">
        <v>487.44720739051297</v>
      </c>
      <c r="E233">
        <v>957.88624134833594</v>
      </c>
    </row>
    <row r="235" spans="1:5">
      <c r="A235" t="s">
        <v>3</v>
      </c>
    </row>
    <row r="236" spans="1:5">
      <c r="A236">
        <v>0.75</v>
      </c>
      <c r="B236">
        <v>1600.37478953196</v>
      </c>
      <c r="C236">
        <v>505.15762542509799</v>
      </c>
      <c r="D236">
        <v>476.26763329190999</v>
      </c>
      <c r="E236">
        <v>957.94686880419897</v>
      </c>
    </row>
    <row r="238" spans="1:5">
      <c r="A238" t="s">
        <v>4</v>
      </c>
    </row>
    <row r="239" spans="1:5">
      <c r="A239">
        <v>0.75</v>
      </c>
      <c r="B239">
        <v>1655.7722922359101</v>
      </c>
      <c r="C239">
        <v>450.73559230538899</v>
      </c>
      <c r="D239">
        <v>435.45849972774698</v>
      </c>
      <c r="E239">
        <v>937.64120141909598</v>
      </c>
    </row>
    <row r="241" spans="1:5">
      <c r="A241" t="s">
        <v>0</v>
      </c>
    </row>
    <row r="242" spans="1:5">
      <c r="A242">
        <v>0.8</v>
      </c>
      <c r="B242">
        <v>1580.96485727821</v>
      </c>
      <c r="C242">
        <v>513.88568768382595</v>
      </c>
      <c r="D242">
        <v>477.66206127892099</v>
      </c>
      <c r="E242">
        <v>1164.1580151610599</v>
      </c>
    </row>
    <row r="244" spans="1:5">
      <c r="A244" t="s">
        <v>1</v>
      </c>
    </row>
    <row r="245" spans="1:5">
      <c r="A245">
        <v>0.8</v>
      </c>
      <c r="B245">
        <v>1613.1966980662301</v>
      </c>
      <c r="C245">
        <v>498.88549854606902</v>
      </c>
      <c r="D245">
        <v>461.18620793557898</v>
      </c>
      <c r="E245">
        <v>1058.4195742197801</v>
      </c>
    </row>
    <row r="247" spans="1:5">
      <c r="A247" t="s">
        <v>2</v>
      </c>
    </row>
    <row r="248" spans="1:5">
      <c r="A248">
        <v>0.8</v>
      </c>
      <c r="B248">
        <v>1584.9824369998601</v>
      </c>
      <c r="C248">
        <v>560.05205793136099</v>
      </c>
      <c r="D248">
        <v>476.98649621239701</v>
      </c>
      <c r="E248">
        <v>828.77037776222005</v>
      </c>
    </row>
    <row r="250" spans="1:5">
      <c r="A250" t="s">
        <v>3</v>
      </c>
    </row>
    <row r="251" spans="1:5">
      <c r="A251">
        <v>0.8</v>
      </c>
      <c r="B251">
        <v>1568.92969639183</v>
      </c>
      <c r="C251">
        <v>532.82237951344302</v>
      </c>
      <c r="D251">
        <v>503.79062083219299</v>
      </c>
      <c r="E251">
        <v>839.46622925759698</v>
      </c>
    </row>
    <row r="253" spans="1:5">
      <c r="A253" t="s">
        <v>4</v>
      </c>
    </row>
    <row r="254" spans="1:5">
      <c r="A254">
        <v>0.8</v>
      </c>
      <c r="B254">
        <v>1653.47710289569</v>
      </c>
      <c r="C254">
        <v>450.27529981541198</v>
      </c>
      <c r="D254">
        <v>433.45606241094998</v>
      </c>
      <c r="E254">
        <v>682.81551455532701</v>
      </c>
    </row>
    <row r="256" spans="1:5">
      <c r="A256" t="s">
        <v>0</v>
      </c>
    </row>
    <row r="257" spans="1:5">
      <c r="A257">
        <v>0.85</v>
      </c>
      <c r="B257">
        <v>1580.1143447085301</v>
      </c>
      <c r="C257">
        <v>519.76224810227404</v>
      </c>
      <c r="D257">
        <v>477.38945404396497</v>
      </c>
      <c r="E257">
        <v>932.75386177888902</v>
      </c>
    </row>
    <row r="259" spans="1:5">
      <c r="A259" t="s">
        <v>1</v>
      </c>
    </row>
    <row r="260" spans="1:5">
      <c r="A260">
        <v>0.85</v>
      </c>
      <c r="B260">
        <v>1602.72974990528</v>
      </c>
      <c r="C260">
        <v>507.658380184539</v>
      </c>
      <c r="D260">
        <v>480.89170805459202</v>
      </c>
      <c r="E260">
        <v>706.64187129460799</v>
      </c>
    </row>
    <row r="262" spans="1:5">
      <c r="A262" t="s">
        <v>2</v>
      </c>
    </row>
    <row r="263" spans="1:5">
      <c r="A263">
        <v>0.85</v>
      </c>
      <c r="B263">
        <v>1561.8346200077899</v>
      </c>
      <c r="C263">
        <v>561.61486907899598</v>
      </c>
      <c r="D263">
        <v>501.80193476254902</v>
      </c>
      <c r="E263">
        <v>1056.7805716037601</v>
      </c>
    </row>
    <row r="265" spans="1:5">
      <c r="A265" t="s">
        <v>3</v>
      </c>
    </row>
    <row r="266" spans="1:5">
      <c r="A266">
        <v>0.85</v>
      </c>
      <c r="B266">
        <v>1563.6528749646</v>
      </c>
      <c r="C266">
        <v>506.29892854947502</v>
      </c>
      <c r="D266">
        <v>483.25273409127198</v>
      </c>
      <c r="E266">
        <v>736.30037141867797</v>
      </c>
    </row>
    <row r="268" spans="1:5">
      <c r="A268" t="s">
        <v>4</v>
      </c>
    </row>
    <row r="269" spans="1:5">
      <c r="A269">
        <v>0.85</v>
      </c>
      <c r="B269">
        <v>1635.2013946027901</v>
      </c>
      <c r="C269">
        <v>447.38395082865901</v>
      </c>
      <c r="D269">
        <v>433.985233934706</v>
      </c>
      <c r="E269">
        <v>799.86881759679602</v>
      </c>
    </row>
    <row r="271" spans="1:5">
      <c r="A271" t="s">
        <v>0</v>
      </c>
    </row>
    <row r="272" spans="1:5">
      <c r="A272">
        <v>0.9</v>
      </c>
      <c r="B272">
        <v>1576.24787180621</v>
      </c>
      <c r="C272">
        <v>516.41507990144305</v>
      </c>
      <c r="D272">
        <v>482.07181406678802</v>
      </c>
      <c r="E272">
        <v>1038.8799904386401</v>
      </c>
    </row>
    <row r="274" spans="1:5">
      <c r="A274" t="s">
        <v>1</v>
      </c>
    </row>
    <row r="275" spans="1:5">
      <c r="A275">
        <v>0.9</v>
      </c>
      <c r="B275">
        <v>1579.9817081436399</v>
      </c>
      <c r="C275">
        <v>529.71471186647705</v>
      </c>
      <c r="D275">
        <v>467.239319135144</v>
      </c>
      <c r="E275">
        <v>835.89365162596096</v>
      </c>
    </row>
    <row r="277" spans="1:5">
      <c r="A277" t="s">
        <v>2</v>
      </c>
    </row>
    <row r="278" spans="1:5">
      <c r="A278">
        <v>0.9</v>
      </c>
      <c r="B278">
        <v>1564.5089358781099</v>
      </c>
      <c r="C278">
        <v>559.38706725461395</v>
      </c>
      <c r="D278">
        <v>490.63026179112597</v>
      </c>
      <c r="E278">
        <v>839.71208026100601</v>
      </c>
    </row>
    <row r="280" spans="1:5">
      <c r="A280" t="s">
        <v>3</v>
      </c>
    </row>
    <row r="281" spans="1:5">
      <c r="A281">
        <v>0.9</v>
      </c>
      <c r="B281">
        <v>1598.2563072036</v>
      </c>
      <c r="C281">
        <v>531.43675633875</v>
      </c>
      <c r="D281">
        <v>491.51590483642502</v>
      </c>
      <c r="E281">
        <v>491.06193572687403</v>
      </c>
    </row>
    <row r="283" spans="1:5">
      <c r="A283" t="s">
        <v>4</v>
      </c>
    </row>
    <row r="284" spans="1:5">
      <c r="A284">
        <v>0.9</v>
      </c>
      <c r="B284">
        <v>1627.6867479469399</v>
      </c>
      <c r="C284">
        <v>453.61123635576598</v>
      </c>
      <c r="D284">
        <v>433.29670412569999</v>
      </c>
      <c r="E284">
        <v>555.32022822172303</v>
      </c>
    </row>
    <row r="286" spans="1:5">
      <c r="A286" t="s">
        <v>0</v>
      </c>
    </row>
    <row r="287" spans="1:5">
      <c r="A287">
        <v>0.95</v>
      </c>
      <c r="B287">
        <v>1565.2044312550699</v>
      </c>
      <c r="C287">
        <v>496.30482488044498</v>
      </c>
      <c r="D287">
        <v>472.38919806354198</v>
      </c>
      <c r="E287">
        <v>718.14702573520697</v>
      </c>
    </row>
    <row r="289" spans="1:5">
      <c r="A289" t="s">
        <v>1</v>
      </c>
    </row>
    <row r="290" spans="1:5">
      <c r="A290">
        <v>0.95</v>
      </c>
      <c r="B290">
        <v>1593.4118148664199</v>
      </c>
      <c r="C290">
        <v>502.19313368816597</v>
      </c>
      <c r="D290">
        <v>468.74644934289</v>
      </c>
      <c r="E290">
        <v>816.09721005327106</v>
      </c>
    </row>
    <row r="292" spans="1:5">
      <c r="A292" t="s">
        <v>2</v>
      </c>
    </row>
    <row r="293" spans="1:5">
      <c r="A293">
        <v>0.95</v>
      </c>
      <c r="B293">
        <v>1557.26828059576</v>
      </c>
      <c r="C293">
        <v>541.24635998104304</v>
      </c>
      <c r="D293">
        <v>482.74136090173198</v>
      </c>
      <c r="E293">
        <v>822.23945607992096</v>
      </c>
    </row>
    <row r="295" spans="1:5">
      <c r="A295" t="s">
        <v>3</v>
      </c>
    </row>
    <row r="296" spans="1:5">
      <c r="A296">
        <v>0.95</v>
      </c>
      <c r="B296">
        <v>1562.98547934765</v>
      </c>
      <c r="C296">
        <v>522.37442881829395</v>
      </c>
      <c r="D296">
        <v>477.83615668104801</v>
      </c>
      <c r="E296">
        <v>817.39314734162099</v>
      </c>
    </row>
    <row r="298" spans="1:5">
      <c r="A298" t="s">
        <v>4</v>
      </c>
    </row>
    <row r="299" spans="1:5">
      <c r="A299">
        <v>0.95</v>
      </c>
      <c r="B299">
        <v>1618.7825575003401</v>
      </c>
      <c r="C299">
        <v>449.71432163208601</v>
      </c>
      <c r="D299">
        <v>432.76493341537599</v>
      </c>
      <c r="E299">
        <v>794.45666970494904</v>
      </c>
    </row>
    <row r="301" spans="1:5">
      <c r="A301" t="s">
        <v>0</v>
      </c>
    </row>
    <row r="302" spans="1:5">
      <c r="A302">
        <v>1</v>
      </c>
      <c r="B302">
        <v>1591.00739815883</v>
      </c>
      <c r="C302">
        <v>503.964207450066</v>
      </c>
      <c r="D302">
        <v>467.21975386611899</v>
      </c>
      <c r="E302">
        <v>603.81345848010199</v>
      </c>
    </row>
    <row r="304" spans="1:5">
      <c r="A304" t="s">
        <v>1</v>
      </c>
    </row>
    <row r="305" spans="1:5">
      <c r="A305">
        <v>1</v>
      </c>
      <c r="B305">
        <v>1599.46833555695</v>
      </c>
      <c r="C305">
        <v>516.86843177402102</v>
      </c>
      <c r="D305">
        <v>468.20174128159698</v>
      </c>
      <c r="E305">
        <v>792.04257895839896</v>
      </c>
    </row>
    <row r="307" spans="1:5">
      <c r="A307" t="s">
        <v>2</v>
      </c>
    </row>
    <row r="308" spans="1:5">
      <c r="A308">
        <v>1</v>
      </c>
      <c r="B308">
        <v>1556.6659769462899</v>
      </c>
      <c r="C308">
        <v>532.23378357277898</v>
      </c>
      <c r="D308">
        <v>490.761418259913</v>
      </c>
      <c r="E308">
        <v>1037.75644796039</v>
      </c>
    </row>
    <row r="310" spans="1:5">
      <c r="A310" t="s">
        <v>3</v>
      </c>
    </row>
    <row r="311" spans="1:5">
      <c r="A311">
        <v>1</v>
      </c>
      <c r="B311">
        <v>1614.15301537653</v>
      </c>
      <c r="C311">
        <v>504.82534110452201</v>
      </c>
      <c r="D311">
        <v>486.77916420885799</v>
      </c>
      <c r="E311">
        <v>849.92626570060497</v>
      </c>
    </row>
    <row r="313" spans="1:5">
      <c r="A313" t="s">
        <v>4</v>
      </c>
    </row>
    <row r="314" spans="1:5">
      <c r="A314">
        <v>1</v>
      </c>
      <c r="B314">
        <v>1613.68665394402</v>
      </c>
      <c r="C314">
        <v>445.47411708647797</v>
      </c>
      <c r="D314">
        <v>434.931883389495</v>
      </c>
      <c r="E314">
        <v>686.61206347052303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37" sqref="D37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>
      <c r="A2">
        <f ca="1">OFFSET(Mutators.csv!$A$8, (ROW()-2)*15,0)</f>
        <v>0</v>
      </c>
      <c r="B2">
        <f ca="1">OFFSET(Mutators.csv!$B$8, (ROW()-2)*15,0)</f>
        <v>1425.93010311014</v>
      </c>
      <c r="C2">
        <f ca="1">OFFSET(Mutators.csv!$C$8, (ROW()-2)*15,0)</f>
        <v>1441.46941861762</v>
      </c>
      <c r="D2">
        <f ca="1">OFFSET(Mutators.csv!$D$8, (ROW()-2)*15,0)</f>
        <v>1425.8474809392401</v>
      </c>
      <c r="E2">
        <f ca="1">OFFSET(Mutators.csv!$E$8, (ROW()-2)*15,0)</f>
        <v>1436.11152469593</v>
      </c>
    </row>
    <row r="3" spans="1:5">
      <c r="A3">
        <f ca="1">OFFSET(Mutators.csv!$A$8, (ROW()-2)*15,0)</f>
        <v>0.05</v>
      </c>
      <c r="B3">
        <f ca="1">OFFSET(Mutators.csv!$B$8, (ROW()-2)*15,0)</f>
        <v>1821.6256949158501</v>
      </c>
      <c r="C3">
        <f ca="1">OFFSET(Mutators.csv!$C$8, (ROW()-2)*15,0)</f>
        <v>567.24077034925097</v>
      </c>
      <c r="D3">
        <f ca="1">OFFSET(Mutators.csv!$D$8, (ROW()-2)*15,0)</f>
        <v>609.52046276383896</v>
      </c>
      <c r="E3">
        <f ca="1">OFFSET(Mutators.csv!$E$8, (ROW()-2)*15,0)</f>
        <v>964.72085677848395</v>
      </c>
    </row>
    <row r="4" spans="1:5">
      <c r="A4">
        <f ca="1">OFFSET(Mutators.csv!$A$8, (ROW()-2)*15,0)</f>
        <v>0.1</v>
      </c>
      <c r="B4">
        <f ca="1">OFFSET(Mutators.csv!$B$8, (ROW()-2)*15,0)</f>
        <v>1747.0016832352501</v>
      </c>
      <c r="C4">
        <f ca="1">OFFSET(Mutators.csv!$C$8, (ROW()-2)*15,0)</f>
        <v>571.65666638655705</v>
      </c>
      <c r="D4">
        <f ca="1">OFFSET(Mutators.csv!$D$8, (ROW()-2)*15,0)</f>
        <v>545.51971399143099</v>
      </c>
      <c r="E4">
        <f ca="1">OFFSET(Mutators.csv!$E$8, (ROW()-2)*15,0)</f>
        <v>1032.9098718103501</v>
      </c>
    </row>
    <row r="5" spans="1:5">
      <c r="A5">
        <f ca="1">OFFSET(Mutators.csv!$A$8, (ROW()-2)*15,0)</f>
        <v>0.15</v>
      </c>
      <c r="B5">
        <f ca="1">OFFSET(Mutators.csv!$B$8, (ROW()-2)*15,0)</f>
        <v>1680.4794547097199</v>
      </c>
      <c r="C5">
        <f ca="1">OFFSET(Mutators.csv!$C$8, (ROW()-2)*15,0)</f>
        <v>568.19055247983204</v>
      </c>
      <c r="D5">
        <f ca="1">OFFSET(Mutators.csv!$D$8, (ROW()-2)*15,0)</f>
        <v>517.49724314713296</v>
      </c>
      <c r="E5">
        <f ca="1">OFFSET(Mutators.csv!$E$8, (ROW()-2)*15,0)</f>
        <v>766.62486138069403</v>
      </c>
    </row>
    <row r="6" spans="1:5">
      <c r="A6">
        <f ca="1">OFFSET(Mutators.csv!$A$8, (ROW()-2)*15,0)</f>
        <v>0.2</v>
      </c>
      <c r="B6">
        <f ca="1">OFFSET(Mutators.csv!$B$8, (ROW()-2)*15,0)</f>
        <v>1690.8331175839</v>
      </c>
      <c r="C6">
        <f ca="1">OFFSET(Mutators.csv!$C$8, (ROW()-2)*15,0)</f>
        <v>578.91716854240406</v>
      </c>
      <c r="D6">
        <f ca="1">OFFSET(Mutators.csv!$D$8, (ROW()-2)*15,0)</f>
        <v>521.07189266126795</v>
      </c>
      <c r="E6">
        <f ca="1">OFFSET(Mutators.csv!$E$8, (ROW()-2)*15,0)</f>
        <v>1009.22270370476</v>
      </c>
    </row>
    <row r="7" spans="1:5">
      <c r="A7">
        <f ca="1">OFFSET(Mutators.csv!$A$8, (ROW()-2)*15,0)</f>
        <v>0.25</v>
      </c>
      <c r="B7">
        <f ca="1">OFFSET(Mutators.csv!$B$8, (ROW()-2)*15,0)</f>
        <v>1610.7963501691499</v>
      </c>
      <c r="C7">
        <f ca="1">OFFSET(Mutators.csv!$C$8, (ROW()-2)*15,0)</f>
        <v>556.25407572753397</v>
      </c>
      <c r="D7">
        <f ca="1">OFFSET(Mutators.csv!$D$8, (ROW()-2)*15,0)</f>
        <v>497.02737206973399</v>
      </c>
      <c r="E7">
        <f ca="1">OFFSET(Mutators.csv!$E$8, (ROW()-2)*15,0)</f>
        <v>771.52804054154797</v>
      </c>
    </row>
    <row r="8" spans="1:5">
      <c r="A8">
        <f ca="1">OFFSET(Mutators.csv!$A$8, (ROW()-2)*15,0)</f>
        <v>0.3</v>
      </c>
      <c r="B8">
        <f ca="1">OFFSET(Mutators.csv!$B$8, (ROW()-2)*15,0)</f>
        <v>1621.938485553</v>
      </c>
      <c r="C8">
        <f ca="1">OFFSET(Mutators.csv!$C$8, (ROW()-2)*15,0)</f>
        <v>569.58169983581001</v>
      </c>
      <c r="D8">
        <f ca="1">OFFSET(Mutators.csv!$D$8, (ROW()-2)*15,0)</f>
        <v>494.47014553129799</v>
      </c>
      <c r="E8">
        <f ca="1">OFFSET(Mutators.csv!$E$8, (ROW()-2)*15,0)</f>
        <v>974.59336276516501</v>
      </c>
    </row>
    <row r="9" spans="1:5">
      <c r="A9">
        <f ca="1">OFFSET(Mutators.csv!$A$8, (ROW()-2)*15,0)</f>
        <v>0.35</v>
      </c>
      <c r="B9">
        <f ca="1">OFFSET(Mutators.csv!$B$8, (ROW()-2)*15,0)</f>
        <v>1646.90894420061</v>
      </c>
      <c r="C9">
        <f ca="1">OFFSET(Mutators.csv!$C$8, (ROW()-2)*15,0)</f>
        <v>545.60806361665504</v>
      </c>
      <c r="D9">
        <f ca="1">OFFSET(Mutators.csv!$D$8, (ROW()-2)*15,0)</f>
        <v>506.380814899021</v>
      </c>
      <c r="E9">
        <f ca="1">OFFSET(Mutators.csv!$E$8, (ROW()-2)*15,0)</f>
        <v>954.265106715966</v>
      </c>
    </row>
    <row r="10" spans="1:5">
      <c r="A10">
        <f ca="1">OFFSET(Mutators.csv!$A$8, (ROW()-2)*15,0)</f>
        <v>0.39999999999999902</v>
      </c>
      <c r="B10">
        <f ca="1">OFFSET(Mutators.csv!$B$8, (ROW()-2)*15,0)</f>
        <v>1585.68771883148</v>
      </c>
      <c r="C10">
        <f ca="1">OFFSET(Mutators.csv!$C$8, (ROW()-2)*15,0)</f>
        <v>549.47881469769197</v>
      </c>
      <c r="D10">
        <f ca="1">OFFSET(Mutators.csv!$D$8, (ROW()-2)*15,0)</f>
        <v>490.151788949636</v>
      </c>
      <c r="E10">
        <f ca="1">OFFSET(Mutators.csv!$E$8, (ROW()-2)*15,0)</f>
        <v>841.73428919784305</v>
      </c>
    </row>
    <row r="11" spans="1:5">
      <c r="A11">
        <f ca="1">OFFSET(Mutators.csv!$A$8, (ROW()-2)*15,0)</f>
        <v>0.44999999999999901</v>
      </c>
      <c r="B11">
        <f ca="1">OFFSET(Mutators.csv!$B$8, (ROW()-2)*15,0)</f>
        <v>1596.5572079200499</v>
      </c>
      <c r="C11">
        <f ca="1">OFFSET(Mutators.csv!$C$8, (ROW()-2)*15,0)</f>
        <v>586.32815858241895</v>
      </c>
      <c r="D11">
        <f ca="1">OFFSET(Mutators.csv!$D$8, (ROW()-2)*15,0)</f>
        <v>487.25198261402699</v>
      </c>
      <c r="E11">
        <f ca="1">OFFSET(Mutators.csv!$E$8, (ROW()-2)*15,0)</f>
        <v>946.02305155282204</v>
      </c>
    </row>
    <row r="12" spans="1:5">
      <c r="A12">
        <f ca="1">OFFSET(Mutators.csv!$A$8, (ROW()-2)*15,0)</f>
        <v>0.499999999999999</v>
      </c>
      <c r="B12">
        <f ca="1">OFFSET(Mutators.csv!$B$8, (ROW()-2)*15,0)</f>
        <v>1577.6904893841099</v>
      </c>
      <c r="C12">
        <f ca="1">OFFSET(Mutators.csv!$C$8, (ROW()-2)*15,0)</f>
        <v>553.360605281875</v>
      </c>
      <c r="D12">
        <f ca="1">OFFSET(Mutators.csv!$D$8, (ROW()-2)*15,0)</f>
        <v>490.15490017500099</v>
      </c>
      <c r="E12">
        <f ca="1">OFFSET(Mutators.csv!$E$8, (ROW()-2)*15,0)</f>
        <v>1201.7668809756401</v>
      </c>
    </row>
    <row r="13" spans="1:5">
      <c r="A13">
        <f ca="1">OFFSET(Mutators.csv!$A$8, (ROW()-2)*15,0)</f>
        <v>0.54999999999999905</v>
      </c>
      <c r="B13">
        <f ca="1">OFFSET(Mutators.csv!$B$8, (ROW()-2)*15,0)</f>
        <v>1589.2407705041501</v>
      </c>
      <c r="C13">
        <f ca="1">OFFSET(Mutators.csv!$C$8, (ROW()-2)*15,0)</f>
        <v>549.27330686274104</v>
      </c>
      <c r="D13">
        <f ca="1">OFFSET(Mutators.csv!$D$8, (ROW()-2)*15,0)</f>
        <v>485.74756644527503</v>
      </c>
      <c r="E13">
        <f ca="1">OFFSET(Mutators.csv!$E$8, (ROW()-2)*15,0)</f>
        <v>936.73930666392903</v>
      </c>
    </row>
    <row r="14" spans="1:5">
      <c r="A14">
        <f ca="1">OFFSET(Mutators.csv!$A$8, (ROW()-2)*15,0)</f>
        <v>0.6</v>
      </c>
      <c r="B14">
        <f ca="1">OFFSET(Mutators.csv!$B$8, (ROW()-2)*15,0)</f>
        <v>1550.35006131763</v>
      </c>
      <c r="C14">
        <f ca="1">OFFSET(Mutators.csv!$C$8, (ROW()-2)*15,0)</f>
        <v>562.29606657055297</v>
      </c>
      <c r="D14">
        <f ca="1">OFFSET(Mutators.csv!$D$8, (ROW()-2)*15,0)</f>
        <v>496.46331920493799</v>
      </c>
      <c r="E14">
        <f ca="1">OFFSET(Mutators.csv!$E$8, (ROW()-2)*15,0)</f>
        <v>946.84191141514998</v>
      </c>
    </row>
    <row r="15" spans="1:5">
      <c r="A15">
        <f ca="1">OFFSET(Mutators.csv!$A$8, (ROW()-2)*15,0)</f>
        <v>0.65</v>
      </c>
      <c r="B15">
        <f ca="1">OFFSET(Mutators.csv!$B$8, (ROW()-2)*15,0)</f>
        <v>1591.75638820934</v>
      </c>
      <c r="C15">
        <f ca="1">OFFSET(Mutators.csv!$C$8, (ROW()-2)*15,0)</f>
        <v>559.55569901128194</v>
      </c>
      <c r="D15">
        <f ca="1">OFFSET(Mutators.csv!$D$8, (ROW()-2)*15,0)</f>
        <v>490.999337925747</v>
      </c>
      <c r="E15">
        <f ca="1">OFFSET(Mutators.csv!$E$8, (ROW()-2)*15,0)</f>
        <v>847.28758505742496</v>
      </c>
    </row>
    <row r="16" spans="1:5">
      <c r="A16">
        <f ca="1">OFFSET(Mutators.csv!$A$8, (ROW()-2)*15,0)</f>
        <v>0.7</v>
      </c>
      <c r="B16">
        <f ca="1">OFFSET(Mutators.csv!$B$8, (ROW()-2)*15,0)</f>
        <v>1586.1349044431099</v>
      </c>
      <c r="C16">
        <f ca="1">OFFSET(Mutators.csv!$C$8, (ROW()-2)*15,0)</f>
        <v>559.15147733962306</v>
      </c>
      <c r="D16">
        <f ca="1">OFFSET(Mutators.csv!$D$8, (ROW()-2)*15,0)</f>
        <v>496.20820790326701</v>
      </c>
      <c r="E16">
        <f ca="1">OFFSET(Mutators.csv!$E$8, (ROW()-2)*15,0)</f>
        <v>943.34555684423196</v>
      </c>
    </row>
    <row r="17" spans="1:5">
      <c r="A17">
        <f ca="1">OFFSET(Mutators.csv!$A$8, (ROW()-2)*15,0)</f>
        <v>0.75</v>
      </c>
      <c r="B17">
        <f ca="1">OFFSET(Mutators.csv!$B$8, (ROW()-2)*15,0)</f>
        <v>1571.86066096133</v>
      </c>
      <c r="C17">
        <f ca="1">OFFSET(Mutators.csv!$C$8, (ROW()-2)*15,0)</f>
        <v>568.33977514604396</v>
      </c>
      <c r="D17">
        <f ca="1">OFFSET(Mutators.csv!$D$8, (ROW()-2)*15,0)</f>
        <v>487.44720739051297</v>
      </c>
      <c r="E17">
        <f ca="1">OFFSET(Mutators.csv!$E$8, (ROW()-2)*15,0)</f>
        <v>957.88624134833594</v>
      </c>
    </row>
    <row r="18" spans="1:5">
      <c r="A18">
        <f ca="1">OFFSET(Mutators.csv!$A$8, (ROW()-2)*15,0)</f>
        <v>0.8</v>
      </c>
      <c r="B18">
        <f ca="1">OFFSET(Mutators.csv!$B$8, (ROW()-2)*15,0)</f>
        <v>1584.9824369998601</v>
      </c>
      <c r="C18">
        <f ca="1">OFFSET(Mutators.csv!$C$8, (ROW()-2)*15,0)</f>
        <v>560.05205793136099</v>
      </c>
      <c r="D18">
        <f ca="1">OFFSET(Mutators.csv!$D$8, (ROW()-2)*15,0)</f>
        <v>476.98649621239701</v>
      </c>
      <c r="E18">
        <f ca="1">OFFSET(Mutators.csv!$E$8, (ROW()-2)*15,0)</f>
        <v>828.77037776222005</v>
      </c>
    </row>
    <row r="19" spans="1:5">
      <c r="A19">
        <f ca="1">OFFSET(Mutators.csv!$A$8, (ROW()-2)*15,0)</f>
        <v>0.85</v>
      </c>
      <c r="B19">
        <f ca="1">OFFSET(Mutators.csv!$B$8, (ROW()-2)*15,0)</f>
        <v>1561.8346200077899</v>
      </c>
      <c r="C19">
        <f ca="1">OFFSET(Mutators.csv!$C$8, (ROW()-2)*15,0)</f>
        <v>561.61486907899598</v>
      </c>
      <c r="D19">
        <f ca="1">OFFSET(Mutators.csv!$D$8, (ROW()-2)*15,0)</f>
        <v>501.80193476254902</v>
      </c>
      <c r="E19">
        <f ca="1">OFFSET(Mutators.csv!$E$8, (ROW()-2)*15,0)</f>
        <v>1056.7805716037601</v>
      </c>
    </row>
    <row r="20" spans="1:5">
      <c r="A20">
        <f ca="1">OFFSET(Mutators.csv!$A$8, (ROW()-2)*15,0)</f>
        <v>0.9</v>
      </c>
      <c r="B20">
        <f ca="1">OFFSET(Mutators.csv!$B$8, (ROW()-2)*15,0)</f>
        <v>1564.5089358781099</v>
      </c>
      <c r="C20">
        <f ca="1">OFFSET(Mutators.csv!$C$8, (ROW()-2)*15,0)</f>
        <v>559.38706725461395</v>
      </c>
      <c r="D20">
        <f ca="1">OFFSET(Mutators.csv!$D$8, (ROW()-2)*15,0)</f>
        <v>490.63026179112597</v>
      </c>
      <c r="E20">
        <f ca="1">OFFSET(Mutators.csv!$E$8, (ROW()-2)*15,0)</f>
        <v>839.71208026100601</v>
      </c>
    </row>
    <row r="21" spans="1:5">
      <c r="A21">
        <f ca="1">OFFSET(Mutators.csv!$A$8, (ROW()-2)*15,0)</f>
        <v>0.95</v>
      </c>
      <c r="B21">
        <f ca="1">OFFSET(Mutators.csv!$B$8, (ROW()-2)*15,0)</f>
        <v>1557.26828059576</v>
      </c>
      <c r="C21">
        <f ca="1">OFFSET(Mutators.csv!$C$8, (ROW()-2)*15,0)</f>
        <v>541.24635998104304</v>
      </c>
      <c r="D21">
        <f ca="1">OFFSET(Mutators.csv!$D$8, (ROW()-2)*15,0)</f>
        <v>482.74136090173198</v>
      </c>
      <c r="E21">
        <f ca="1">OFFSET(Mutators.csv!$E$8, (ROW()-2)*15,0)</f>
        <v>822.23945607992096</v>
      </c>
    </row>
    <row r="22" spans="1:5">
      <c r="A22">
        <f ca="1">OFFSET(Mutators.csv!$A$8, (ROW()-2)*15,0)</f>
        <v>1</v>
      </c>
      <c r="B22">
        <f ca="1">OFFSET(Mutators.csv!$B$8, (ROW()-2)*15,0)</f>
        <v>1556.6659769462899</v>
      </c>
      <c r="C22">
        <f ca="1">OFFSET(Mutators.csv!$C$8, (ROW()-2)*15,0)</f>
        <v>532.23378357277898</v>
      </c>
      <c r="D22">
        <f ca="1">OFFSET(Mutators.csv!$D$8, (ROW()-2)*15,0)</f>
        <v>490.761418259913</v>
      </c>
      <c r="E22">
        <f ca="1">OFFSET(Mutators.csv!$E$8, (ROW()-2)*15,0)</f>
        <v>1037.75644796039</v>
      </c>
    </row>
    <row r="58" spans="4:4">
      <c r="D58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50" sqref="E50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>
      <c r="A2">
        <f ca="1">OFFSET(Mutators.csv!$A$11, (ROW()-2)*15,0)</f>
        <v>0</v>
      </c>
      <c r="B2">
        <f ca="1">OFFSET(Mutators.csv!$B$11, (ROW()-2)*15,0)</f>
        <v>1418.6624277554499</v>
      </c>
      <c r="C2">
        <f ca="1">OFFSET(Mutators.csv!$C$11, (ROW()-2)*15,0)</f>
        <v>1403.7626731867499</v>
      </c>
      <c r="D2">
        <f ca="1">OFFSET(Mutators.csv!$D$11, (ROW()-2)*15,0)</f>
        <v>1439.7880492076699</v>
      </c>
      <c r="E2">
        <f ca="1">OFFSET(Mutators.csv!$E$11, (ROW()-2)*15,0)</f>
        <v>1417.9276994761101</v>
      </c>
    </row>
    <row r="3" spans="1:5">
      <c r="A3">
        <f ca="1">OFFSET(Mutators.csv!$A$11, (ROW()-2)*15,0)</f>
        <v>0.05</v>
      </c>
      <c r="B3">
        <f ca="1">OFFSET(Mutators.csv!$B$11, (ROW()-2)*15,0)</f>
        <v>1818.91429833252</v>
      </c>
      <c r="C3">
        <f ca="1">OFFSET(Mutators.csv!$C$11, (ROW()-2)*15,0)</f>
        <v>543.47586627830003</v>
      </c>
      <c r="D3">
        <f ca="1">OFFSET(Mutators.csv!$D$11, (ROW()-2)*15,0)</f>
        <v>560.25807693395404</v>
      </c>
      <c r="E3">
        <f ca="1">OFFSET(Mutators.csv!$E$11, (ROW()-2)*15,0)</f>
        <v>1077.0327739709301</v>
      </c>
    </row>
    <row r="4" spans="1:5">
      <c r="A4">
        <f ca="1">OFFSET(Mutators.csv!$A$11, (ROW()-2)*15,0)</f>
        <v>0.1</v>
      </c>
      <c r="B4">
        <f ca="1">OFFSET(Mutators.csv!$B$11, (ROW()-2)*15,0)</f>
        <v>1786.8066421757801</v>
      </c>
      <c r="C4">
        <f ca="1">OFFSET(Mutators.csv!$C$11, (ROW()-2)*15,0)</f>
        <v>555.357596203095</v>
      </c>
      <c r="D4">
        <f ca="1">OFFSET(Mutators.csv!$D$11, (ROW()-2)*15,0)</f>
        <v>526.153673402251</v>
      </c>
      <c r="E4">
        <f ca="1">OFFSET(Mutators.csv!$E$11, (ROW()-2)*15,0)</f>
        <v>776.42737542941904</v>
      </c>
    </row>
    <row r="5" spans="1:5">
      <c r="A5">
        <f ca="1">OFFSET(Mutators.csv!$A$11, (ROW()-2)*15,0)</f>
        <v>0.15</v>
      </c>
      <c r="B5">
        <f ca="1">OFFSET(Mutators.csv!$B$11, (ROW()-2)*15,0)</f>
        <v>1739.27213769884</v>
      </c>
      <c r="C5">
        <f ca="1">OFFSET(Mutators.csv!$C$11, (ROW()-2)*15,0)</f>
        <v>522.40090355807195</v>
      </c>
      <c r="D5">
        <f ca="1">OFFSET(Mutators.csv!$D$11, (ROW()-2)*15,0)</f>
        <v>499.10883012341901</v>
      </c>
      <c r="E5">
        <f ca="1">OFFSET(Mutators.csv!$E$11, (ROW()-2)*15,0)</f>
        <v>765.91726011285198</v>
      </c>
    </row>
    <row r="6" spans="1:5">
      <c r="A6">
        <f ca="1">OFFSET(Mutators.csv!$A$11, (ROW()-2)*15,0)</f>
        <v>0.2</v>
      </c>
      <c r="B6">
        <f ca="1">OFFSET(Mutators.csv!$B$11, (ROW()-2)*15,0)</f>
        <v>1685.36297389685</v>
      </c>
      <c r="C6">
        <f ca="1">OFFSET(Mutators.csv!$C$11, (ROW()-2)*15,0)</f>
        <v>552.68004211012601</v>
      </c>
      <c r="D6">
        <f ca="1">OFFSET(Mutators.csv!$D$11, (ROW()-2)*15,0)</f>
        <v>497.1390160309</v>
      </c>
      <c r="E6">
        <f ca="1">OFFSET(Mutators.csv!$E$11, (ROW()-2)*15,0)</f>
        <v>1356.82044351378</v>
      </c>
    </row>
    <row r="7" spans="1:5">
      <c r="A7">
        <f ca="1">OFFSET(Mutators.csv!$A$11, (ROW()-2)*15,0)</f>
        <v>0.25</v>
      </c>
      <c r="B7">
        <f ca="1">OFFSET(Mutators.csv!$B$11, (ROW()-2)*15,0)</f>
        <v>1645.2691577468199</v>
      </c>
      <c r="C7">
        <f ca="1">OFFSET(Mutators.csv!$C$11, (ROW()-2)*15,0)</f>
        <v>538.78076626510403</v>
      </c>
      <c r="D7">
        <f ca="1">OFFSET(Mutators.csv!$D$11, (ROW()-2)*15,0)</f>
        <v>487.464178241811</v>
      </c>
      <c r="E7">
        <f ca="1">OFFSET(Mutators.csv!$E$11, (ROW()-2)*15,0)</f>
        <v>756.05440532542298</v>
      </c>
    </row>
    <row r="8" spans="1:5">
      <c r="A8">
        <f ca="1">OFFSET(Mutators.csv!$A$11, (ROW()-2)*15,0)</f>
        <v>0.3</v>
      </c>
      <c r="B8">
        <f ca="1">OFFSET(Mutators.csv!$B$11, (ROW()-2)*15,0)</f>
        <v>1658.95035616272</v>
      </c>
      <c r="C8">
        <f ca="1">OFFSET(Mutators.csv!$C$11, (ROW()-2)*15,0)</f>
        <v>538.886458782045</v>
      </c>
      <c r="D8">
        <f ca="1">OFFSET(Mutators.csv!$D$11, (ROW()-2)*15,0)</f>
        <v>506.67139060881902</v>
      </c>
      <c r="E8">
        <f ca="1">OFFSET(Mutators.csv!$E$11, (ROW()-2)*15,0)</f>
        <v>858.91533300578897</v>
      </c>
    </row>
    <row r="9" spans="1:5">
      <c r="A9">
        <f ca="1">OFFSET(Mutators.csv!$A$11, (ROW()-2)*15,0)</f>
        <v>0.35</v>
      </c>
      <c r="B9">
        <f ca="1">OFFSET(Mutators.csv!$B$11, (ROW()-2)*15,0)</f>
        <v>1645.83176996622</v>
      </c>
      <c r="C9">
        <f ca="1">OFFSET(Mutators.csv!$C$11, (ROW()-2)*15,0)</f>
        <v>516.99573215527698</v>
      </c>
      <c r="D9">
        <f ca="1">OFFSET(Mutators.csv!$D$11, (ROW()-2)*15,0)</f>
        <v>489.34149397135502</v>
      </c>
      <c r="E9">
        <f ca="1">OFFSET(Mutators.csv!$E$11, (ROW()-2)*15,0)</f>
        <v>636.23142191431702</v>
      </c>
    </row>
    <row r="10" spans="1:5">
      <c r="A10">
        <f ca="1">OFFSET(Mutators.csv!$A$11, (ROW()-2)*15,0)</f>
        <v>0.39999999999999902</v>
      </c>
      <c r="B10">
        <f ca="1">OFFSET(Mutators.csv!$B$11, (ROW()-2)*15,0)</f>
        <v>1646.0054104466899</v>
      </c>
      <c r="C10">
        <f ca="1">OFFSET(Mutators.csv!$C$11, (ROW()-2)*15,0)</f>
        <v>544.483760393176</v>
      </c>
      <c r="D10">
        <f ca="1">OFFSET(Mutators.csv!$D$11, (ROW()-2)*15,0)</f>
        <v>500.37872549337499</v>
      </c>
      <c r="E10">
        <f ca="1">OFFSET(Mutators.csv!$E$11, (ROW()-2)*15,0)</f>
        <v>869.65824149524997</v>
      </c>
    </row>
    <row r="11" spans="1:5">
      <c r="A11">
        <f ca="1">OFFSET(Mutators.csv!$A$11, (ROW()-2)*15,0)</f>
        <v>0.44999999999999901</v>
      </c>
      <c r="B11">
        <f ca="1">OFFSET(Mutators.csv!$B$11, (ROW()-2)*15,0)</f>
        <v>1635.14445266707</v>
      </c>
      <c r="C11">
        <f ca="1">OFFSET(Mutators.csv!$C$11, (ROW()-2)*15,0)</f>
        <v>550.31881429607995</v>
      </c>
      <c r="D11">
        <f ca="1">OFFSET(Mutators.csv!$D$11, (ROW()-2)*15,0)</f>
        <v>491.09670890833399</v>
      </c>
      <c r="E11">
        <f ca="1">OFFSET(Mutators.csv!$E$11, (ROW()-2)*15,0)</f>
        <v>969.546914064676</v>
      </c>
    </row>
    <row r="12" spans="1:5">
      <c r="A12">
        <f ca="1">OFFSET(Mutators.csv!$A$11, (ROW()-2)*15,0)</f>
        <v>0.499999999999999</v>
      </c>
      <c r="B12">
        <f ca="1">OFFSET(Mutators.csv!$B$11, (ROW()-2)*15,0)</f>
        <v>1639.4891566592901</v>
      </c>
      <c r="C12">
        <f ca="1">OFFSET(Mutators.csv!$C$11, (ROW()-2)*15,0)</f>
        <v>518.83775165576697</v>
      </c>
      <c r="D12">
        <f ca="1">OFFSET(Mutators.csv!$D$11, (ROW()-2)*15,0)</f>
        <v>500.14483210073701</v>
      </c>
      <c r="E12">
        <f ca="1">OFFSET(Mutators.csv!$E$11, (ROW()-2)*15,0)</f>
        <v>839.845107373107</v>
      </c>
    </row>
    <row r="13" spans="1:5">
      <c r="A13">
        <f ca="1">OFFSET(Mutators.csv!$A$11, (ROW()-2)*15,0)</f>
        <v>0.54999999999999905</v>
      </c>
      <c r="B13">
        <f ca="1">OFFSET(Mutators.csv!$B$11, (ROW()-2)*15,0)</f>
        <v>1608.1460195939001</v>
      </c>
      <c r="C13">
        <f ca="1">OFFSET(Mutators.csv!$C$11, (ROW()-2)*15,0)</f>
        <v>524.56505124315902</v>
      </c>
      <c r="D13">
        <f ca="1">OFFSET(Mutators.csv!$D$11, (ROW()-2)*15,0)</f>
        <v>491.16782033457298</v>
      </c>
      <c r="E13">
        <f ca="1">OFFSET(Mutators.csv!$E$11, (ROW()-2)*15,0)</f>
        <v>1037.3632622681</v>
      </c>
    </row>
    <row r="14" spans="1:5">
      <c r="A14">
        <f ca="1">OFFSET(Mutators.csv!$A$11, (ROW()-2)*15,0)</f>
        <v>0.6</v>
      </c>
      <c r="B14">
        <f ca="1">OFFSET(Mutators.csv!$B$11, (ROW()-2)*15,0)</f>
        <v>1589.4384013563199</v>
      </c>
      <c r="C14">
        <f ca="1">OFFSET(Mutators.csv!$C$11, (ROW()-2)*15,0)</f>
        <v>519.25287065755697</v>
      </c>
      <c r="D14">
        <f ca="1">OFFSET(Mutators.csv!$D$11, (ROW()-2)*15,0)</f>
        <v>495.93629391261101</v>
      </c>
      <c r="E14">
        <f ca="1">OFFSET(Mutators.csv!$E$11, (ROW()-2)*15,0)</f>
        <v>841.16021235651704</v>
      </c>
    </row>
    <row r="15" spans="1:5">
      <c r="A15">
        <f ca="1">OFFSET(Mutators.csv!$A$11, (ROW()-2)*15,0)</f>
        <v>0.65</v>
      </c>
      <c r="B15">
        <f ca="1">OFFSET(Mutators.csv!$B$11, (ROW()-2)*15,0)</f>
        <v>1602.4914592882001</v>
      </c>
      <c r="C15">
        <f ca="1">OFFSET(Mutators.csv!$C$11, (ROW()-2)*15,0)</f>
        <v>526.02104288495502</v>
      </c>
      <c r="D15">
        <f ca="1">OFFSET(Mutators.csv!$D$11, (ROW()-2)*15,0)</f>
        <v>481.13961372224099</v>
      </c>
      <c r="E15">
        <f ca="1">OFFSET(Mutators.csv!$E$11, (ROW()-2)*15,0)</f>
        <v>854.65155424912803</v>
      </c>
    </row>
    <row r="16" spans="1:5">
      <c r="A16">
        <f ca="1">OFFSET(Mutators.csv!$A$11, (ROW()-2)*15,0)</f>
        <v>0.7</v>
      </c>
      <c r="B16">
        <f ca="1">OFFSET(Mutators.csv!$B$11, (ROW()-2)*15,0)</f>
        <v>1605.54360278677</v>
      </c>
      <c r="C16">
        <f ca="1">OFFSET(Mutators.csv!$C$11, (ROW()-2)*15,0)</f>
        <v>511.80455945869699</v>
      </c>
      <c r="D16">
        <f ca="1">OFFSET(Mutators.csv!$D$11, (ROW()-2)*15,0)</f>
        <v>482.08112438567798</v>
      </c>
      <c r="E16">
        <f ca="1">OFFSET(Mutators.csv!$E$11, (ROW()-2)*15,0)</f>
        <v>936.74281736313696</v>
      </c>
    </row>
    <row r="17" spans="1:5">
      <c r="A17">
        <f ca="1">OFFSET(Mutators.csv!$A$11, (ROW()-2)*15,0)</f>
        <v>0.75</v>
      </c>
      <c r="B17">
        <f ca="1">OFFSET(Mutators.csv!$B$11, (ROW()-2)*15,0)</f>
        <v>1600.37478953196</v>
      </c>
      <c r="C17">
        <f ca="1">OFFSET(Mutators.csv!$C$11, (ROW()-2)*15,0)</f>
        <v>505.15762542509799</v>
      </c>
      <c r="D17">
        <f ca="1">OFFSET(Mutators.csv!$D$11, (ROW()-2)*15,0)</f>
        <v>476.26763329190999</v>
      </c>
      <c r="E17">
        <f ca="1">OFFSET(Mutators.csv!$E$11, (ROW()-2)*15,0)</f>
        <v>957.94686880419897</v>
      </c>
    </row>
    <row r="18" spans="1:5">
      <c r="A18">
        <f ca="1">OFFSET(Mutators.csv!$A$11, (ROW()-2)*15,0)</f>
        <v>0.8</v>
      </c>
      <c r="B18">
        <f ca="1">OFFSET(Mutators.csv!$B$11, (ROW()-2)*15,0)</f>
        <v>1568.92969639183</v>
      </c>
      <c r="C18">
        <f ca="1">OFFSET(Mutators.csv!$C$11, (ROW()-2)*15,0)</f>
        <v>532.82237951344302</v>
      </c>
      <c r="D18">
        <f ca="1">OFFSET(Mutators.csv!$D$11, (ROW()-2)*15,0)</f>
        <v>503.79062083219299</v>
      </c>
      <c r="E18">
        <f ca="1">OFFSET(Mutators.csv!$E$11, (ROW()-2)*15,0)</f>
        <v>839.46622925759698</v>
      </c>
    </row>
    <row r="19" spans="1:5">
      <c r="A19">
        <f ca="1">OFFSET(Mutators.csv!$A$11, (ROW()-2)*15,0)</f>
        <v>0.85</v>
      </c>
      <c r="B19">
        <f ca="1">OFFSET(Mutators.csv!$B$11, (ROW()-2)*15,0)</f>
        <v>1563.6528749646</v>
      </c>
      <c r="C19">
        <f ca="1">OFFSET(Mutators.csv!$C$11, (ROW()-2)*15,0)</f>
        <v>506.29892854947502</v>
      </c>
      <c r="D19">
        <f ca="1">OFFSET(Mutators.csv!$D$11, (ROW()-2)*15,0)</f>
        <v>483.25273409127198</v>
      </c>
      <c r="E19">
        <f ca="1">OFFSET(Mutators.csv!$E$11, (ROW()-2)*15,0)</f>
        <v>736.30037141867797</v>
      </c>
    </row>
    <row r="20" spans="1:5">
      <c r="A20">
        <f ca="1">OFFSET(Mutators.csv!$A$11, (ROW()-2)*15,0)</f>
        <v>0.9</v>
      </c>
      <c r="B20">
        <f ca="1">OFFSET(Mutators.csv!$B$11, (ROW()-2)*15,0)</f>
        <v>1598.2563072036</v>
      </c>
      <c r="C20">
        <f ca="1">OFFSET(Mutators.csv!$C$11, (ROW()-2)*15,0)</f>
        <v>531.43675633875</v>
      </c>
      <c r="D20">
        <f ca="1">OFFSET(Mutators.csv!$D$11, (ROW()-2)*15,0)</f>
        <v>491.51590483642502</v>
      </c>
      <c r="E20">
        <f ca="1">OFFSET(Mutators.csv!$E$11, (ROW()-2)*15,0)</f>
        <v>491.06193572687403</v>
      </c>
    </row>
    <row r="21" spans="1:5">
      <c r="A21">
        <f ca="1">OFFSET(Mutators.csv!$A$11, (ROW()-2)*15,0)</f>
        <v>0.95</v>
      </c>
      <c r="B21">
        <f ca="1">OFFSET(Mutators.csv!$B$11, (ROW()-2)*15,0)</f>
        <v>1562.98547934765</v>
      </c>
      <c r="C21">
        <f ca="1">OFFSET(Mutators.csv!$C$11, (ROW()-2)*15,0)</f>
        <v>522.37442881829395</v>
      </c>
      <c r="D21">
        <f ca="1">OFFSET(Mutators.csv!$D$11, (ROW()-2)*15,0)</f>
        <v>477.83615668104801</v>
      </c>
      <c r="E21">
        <f ca="1">OFFSET(Mutators.csv!$E$11, (ROW()-2)*15,0)</f>
        <v>817.39314734162099</v>
      </c>
    </row>
    <row r="22" spans="1:5">
      <c r="A22">
        <f ca="1">OFFSET(Mutators.csv!$A$11, (ROW()-2)*15,0)</f>
        <v>1</v>
      </c>
      <c r="B22">
        <f ca="1">OFFSET(Mutators.csv!$B$11, (ROW()-2)*15,0)</f>
        <v>1614.15301537653</v>
      </c>
      <c r="C22">
        <f ca="1">OFFSET(Mutators.csv!$C$11, (ROW()-2)*15,0)</f>
        <v>504.82534110452201</v>
      </c>
      <c r="D22">
        <f ca="1">OFFSET(Mutators.csv!$D$11, (ROW()-2)*15,0)</f>
        <v>486.77916420885799</v>
      </c>
      <c r="E22">
        <f ca="1">OFFSET(Mutators.csv!$E$11, (ROW()-2)*15,0)</f>
        <v>849.92626570060497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40" sqref="D40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>
      <c r="A2">
        <f ca="1">OFFSET(Mutators.csv!$A$14, (ROW()-2)*15,0)</f>
        <v>0</v>
      </c>
      <c r="B2">
        <f ca="1">OFFSET(Mutators.csv!$B$14, (ROW()-2)*15,0)</f>
        <v>1418.65047181912</v>
      </c>
      <c r="C2">
        <f ca="1">OFFSET(Mutators.csv!$C$14, (ROW()-2)*15,0)</f>
        <v>1444.98586932127</v>
      </c>
      <c r="D2">
        <f ca="1">OFFSET(Mutators.csv!$D$14, (ROW()-2)*15,0)</f>
        <v>1431.6177870583899</v>
      </c>
      <c r="E2">
        <f ca="1">OFFSET(Mutators.csv!$E$14, (ROW()-2)*15,0)</f>
        <v>1440.7916450482401</v>
      </c>
    </row>
    <row r="3" spans="1:5">
      <c r="A3">
        <f ca="1">OFFSET(Mutators.csv!$A$14, (ROW()-2)*15,0)</f>
        <v>0.05</v>
      </c>
      <c r="B3">
        <f ca="1">OFFSET(Mutators.csv!$B$14, (ROW()-2)*15,0)</f>
        <v>1906.7288124622801</v>
      </c>
      <c r="C3">
        <f ca="1">OFFSET(Mutators.csv!$C$14, (ROW()-2)*15,0)</f>
        <v>457.05977293439202</v>
      </c>
      <c r="D3">
        <f ca="1">OFFSET(Mutators.csv!$D$14, (ROW()-2)*15,0)</f>
        <v>486.99445471485302</v>
      </c>
      <c r="E3">
        <f ca="1">OFFSET(Mutators.csv!$E$14, (ROW()-2)*15,0)</f>
        <v>1047.1192985364401</v>
      </c>
    </row>
    <row r="4" spans="1:5">
      <c r="A4">
        <f ca="1">OFFSET(Mutators.csv!$A$14, (ROW()-2)*15,0)</f>
        <v>0.1</v>
      </c>
      <c r="B4">
        <f ca="1">OFFSET(Mutators.csv!$B$14, (ROW()-2)*15,0)</f>
        <v>1791.74863161602</v>
      </c>
      <c r="C4">
        <f ca="1">OFFSET(Mutators.csv!$C$14, (ROW()-2)*15,0)</f>
        <v>455.87105438210398</v>
      </c>
      <c r="D4">
        <f ca="1">OFFSET(Mutators.csv!$D$14, (ROW()-2)*15,0)</f>
        <v>450.13810163174202</v>
      </c>
      <c r="E4">
        <f ca="1">OFFSET(Mutators.csv!$E$14, (ROW()-2)*15,0)</f>
        <v>853.76126051574704</v>
      </c>
    </row>
    <row r="5" spans="1:5">
      <c r="A5">
        <f ca="1">OFFSET(Mutators.csv!$A$14, (ROW()-2)*15,0)</f>
        <v>0.15</v>
      </c>
      <c r="B5">
        <f ca="1">OFFSET(Mutators.csv!$B$14, (ROW()-2)*15,0)</f>
        <v>1780.8201329584599</v>
      </c>
      <c r="C5">
        <f ca="1">OFFSET(Mutators.csv!$C$14, (ROW()-2)*15,0)</f>
        <v>451.31174597886701</v>
      </c>
      <c r="D5">
        <f ca="1">OFFSET(Mutators.csv!$D$14, (ROW()-2)*15,0)</f>
        <v>442.76928161889998</v>
      </c>
      <c r="E5">
        <f ca="1">OFFSET(Mutators.csv!$E$14, (ROW()-2)*15,0)</f>
        <v>717.10541166667804</v>
      </c>
    </row>
    <row r="6" spans="1:5">
      <c r="A6">
        <f ca="1">OFFSET(Mutators.csv!$A$14, (ROW()-2)*15,0)</f>
        <v>0.2</v>
      </c>
      <c r="B6">
        <f ca="1">OFFSET(Mutators.csv!$B$14, (ROW()-2)*15,0)</f>
        <v>1758.34022887936</v>
      </c>
      <c r="C6">
        <f ca="1">OFFSET(Mutators.csv!$C$14, (ROW()-2)*15,0)</f>
        <v>452.12266198088901</v>
      </c>
      <c r="D6">
        <f ca="1">OFFSET(Mutators.csv!$D$14, (ROW()-2)*15,0)</f>
        <v>437.49634499613398</v>
      </c>
      <c r="E6">
        <f ca="1">OFFSET(Mutators.csv!$E$14, (ROW()-2)*15,0)</f>
        <v>848.41962443152704</v>
      </c>
    </row>
    <row r="7" spans="1:5">
      <c r="A7">
        <f ca="1">OFFSET(Mutators.csv!$A$14, (ROW()-2)*15,0)</f>
        <v>0.25</v>
      </c>
      <c r="B7">
        <f ca="1">OFFSET(Mutators.csv!$B$14, (ROW()-2)*15,0)</f>
        <v>1722.52132699358</v>
      </c>
      <c r="C7">
        <f ca="1">OFFSET(Mutators.csv!$C$14, (ROW()-2)*15,0)</f>
        <v>449.65534230581801</v>
      </c>
      <c r="D7">
        <f ca="1">OFFSET(Mutators.csv!$D$14, (ROW()-2)*15,0)</f>
        <v>434.28781146560601</v>
      </c>
      <c r="E7">
        <f ca="1">OFFSET(Mutators.csv!$E$14, (ROW()-2)*15,0)</f>
        <v>954.456741144288</v>
      </c>
    </row>
    <row r="8" spans="1:5">
      <c r="A8">
        <f ca="1">OFFSET(Mutators.csv!$A$14, (ROW()-2)*15,0)</f>
        <v>0.3</v>
      </c>
      <c r="B8">
        <f ca="1">OFFSET(Mutators.csv!$B$14, (ROW()-2)*15,0)</f>
        <v>1708.8992976239099</v>
      </c>
      <c r="C8">
        <f ca="1">OFFSET(Mutators.csv!$C$14, (ROW()-2)*15,0)</f>
        <v>457.07955357926397</v>
      </c>
      <c r="D8">
        <f ca="1">OFFSET(Mutators.csv!$D$14, (ROW()-2)*15,0)</f>
        <v>435.12708728828102</v>
      </c>
      <c r="E8">
        <f ca="1">OFFSET(Mutators.csv!$E$14, (ROW()-2)*15,0)</f>
        <v>1087.6651564849101</v>
      </c>
    </row>
    <row r="9" spans="1:5">
      <c r="A9">
        <f ca="1">OFFSET(Mutators.csv!$A$14, (ROW()-2)*15,0)</f>
        <v>0.35</v>
      </c>
      <c r="B9">
        <f ca="1">OFFSET(Mutators.csv!$B$14, (ROW()-2)*15,0)</f>
        <v>1704.2707210173901</v>
      </c>
      <c r="C9">
        <f ca="1">OFFSET(Mutators.csv!$C$14, (ROW()-2)*15,0)</f>
        <v>453.15154898142202</v>
      </c>
      <c r="D9">
        <f ca="1">OFFSET(Mutators.csv!$D$14, (ROW()-2)*15,0)</f>
        <v>436.068579056597</v>
      </c>
      <c r="E9">
        <f ca="1">OFFSET(Mutators.csv!$E$14, (ROW()-2)*15,0)</f>
        <v>818.72148047350299</v>
      </c>
    </row>
    <row r="10" spans="1:5">
      <c r="A10">
        <f ca="1">OFFSET(Mutators.csv!$A$14, (ROW()-2)*15,0)</f>
        <v>0.39999999999999902</v>
      </c>
      <c r="B10">
        <f ca="1">OFFSET(Mutators.csv!$B$14, (ROW()-2)*15,0)</f>
        <v>1681.92563741249</v>
      </c>
      <c r="C10">
        <f ca="1">OFFSET(Mutators.csv!$C$14, (ROW()-2)*15,0)</f>
        <v>448.96073948330098</v>
      </c>
      <c r="D10">
        <f ca="1">OFFSET(Mutators.csv!$D$14, (ROW()-2)*15,0)</f>
        <v>434.45498726440297</v>
      </c>
      <c r="E10">
        <f ca="1">OFFSET(Mutators.csv!$E$14, (ROW()-2)*15,0)</f>
        <v>442.70150515767301</v>
      </c>
    </row>
    <row r="11" spans="1:5">
      <c r="A11">
        <f ca="1">OFFSET(Mutators.csv!$A$14, (ROW()-2)*15,0)</f>
        <v>0.44999999999999901</v>
      </c>
      <c r="B11">
        <f ca="1">OFFSET(Mutators.csv!$B$14, (ROW()-2)*15,0)</f>
        <v>1677.36776325758</v>
      </c>
      <c r="C11">
        <f ca="1">OFFSET(Mutators.csv!$C$14, (ROW()-2)*15,0)</f>
        <v>452.78374356080599</v>
      </c>
      <c r="D11">
        <f ca="1">OFFSET(Mutators.csv!$D$14, (ROW()-2)*15,0)</f>
        <v>437.781309600756</v>
      </c>
      <c r="E11">
        <f ca="1">OFFSET(Mutators.csv!$E$14, (ROW()-2)*15,0)</f>
        <v>827.88296173870697</v>
      </c>
    </row>
    <row r="12" spans="1:5">
      <c r="A12">
        <f ca="1">OFFSET(Mutators.csv!$A$14, (ROW()-2)*15,0)</f>
        <v>0.499999999999999</v>
      </c>
      <c r="B12">
        <f ca="1">OFFSET(Mutators.csv!$B$14, (ROW()-2)*15,0)</f>
        <v>1649.89763079162</v>
      </c>
      <c r="C12">
        <f ca="1">OFFSET(Mutators.csv!$C$14, (ROW()-2)*15,0)</f>
        <v>454.24509234735001</v>
      </c>
      <c r="D12">
        <f ca="1">OFFSET(Mutators.csv!$D$14, (ROW()-2)*15,0)</f>
        <v>431.72839510025602</v>
      </c>
      <c r="E12">
        <f ca="1">OFFSET(Mutators.csv!$E$14, (ROW()-2)*15,0)</f>
        <v>955.24789439532799</v>
      </c>
    </row>
    <row r="13" spans="1:5">
      <c r="A13">
        <f ca="1">OFFSET(Mutators.csv!$A$14, (ROW()-2)*15,0)</f>
        <v>0.54999999999999905</v>
      </c>
      <c r="B13">
        <f ca="1">OFFSET(Mutators.csv!$B$14, (ROW()-2)*15,0)</f>
        <v>1663.7597697016699</v>
      </c>
      <c r="C13">
        <f ca="1">OFFSET(Mutators.csv!$C$14, (ROW()-2)*15,0)</f>
        <v>455.72992120671302</v>
      </c>
      <c r="D13">
        <f ca="1">OFFSET(Mutators.csv!$D$14, (ROW()-2)*15,0)</f>
        <v>433.41194821196899</v>
      </c>
      <c r="E13">
        <f ca="1">OFFSET(Mutators.csv!$E$14, (ROW()-2)*15,0)</f>
        <v>690.97542994803302</v>
      </c>
    </row>
    <row r="14" spans="1:5">
      <c r="A14">
        <f ca="1">OFFSET(Mutators.csv!$A$14, (ROW()-2)*15,0)</f>
        <v>0.6</v>
      </c>
      <c r="B14">
        <f ca="1">OFFSET(Mutators.csv!$B$14, (ROW()-2)*15,0)</f>
        <v>1673.6101577653501</v>
      </c>
      <c r="C14">
        <f ca="1">OFFSET(Mutators.csv!$C$14, (ROW()-2)*15,0)</f>
        <v>448.95239434412599</v>
      </c>
      <c r="D14">
        <f ca="1">OFFSET(Mutators.csv!$D$14, (ROW()-2)*15,0)</f>
        <v>434.912183230273</v>
      </c>
      <c r="E14">
        <f ca="1">OFFSET(Mutators.csv!$E$14, (ROW()-2)*15,0)</f>
        <v>673.83169742400298</v>
      </c>
    </row>
    <row r="15" spans="1:5">
      <c r="A15">
        <f ca="1">OFFSET(Mutators.csv!$A$14, (ROW()-2)*15,0)</f>
        <v>0.65</v>
      </c>
      <c r="B15">
        <f ca="1">OFFSET(Mutators.csv!$B$14, (ROW()-2)*15,0)</f>
        <v>1674.11512774264</v>
      </c>
      <c r="C15">
        <f ca="1">OFFSET(Mutators.csv!$C$14, (ROW()-2)*15,0)</f>
        <v>448.97099275066199</v>
      </c>
      <c r="D15">
        <f ca="1">OFFSET(Mutators.csv!$D$14, (ROW()-2)*15,0)</f>
        <v>433.17109354100802</v>
      </c>
      <c r="E15">
        <f ca="1">OFFSET(Mutators.csv!$E$14, (ROW()-2)*15,0)</f>
        <v>791.59378831738195</v>
      </c>
    </row>
    <row r="16" spans="1:5">
      <c r="A16">
        <f ca="1">OFFSET(Mutators.csv!$A$14, (ROW()-2)*15,0)</f>
        <v>0.7</v>
      </c>
      <c r="B16">
        <f ca="1">OFFSET(Mutators.csv!$B$14, (ROW()-2)*15,0)</f>
        <v>1635.1202053483</v>
      </c>
      <c r="C16">
        <f ca="1">OFFSET(Mutators.csv!$C$14, (ROW()-2)*15,0)</f>
        <v>448.66701246882798</v>
      </c>
      <c r="D16">
        <f ca="1">OFFSET(Mutators.csv!$D$14, (ROW()-2)*15,0)</f>
        <v>433.76608027927801</v>
      </c>
      <c r="E16">
        <f ca="1">OFFSET(Mutators.csv!$E$14, (ROW()-2)*15,0)</f>
        <v>568.56026650126796</v>
      </c>
    </row>
    <row r="17" spans="1:5">
      <c r="A17">
        <f ca="1">OFFSET(Mutators.csv!$A$14, (ROW()-2)*15,0)</f>
        <v>0.75</v>
      </c>
      <c r="B17">
        <f ca="1">OFFSET(Mutators.csv!$B$14, (ROW()-2)*15,0)</f>
        <v>1655.7722922359101</v>
      </c>
      <c r="C17">
        <f ca="1">OFFSET(Mutators.csv!$C$14, (ROW()-2)*15,0)</f>
        <v>450.73559230538899</v>
      </c>
      <c r="D17">
        <f ca="1">OFFSET(Mutators.csv!$D$14, (ROW()-2)*15,0)</f>
        <v>435.45849972774698</v>
      </c>
      <c r="E17">
        <f ca="1">OFFSET(Mutators.csv!$E$14, (ROW()-2)*15,0)</f>
        <v>937.64120141909598</v>
      </c>
    </row>
    <row r="18" spans="1:5">
      <c r="A18">
        <f ca="1">OFFSET(Mutators.csv!$A$14, (ROW()-2)*15,0)</f>
        <v>0.8</v>
      </c>
      <c r="B18">
        <f ca="1">OFFSET(Mutators.csv!$B$14, (ROW()-2)*15,0)</f>
        <v>1653.47710289569</v>
      </c>
      <c r="C18">
        <f ca="1">OFFSET(Mutators.csv!$C$14, (ROW()-2)*15,0)</f>
        <v>450.27529981541198</v>
      </c>
      <c r="D18">
        <f ca="1">OFFSET(Mutators.csv!$D$14, (ROW()-2)*15,0)</f>
        <v>433.45606241094998</v>
      </c>
      <c r="E18">
        <f ca="1">OFFSET(Mutators.csv!$E$14, (ROW()-2)*15,0)</f>
        <v>682.81551455532701</v>
      </c>
    </row>
    <row r="19" spans="1:5">
      <c r="A19">
        <f ca="1">OFFSET(Mutators.csv!$A$14, (ROW()-2)*15,0)</f>
        <v>0.85</v>
      </c>
      <c r="B19">
        <f ca="1">OFFSET(Mutators.csv!$B$14, (ROW()-2)*15,0)</f>
        <v>1635.2013946027901</v>
      </c>
      <c r="C19">
        <f ca="1">OFFSET(Mutators.csv!$C$14, (ROW()-2)*15,0)</f>
        <v>447.38395082865901</v>
      </c>
      <c r="D19">
        <f ca="1">OFFSET(Mutators.csv!$D$14, (ROW()-2)*15,0)</f>
        <v>433.985233934706</v>
      </c>
      <c r="E19">
        <f ca="1">OFFSET(Mutators.csv!$E$14, (ROW()-2)*15,0)</f>
        <v>799.86881759679602</v>
      </c>
    </row>
    <row r="20" spans="1:5">
      <c r="A20">
        <f ca="1">OFFSET(Mutators.csv!$A$14, (ROW()-2)*15,0)</f>
        <v>0.9</v>
      </c>
      <c r="B20">
        <f ca="1">OFFSET(Mutators.csv!$B$14, (ROW()-2)*15,0)</f>
        <v>1627.6867479469399</v>
      </c>
      <c r="C20">
        <f ca="1">OFFSET(Mutators.csv!$C$14, (ROW()-2)*15,0)</f>
        <v>453.61123635576598</v>
      </c>
      <c r="D20">
        <f ca="1">OFFSET(Mutators.csv!$D$14, (ROW()-2)*15,0)</f>
        <v>433.29670412569999</v>
      </c>
      <c r="E20">
        <f ca="1">OFFSET(Mutators.csv!$E$14, (ROW()-2)*15,0)</f>
        <v>555.32022822172303</v>
      </c>
    </row>
    <row r="21" spans="1:5">
      <c r="A21">
        <f ca="1">OFFSET(Mutators.csv!$A$14, (ROW()-2)*15,0)</f>
        <v>0.95</v>
      </c>
      <c r="B21">
        <f ca="1">OFFSET(Mutators.csv!$B$14, (ROW()-2)*15,0)</f>
        <v>1618.7825575003401</v>
      </c>
      <c r="C21">
        <f ca="1">OFFSET(Mutators.csv!$C$14, (ROW()-2)*15,0)</f>
        <v>449.71432163208601</v>
      </c>
      <c r="D21">
        <f ca="1">OFFSET(Mutators.csv!$D$14, (ROW()-2)*15,0)</f>
        <v>432.76493341537599</v>
      </c>
      <c r="E21">
        <f ca="1">OFFSET(Mutators.csv!$E$14, (ROW()-2)*15,0)</f>
        <v>794.45666970494904</v>
      </c>
    </row>
    <row r="22" spans="1:5">
      <c r="A22">
        <f ca="1">OFFSET(Mutators.csv!$A$14, (ROW()-2)*15,0)</f>
        <v>1</v>
      </c>
      <c r="B22">
        <f ca="1">OFFSET(Mutators.csv!$B$14, (ROW()-2)*15,0)</f>
        <v>1613.68665394402</v>
      </c>
      <c r="C22">
        <f ca="1">OFFSET(Mutators.csv!$C$14, (ROW()-2)*15,0)</f>
        <v>445.47411708647797</v>
      </c>
      <c r="D22">
        <f ca="1">OFFSET(Mutators.csv!$D$14, (ROW()-2)*15,0)</f>
        <v>434.931883389495</v>
      </c>
      <c r="E22">
        <f ca="1">OFFSET(Mutators.csv!$E$14, (ROW()-2)*15,0)</f>
        <v>686.61206347052303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V43" sqref="V43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>
      <c r="A2">
        <f ca="1">OFFSET(Mutators.csv!$A$2, (ROW()-2)*15,0)</f>
        <v>0</v>
      </c>
      <c r="B2">
        <f ca="1">OFFSET(Mutators.csv!$B$2, (ROW()-2)*15,0)</f>
        <v>1413.56201670068</v>
      </c>
      <c r="C2">
        <f ca="1">OFFSET(Mutators.csv!$C$2, (ROW()-2)*15,0)</f>
        <v>1438.4617589064401</v>
      </c>
      <c r="D2">
        <f ca="1">OFFSET(Mutators.csv!$D$2, (ROW()-2)*15,0)</f>
        <v>1418.50720501924</v>
      </c>
      <c r="E2">
        <f ca="1">OFFSET(Mutators.csv!$E$2, (ROW()-2)*15,0)</f>
        <v>1419.3612762299899</v>
      </c>
    </row>
    <row r="3" spans="1:5">
      <c r="A3">
        <f ca="1">OFFSET(Mutators.csv!$A$2, (ROW()-2)*15,0)</f>
        <v>0.05</v>
      </c>
      <c r="B3">
        <f ca="1">OFFSET(Mutators.csv!$B$2, (ROW()-2)*15,0)</f>
        <v>1844.0003630291401</v>
      </c>
      <c r="C3">
        <f ca="1">OFFSET(Mutators.csv!$C$2, (ROW()-2)*15,0)</f>
        <v>548.88462436541499</v>
      </c>
      <c r="D3">
        <f ca="1">OFFSET(Mutators.csv!$D$2, (ROW()-2)*15,0)</f>
        <v>558.99942973211796</v>
      </c>
      <c r="E3">
        <f ca="1">OFFSET(Mutators.csv!$E$2, (ROW()-2)*15,0)</f>
        <v>959.11903325103299</v>
      </c>
    </row>
    <row r="4" spans="1:5">
      <c r="A4">
        <f ca="1">OFFSET(Mutators.csv!$A$2, (ROW()-2)*15,0)</f>
        <v>0.1</v>
      </c>
      <c r="B4">
        <f ca="1">OFFSET(Mutators.csv!$B$2, (ROW()-2)*15,0)</f>
        <v>1745.42430588978</v>
      </c>
      <c r="C4">
        <f ca="1">OFFSET(Mutators.csv!$C$2, (ROW()-2)*15,0)</f>
        <v>529.57245806864296</v>
      </c>
      <c r="D4">
        <f ca="1">OFFSET(Mutators.csv!$D$2, (ROW()-2)*15,0)</f>
        <v>510.02186646566201</v>
      </c>
      <c r="E4">
        <f ca="1">OFFSET(Mutators.csv!$E$2, (ROW()-2)*15,0)</f>
        <v>771.68418816326005</v>
      </c>
    </row>
    <row r="5" spans="1:5">
      <c r="A5">
        <f ca="1">OFFSET(Mutators.csv!$A$2, (ROW()-2)*15,0)</f>
        <v>0.15</v>
      </c>
      <c r="B5">
        <f ca="1">OFFSET(Mutators.csv!$B$2, (ROW()-2)*15,0)</f>
        <v>1711.0138068510901</v>
      </c>
      <c r="C5">
        <f ca="1">OFFSET(Mutators.csv!$C$2, (ROW()-2)*15,0)</f>
        <v>533.10459731015499</v>
      </c>
      <c r="D5">
        <f ca="1">OFFSET(Mutators.csv!$D$2, (ROW()-2)*15,0)</f>
        <v>488.87642799034103</v>
      </c>
      <c r="E5">
        <f ca="1">OFFSET(Mutators.csv!$E$2, (ROW()-2)*15,0)</f>
        <v>1003.47944203175</v>
      </c>
    </row>
    <row r="6" spans="1:5">
      <c r="A6">
        <f ca="1">OFFSET(Mutators.csv!$A$2, (ROW()-2)*15,0)</f>
        <v>0.2</v>
      </c>
      <c r="B6">
        <f ca="1">OFFSET(Mutators.csv!$B$2, (ROW()-2)*15,0)</f>
        <v>1708.43670392385</v>
      </c>
      <c r="C6">
        <f ca="1">OFFSET(Mutators.csv!$C$2, (ROW()-2)*15,0)</f>
        <v>522.86236368222706</v>
      </c>
      <c r="D6">
        <f ca="1">OFFSET(Mutators.csv!$D$2, (ROW()-2)*15,0)</f>
        <v>499.24510201613202</v>
      </c>
      <c r="E6">
        <f ca="1">OFFSET(Mutators.csv!$E$2, (ROW()-2)*15,0)</f>
        <v>864.62362162131706</v>
      </c>
    </row>
    <row r="7" spans="1:5">
      <c r="A7">
        <f ca="1">OFFSET(Mutators.csv!$A$2, (ROW()-2)*15,0)</f>
        <v>0.25</v>
      </c>
      <c r="B7">
        <f ca="1">OFFSET(Mutators.csv!$B$2, (ROW()-2)*15,0)</f>
        <v>1673.0433682652799</v>
      </c>
      <c r="C7">
        <f ca="1">OFFSET(Mutators.csv!$C$2, (ROW()-2)*15,0)</f>
        <v>541.40015530701805</v>
      </c>
      <c r="D7">
        <f ca="1">OFFSET(Mutators.csv!$D$2, (ROW()-2)*15,0)</f>
        <v>481.37099397846799</v>
      </c>
      <c r="E7">
        <f ca="1">OFFSET(Mutators.csv!$E$2, (ROW()-2)*15,0)</f>
        <v>856.776320707644</v>
      </c>
    </row>
    <row r="8" spans="1:5">
      <c r="A8">
        <f ca="1">OFFSET(Mutators.csv!$A$2, (ROW()-2)*15,0)</f>
        <v>0.3</v>
      </c>
      <c r="B8">
        <f ca="1">OFFSET(Mutators.csv!$B$2, (ROW()-2)*15,0)</f>
        <v>1662.0477561815501</v>
      </c>
      <c r="C8">
        <f ca="1">OFFSET(Mutators.csv!$C$2, (ROW()-2)*15,0)</f>
        <v>509.95068162446199</v>
      </c>
      <c r="D8">
        <f ca="1">OFFSET(Mutators.csv!$D$2, (ROW()-2)*15,0)</f>
        <v>489.94345937468398</v>
      </c>
      <c r="E8">
        <f ca="1">OFFSET(Mutators.csv!$E$2, (ROW()-2)*15,0)</f>
        <v>739.07118731303899</v>
      </c>
    </row>
    <row r="9" spans="1:5">
      <c r="A9">
        <f ca="1">OFFSET(Mutators.csv!$A$2, (ROW()-2)*15,0)</f>
        <v>0.35</v>
      </c>
      <c r="B9">
        <f ca="1">OFFSET(Mutators.csv!$B$2, (ROW()-2)*15,0)</f>
        <v>1648.0078901258701</v>
      </c>
      <c r="C9">
        <f ca="1">OFFSET(Mutators.csv!$C$2, (ROW()-2)*15,0)</f>
        <v>535.72346152033901</v>
      </c>
      <c r="D9">
        <f ca="1">OFFSET(Mutators.csv!$D$2, (ROW()-2)*15,0)</f>
        <v>475.76014170903301</v>
      </c>
      <c r="E9">
        <f ca="1">OFFSET(Mutators.csv!$E$2, (ROW()-2)*15,0)</f>
        <v>956.705639003805</v>
      </c>
    </row>
    <row r="10" spans="1:5">
      <c r="A10">
        <f ca="1">OFFSET(Mutators.csv!$A$2, (ROW()-2)*15,0)</f>
        <v>0.39999999999999902</v>
      </c>
      <c r="B10">
        <f ca="1">OFFSET(Mutators.csv!$B$2, (ROW()-2)*15,0)</f>
        <v>1636.21924663755</v>
      </c>
      <c r="C10">
        <f ca="1">OFFSET(Mutators.csv!$C$2, (ROW()-2)*15,0)</f>
        <v>517.11937732008505</v>
      </c>
      <c r="D10">
        <f ca="1">OFFSET(Mutators.csv!$D$2, (ROW()-2)*15,0)</f>
        <v>477.496599355304</v>
      </c>
      <c r="E10">
        <f ca="1">OFFSET(Mutators.csv!$E$2, (ROW()-2)*15,0)</f>
        <v>1061.1939410171799</v>
      </c>
    </row>
    <row r="11" spans="1:5">
      <c r="A11">
        <f ca="1">OFFSET(Mutators.csv!$A$2, (ROW()-2)*15,0)</f>
        <v>0.44999999999999901</v>
      </c>
      <c r="B11">
        <f ca="1">OFFSET(Mutators.csv!$B$2, (ROW()-2)*15,0)</f>
        <v>1637.0782838693699</v>
      </c>
      <c r="C11">
        <f ca="1">OFFSET(Mutators.csv!$C$2, (ROW()-2)*15,0)</f>
        <v>533.73093645822996</v>
      </c>
      <c r="D11">
        <f ca="1">OFFSET(Mutators.csv!$D$2, (ROW()-2)*15,0)</f>
        <v>477.37225714657302</v>
      </c>
      <c r="E11">
        <f ca="1">OFFSET(Mutators.csv!$E$2, (ROW()-2)*15,0)</f>
        <v>863.68930524445102</v>
      </c>
    </row>
    <row r="12" spans="1:5">
      <c r="A12">
        <f ca="1">OFFSET(Mutators.csv!$A$2, (ROW()-2)*15,0)</f>
        <v>0.499999999999999</v>
      </c>
      <c r="B12">
        <f ca="1">OFFSET(Mutators.csv!$B$2, (ROW()-2)*15,0)</f>
        <v>1642.0859139361301</v>
      </c>
      <c r="C12">
        <f ca="1">OFFSET(Mutators.csv!$C$2, (ROW()-2)*15,0)</f>
        <v>512.79769572430496</v>
      </c>
      <c r="D12">
        <f ca="1">OFFSET(Mutators.csv!$D$2, (ROW()-2)*15,0)</f>
        <v>473.45359294794702</v>
      </c>
      <c r="E12">
        <f ca="1">OFFSET(Mutators.csv!$E$2, (ROW()-2)*15,0)</f>
        <v>959.65620799074202</v>
      </c>
    </row>
    <row r="13" spans="1:5">
      <c r="A13">
        <f ca="1">OFFSET(Mutators.csv!$A$2, (ROW()-2)*15,0)</f>
        <v>0.54999999999999905</v>
      </c>
      <c r="B13">
        <f ca="1">OFFSET(Mutators.csv!$B$2, (ROW()-2)*15,0)</f>
        <v>1627.93385602474</v>
      </c>
      <c r="C13">
        <f ca="1">OFFSET(Mutators.csv!$C$2, (ROW()-2)*15,0)</f>
        <v>509.43961971467201</v>
      </c>
      <c r="D13">
        <f ca="1">OFFSET(Mutators.csv!$D$2, (ROW()-2)*15,0)</f>
        <v>470.96088730417199</v>
      </c>
      <c r="E13">
        <f ca="1">OFFSET(Mutators.csv!$E$2, (ROW()-2)*15,0)</f>
        <v>595.62692789340701</v>
      </c>
    </row>
    <row r="14" spans="1:5">
      <c r="A14">
        <f ca="1">OFFSET(Mutators.csv!$A$2, (ROW()-2)*15,0)</f>
        <v>0.6</v>
      </c>
      <c r="B14">
        <f ca="1">OFFSET(Mutators.csv!$B$2, (ROW()-2)*15,0)</f>
        <v>1610.31319425273</v>
      </c>
      <c r="C14">
        <f ca="1">OFFSET(Mutators.csv!$C$2, (ROW()-2)*15,0)</f>
        <v>535.38127122959997</v>
      </c>
      <c r="D14">
        <f ca="1">OFFSET(Mutators.csv!$D$2, (ROW()-2)*15,0)</f>
        <v>467.56836311705598</v>
      </c>
      <c r="E14">
        <f ca="1">OFFSET(Mutators.csv!$E$2, (ROW()-2)*15,0)</f>
        <v>919.78453164724306</v>
      </c>
    </row>
    <row r="15" spans="1:5">
      <c r="A15">
        <f ca="1">OFFSET(Mutators.csv!$A$2, (ROW()-2)*15,0)</f>
        <v>0.65</v>
      </c>
      <c r="B15">
        <f ca="1">OFFSET(Mutators.csv!$B$2, (ROW()-2)*15,0)</f>
        <v>1580.6647476835601</v>
      </c>
      <c r="C15">
        <f ca="1">OFFSET(Mutators.csv!$C$2, (ROW()-2)*15,0)</f>
        <v>527.94104784324998</v>
      </c>
      <c r="D15">
        <f ca="1">OFFSET(Mutators.csv!$D$2, (ROW()-2)*15,0)</f>
        <v>465.758854207968</v>
      </c>
      <c r="E15">
        <f ca="1">OFFSET(Mutators.csv!$E$2, (ROW()-2)*15,0)</f>
        <v>590.398868117711</v>
      </c>
    </row>
    <row r="16" spans="1:5">
      <c r="A16">
        <f ca="1">OFFSET(Mutators.csv!$A$2, (ROW()-2)*15,0)</f>
        <v>0.7</v>
      </c>
      <c r="B16">
        <f ca="1">OFFSET(Mutators.csv!$B$2, (ROW()-2)*15,0)</f>
        <v>1595.1696859808701</v>
      </c>
      <c r="C16">
        <f ca="1">OFFSET(Mutators.csv!$C$2, (ROW()-2)*15,0)</f>
        <v>491.73440907778598</v>
      </c>
      <c r="D16">
        <f ca="1">OFFSET(Mutators.csv!$D$2, (ROW()-2)*15,0)</f>
        <v>490.519987618946</v>
      </c>
      <c r="E16">
        <f ca="1">OFFSET(Mutators.csv!$E$2, (ROW()-2)*15,0)</f>
        <v>1071.37457094047</v>
      </c>
    </row>
    <row r="17" spans="1:5">
      <c r="A17">
        <f ca="1">OFFSET(Mutators.csv!$A$2, (ROW()-2)*15,0)</f>
        <v>0.75</v>
      </c>
      <c r="B17">
        <f ca="1">OFFSET(Mutators.csv!$B$2, (ROW()-2)*15,0)</f>
        <v>1574.01691184532</v>
      </c>
      <c r="C17">
        <f ca="1">OFFSET(Mutators.csv!$C$2, (ROW()-2)*15,0)</f>
        <v>510.56366804498401</v>
      </c>
      <c r="D17">
        <f ca="1">OFFSET(Mutators.csv!$D$2, (ROW()-2)*15,0)</f>
        <v>470.55800734234299</v>
      </c>
      <c r="E17">
        <f ca="1">OFFSET(Mutators.csv!$E$2, (ROW()-2)*15,0)</f>
        <v>954.98872643249001</v>
      </c>
    </row>
    <row r="18" spans="1:5">
      <c r="A18">
        <f ca="1">OFFSET(Mutators.csv!$A$2, (ROW()-2)*15,0)</f>
        <v>0.8</v>
      </c>
      <c r="B18">
        <f ca="1">OFFSET(Mutators.csv!$B$2, (ROW()-2)*15,0)</f>
        <v>1580.96485727821</v>
      </c>
      <c r="C18">
        <f ca="1">OFFSET(Mutators.csv!$C$2, (ROW()-2)*15,0)</f>
        <v>513.88568768382595</v>
      </c>
      <c r="D18">
        <f ca="1">OFFSET(Mutators.csv!$D$2, (ROW()-2)*15,0)</f>
        <v>477.66206127892099</v>
      </c>
      <c r="E18">
        <f ca="1">OFFSET(Mutators.csv!$E$2, (ROW()-2)*15,0)</f>
        <v>1164.1580151610599</v>
      </c>
    </row>
    <row r="19" spans="1:5">
      <c r="A19">
        <f ca="1">OFFSET(Mutators.csv!$A$2, (ROW()-2)*15,0)</f>
        <v>0.85</v>
      </c>
      <c r="B19">
        <f ca="1">OFFSET(Mutators.csv!$B$2, (ROW()-2)*15,0)</f>
        <v>1580.1143447085301</v>
      </c>
      <c r="C19">
        <f ca="1">OFFSET(Mutators.csv!$C$2, (ROW()-2)*15,0)</f>
        <v>519.76224810227404</v>
      </c>
      <c r="D19">
        <f ca="1">OFFSET(Mutators.csv!$D$2, (ROW()-2)*15,0)</f>
        <v>477.38945404396497</v>
      </c>
      <c r="E19">
        <f ca="1">OFFSET(Mutators.csv!$E$2, (ROW()-2)*15,0)</f>
        <v>932.75386177888902</v>
      </c>
    </row>
    <row r="20" spans="1:5">
      <c r="A20">
        <f ca="1">OFFSET(Mutators.csv!$A$2, (ROW()-2)*15,0)</f>
        <v>0.9</v>
      </c>
      <c r="B20">
        <f ca="1">OFFSET(Mutators.csv!$B$2, (ROW()-2)*15,0)</f>
        <v>1576.24787180621</v>
      </c>
      <c r="C20">
        <f ca="1">OFFSET(Mutators.csv!$C$2, (ROW()-2)*15,0)</f>
        <v>516.41507990144305</v>
      </c>
      <c r="D20">
        <f ca="1">OFFSET(Mutators.csv!$D$2, (ROW()-2)*15,0)</f>
        <v>482.07181406678802</v>
      </c>
      <c r="E20">
        <f ca="1">OFFSET(Mutators.csv!$E$2, (ROW()-2)*15,0)</f>
        <v>1038.8799904386401</v>
      </c>
    </row>
    <row r="21" spans="1:5">
      <c r="A21">
        <f ca="1">OFFSET(Mutators.csv!$A$2, (ROW()-2)*15,0)</f>
        <v>0.95</v>
      </c>
      <c r="B21">
        <f ca="1">OFFSET(Mutators.csv!$B$2, (ROW()-2)*15,0)</f>
        <v>1565.2044312550699</v>
      </c>
      <c r="C21">
        <f ca="1">OFFSET(Mutators.csv!$C$2, (ROW()-2)*15,0)</f>
        <v>496.30482488044498</v>
      </c>
      <c r="D21">
        <f ca="1">OFFSET(Mutators.csv!$D$2, (ROW()-2)*15,0)</f>
        <v>472.38919806354198</v>
      </c>
      <c r="E21">
        <f ca="1">OFFSET(Mutators.csv!$E$2, (ROW()-2)*15,0)</f>
        <v>718.14702573520697</v>
      </c>
    </row>
    <row r="22" spans="1:5">
      <c r="A22">
        <f ca="1">OFFSET(Mutators.csv!$A$2, (ROW()-2)*15,0)</f>
        <v>1</v>
      </c>
      <c r="B22">
        <f ca="1">OFFSET(Mutators.csv!$B$2, (ROW()-2)*15,0)</f>
        <v>1591.00739815883</v>
      </c>
      <c r="C22">
        <f ca="1">OFFSET(Mutators.csv!$C$2, (ROW()-2)*15,0)</f>
        <v>503.964207450066</v>
      </c>
      <c r="D22">
        <f ca="1">OFFSET(Mutators.csv!$D$2, (ROW()-2)*15,0)</f>
        <v>467.21975386611899</v>
      </c>
      <c r="E22">
        <f ca="1">OFFSET(Mutators.csv!$E$2, (ROW()-2)*15,0)</f>
        <v>603.81345848010199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W46" sqref="W46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>
      <c r="A2">
        <f ca="1">OFFSET(Mutators.csv!$A$5, (ROW()-2)*15,0)</f>
        <v>0</v>
      </c>
      <c r="B2">
        <f ca="1">OFFSET(Mutators.csv!$B$5, (ROW()-2)*15,0)</f>
        <v>1427.95680633395</v>
      </c>
      <c r="C2">
        <f ca="1">OFFSET(Mutators.csv!$C$5, (ROW()-2)*15,0)</f>
        <v>1437.47679575505</v>
      </c>
      <c r="D2">
        <f ca="1">OFFSET(Mutators.csv!$D$5, (ROW()-2)*15,0)</f>
        <v>1425.2834995875101</v>
      </c>
      <c r="E2">
        <f ca="1">OFFSET(Mutators.csv!$E$5, (ROW()-2)*15,0)</f>
        <v>1418.78612428418</v>
      </c>
    </row>
    <row r="3" spans="1:5">
      <c r="A3">
        <f ca="1">OFFSET(Mutators.csv!$A$5, (ROW()-2)*15,0)</f>
        <v>0.05</v>
      </c>
      <c r="B3">
        <f ca="1">OFFSET(Mutators.csv!$B$5, (ROW()-2)*15,0)</f>
        <v>1836.62236196921</v>
      </c>
      <c r="C3">
        <f ca="1">OFFSET(Mutators.csv!$C$5, (ROW()-2)*15,0)</f>
        <v>554.00731223001003</v>
      </c>
      <c r="D3">
        <f ca="1">OFFSET(Mutators.csv!$D$5, (ROW()-2)*15,0)</f>
        <v>573.78789455460799</v>
      </c>
      <c r="E3">
        <f ca="1">OFFSET(Mutators.csv!$E$5, (ROW()-2)*15,0)</f>
        <v>1068.59609907761</v>
      </c>
    </row>
    <row r="4" spans="1:5">
      <c r="A4">
        <f ca="1">OFFSET(Mutators.csv!$A$5, (ROW()-2)*15,0)</f>
        <v>0.1</v>
      </c>
      <c r="B4">
        <f ca="1">OFFSET(Mutators.csv!$B$5, (ROW()-2)*15,0)</f>
        <v>1791.9028521907001</v>
      </c>
      <c r="C4">
        <f ca="1">OFFSET(Mutators.csv!$C$5, (ROW()-2)*15,0)</f>
        <v>533.04619257562797</v>
      </c>
      <c r="D4">
        <f ca="1">OFFSET(Mutators.csv!$D$5, (ROW()-2)*15,0)</f>
        <v>506.42159410847199</v>
      </c>
      <c r="E4">
        <f ca="1">OFFSET(Mutators.csv!$E$5, (ROW()-2)*15,0)</f>
        <v>886.09248571511898</v>
      </c>
    </row>
    <row r="5" spans="1:5">
      <c r="A5">
        <f ca="1">OFFSET(Mutators.csv!$A$5, (ROW()-2)*15,0)</f>
        <v>0.15</v>
      </c>
      <c r="B5">
        <f ca="1">OFFSET(Mutators.csv!$B$5, (ROW()-2)*15,0)</f>
        <v>1700.5908149388899</v>
      </c>
      <c r="C5">
        <f ca="1">OFFSET(Mutators.csv!$C$5, (ROW()-2)*15,0)</f>
        <v>496.91753809559998</v>
      </c>
      <c r="D5">
        <f ca="1">OFFSET(Mutators.csv!$D$5, (ROW()-2)*15,0)</f>
        <v>485.06268881864798</v>
      </c>
      <c r="E5">
        <f ca="1">OFFSET(Mutators.csv!$E$5, (ROW()-2)*15,0)</f>
        <v>999.054120526009</v>
      </c>
    </row>
    <row r="6" spans="1:5">
      <c r="A6">
        <f ca="1">OFFSET(Mutators.csv!$A$5, (ROW()-2)*15,0)</f>
        <v>0.2</v>
      </c>
      <c r="B6">
        <f ca="1">OFFSET(Mutators.csv!$B$5, (ROW()-2)*15,0)</f>
        <v>1654.7704590162</v>
      </c>
      <c r="C6">
        <f ca="1">OFFSET(Mutators.csv!$C$5, (ROW()-2)*15,0)</f>
        <v>534.17007142904004</v>
      </c>
      <c r="D6">
        <f ca="1">OFFSET(Mutators.csv!$D$5, (ROW()-2)*15,0)</f>
        <v>481.17583777855702</v>
      </c>
      <c r="E6">
        <f ca="1">OFFSET(Mutators.csv!$E$5, (ROW()-2)*15,0)</f>
        <v>845.44404135874504</v>
      </c>
    </row>
    <row r="7" spans="1:5">
      <c r="A7">
        <f ca="1">OFFSET(Mutators.csv!$A$5, (ROW()-2)*15,0)</f>
        <v>0.25</v>
      </c>
      <c r="B7">
        <f ca="1">OFFSET(Mutators.csv!$B$5, (ROW()-2)*15,0)</f>
        <v>1720.31935311866</v>
      </c>
      <c r="C7">
        <f ca="1">OFFSET(Mutators.csv!$C$5, (ROW()-2)*15,0)</f>
        <v>524.31861273541801</v>
      </c>
      <c r="D7">
        <f ca="1">OFFSET(Mutators.csv!$D$5, (ROW()-2)*15,0)</f>
        <v>482.56175467516698</v>
      </c>
      <c r="E7">
        <f ca="1">OFFSET(Mutators.csv!$E$5, (ROW()-2)*15,0)</f>
        <v>735.19689950676695</v>
      </c>
    </row>
    <row r="8" spans="1:5">
      <c r="A8">
        <f ca="1">OFFSET(Mutators.csv!$A$5, (ROW()-2)*15,0)</f>
        <v>0.3</v>
      </c>
      <c r="B8">
        <f ca="1">OFFSET(Mutators.csv!$B$5, (ROW()-2)*15,0)</f>
        <v>1697.4201820662699</v>
      </c>
      <c r="C8">
        <f ca="1">OFFSET(Mutators.csv!$C$5, (ROW()-2)*15,0)</f>
        <v>492.90329931827898</v>
      </c>
      <c r="D8">
        <f ca="1">OFFSET(Mutators.csv!$D$5, (ROW()-2)*15,0)</f>
        <v>473.53263101349302</v>
      </c>
      <c r="E8">
        <f ca="1">OFFSET(Mutators.csv!$E$5, (ROW()-2)*15,0)</f>
        <v>594.56153751797694</v>
      </c>
    </row>
    <row r="9" spans="1:5">
      <c r="A9">
        <f ca="1">OFFSET(Mutators.csv!$A$5, (ROW()-2)*15,0)</f>
        <v>0.35</v>
      </c>
      <c r="B9">
        <f ca="1">OFFSET(Mutators.csv!$B$5, (ROW()-2)*15,0)</f>
        <v>1651.32922728121</v>
      </c>
      <c r="C9">
        <f ca="1">OFFSET(Mutators.csv!$C$5, (ROW()-2)*15,0)</f>
        <v>516.34440141788502</v>
      </c>
      <c r="D9">
        <f ca="1">OFFSET(Mutators.csv!$D$5, (ROW()-2)*15,0)</f>
        <v>479.05082630211001</v>
      </c>
      <c r="E9">
        <f ca="1">OFFSET(Mutators.csv!$E$5, (ROW()-2)*15,0)</f>
        <v>1173.92849967132</v>
      </c>
    </row>
    <row r="10" spans="1:5">
      <c r="A10">
        <f ca="1">OFFSET(Mutators.csv!$A$5, (ROW()-2)*15,0)</f>
        <v>0.39999999999999902</v>
      </c>
      <c r="B10">
        <f ca="1">OFFSET(Mutators.csv!$B$5, (ROW()-2)*15,0)</f>
        <v>1649.15153386518</v>
      </c>
      <c r="C10">
        <f ca="1">OFFSET(Mutators.csv!$C$5, (ROW()-2)*15,0)</f>
        <v>517.95597122520803</v>
      </c>
      <c r="D10">
        <f ca="1">OFFSET(Mutators.csv!$D$5, (ROW()-2)*15,0)</f>
        <v>455.23686823133801</v>
      </c>
      <c r="E10">
        <f ca="1">OFFSET(Mutators.csv!$E$5, (ROW()-2)*15,0)</f>
        <v>846.91489496114502</v>
      </c>
    </row>
    <row r="11" spans="1:5">
      <c r="A11">
        <f ca="1">OFFSET(Mutators.csv!$A$5, (ROW()-2)*15,0)</f>
        <v>0.44999999999999901</v>
      </c>
      <c r="B11">
        <f ca="1">OFFSET(Mutators.csv!$B$5, (ROW()-2)*15,0)</f>
        <v>1646.2563718695901</v>
      </c>
      <c r="C11">
        <f ca="1">OFFSET(Mutators.csv!$C$5, (ROW()-2)*15,0)</f>
        <v>527.64486509726601</v>
      </c>
      <c r="D11">
        <f ca="1">OFFSET(Mutators.csv!$D$5, (ROW()-2)*15,0)</f>
        <v>466.11852259298001</v>
      </c>
      <c r="E11">
        <f ca="1">OFFSET(Mutators.csv!$E$5, (ROW()-2)*15,0)</f>
        <v>724.57419954740703</v>
      </c>
    </row>
    <row r="12" spans="1:5">
      <c r="A12">
        <f ca="1">OFFSET(Mutators.csv!$A$5, (ROW()-2)*15,0)</f>
        <v>0.499999999999999</v>
      </c>
      <c r="B12">
        <f ca="1">OFFSET(Mutators.csv!$B$5, (ROW()-2)*15,0)</f>
        <v>1613.30705366702</v>
      </c>
      <c r="C12">
        <f ca="1">OFFSET(Mutators.csv!$C$5, (ROW()-2)*15,0)</f>
        <v>516.29187663794903</v>
      </c>
      <c r="D12">
        <f ca="1">OFFSET(Mutators.csv!$D$5, (ROW()-2)*15,0)</f>
        <v>458.89446996777201</v>
      </c>
      <c r="E12">
        <f ca="1">OFFSET(Mutators.csv!$E$5, (ROW()-2)*15,0)</f>
        <v>576.26270589257194</v>
      </c>
    </row>
    <row r="13" spans="1:5">
      <c r="A13">
        <f ca="1">OFFSET(Mutators.csv!$A$5, (ROW()-2)*15,0)</f>
        <v>0.54999999999999905</v>
      </c>
      <c r="B13">
        <f ca="1">OFFSET(Mutators.csv!$B$5, (ROW()-2)*15,0)</f>
        <v>1651.2742960456701</v>
      </c>
      <c r="C13">
        <f ca="1">OFFSET(Mutators.csv!$C$5, (ROW()-2)*15,0)</f>
        <v>502.470034207043</v>
      </c>
      <c r="D13">
        <f ca="1">OFFSET(Mutators.csv!$D$5, (ROW()-2)*15,0)</f>
        <v>470.19364747684</v>
      </c>
      <c r="E13">
        <f ca="1">OFFSET(Mutators.csv!$E$5, (ROW()-2)*15,0)</f>
        <v>717.99503788558104</v>
      </c>
    </row>
    <row r="14" spans="1:5">
      <c r="A14">
        <f ca="1">OFFSET(Mutators.csv!$A$5, (ROW()-2)*15,0)</f>
        <v>0.6</v>
      </c>
      <c r="B14">
        <f ca="1">OFFSET(Mutators.csv!$B$5, (ROW()-2)*15,0)</f>
        <v>1618.7611789748501</v>
      </c>
      <c r="C14">
        <f ca="1">OFFSET(Mutators.csv!$C$5, (ROW()-2)*15,0)</f>
        <v>519.53062430898899</v>
      </c>
      <c r="D14">
        <f ca="1">OFFSET(Mutators.csv!$D$5, (ROW()-2)*15,0)</f>
        <v>481.19527097165599</v>
      </c>
      <c r="E14">
        <f ca="1">OFFSET(Mutators.csv!$E$5, (ROW()-2)*15,0)</f>
        <v>1194.3005582238</v>
      </c>
    </row>
    <row r="15" spans="1:5">
      <c r="A15">
        <f ca="1">OFFSET(Mutators.csv!$A$5, (ROW()-2)*15,0)</f>
        <v>0.65</v>
      </c>
      <c r="B15">
        <f ca="1">OFFSET(Mutators.csv!$B$5, (ROW()-2)*15,0)</f>
        <v>1612.95434048731</v>
      </c>
      <c r="C15">
        <f ca="1">OFFSET(Mutators.csv!$C$5, (ROW()-2)*15,0)</f>
        <v>535.27902063050203</v>
      </c>
      <c r="D15">
        <f ca="1">OFFSET(Mutators.csv!$D$5, (ROW()-2)*15,0)</f>
        <v>479.56073353676601</v>
      </c>
      <c r="E15">
        <f ca="1">OFFSET(Mutators.csv!$E$5, (ROW()-2)*15,0)</f>
        <v>937.84883236074302</v>
      </c>
    </row>
    <row r="16" spans="1:5">
      <c r="A16">
        <f ca="1">OFFSET(Mutators.csv!$A$5, (ROW()-2)*15,0)</f>
        <v>0.7</v>
      </c>
      <c r="B16">
        <f ca="1">OFFSET(Mutators.csv!$B$5, (ROW()-2)*15,0)</f>
        <v>1607.4243861539401</v>
      </c>
      <c r="C16">
        <f ca="1">OFFSET(Mutators.csv!$C$5, (ROW()-2)*15,0)</f>
        <v>511.07287934110701</v>
      </c>
      <c r="D16">
        <f ca="1">OFFSET(Mutators.csv!$D$5, (ROW()-2)*15,0)</f>
        <v>455.01117541943501</v>
      </c>
      <c r="E16">
        <f ca="1">OFFSET(Mutators.csv!$E$5, (ROW()-2)*15,0)</f>
        <v>833.46137369107896</v>
      </c>
    </row>
    <row r="17" spans="1:5">
      <c r="A17">
        <f ca="1">OFFSET(Mutators.csv!$A$5, (ROW()-2)*15,0)</f>
        <v>0.75</v>
      </c>
      <c r="B17">
        <f ca="1">OFFSET(Mutators.csv!$B$5, (ROW()-2)*15,0)</f>
        <v>1597.3778440368401</v>
      </c>
      <c r="C17">
        <f ca="1">OFFSET(Mutators.csv!$C$5, (ROW()-2)*15,0)</f>
        <v>479.08142277772498</v>
      </c>
      <c r="D17">
        <f ca="1">OFFSET(Mutators.csv!$D$5, (ROW()-2)*15,0)</f>
        <v>466.99096546103698</v>
      </c>
      <c r="E17">
        <f ca="1">OFFSET(Mutators.csv!$E$5, (ROW()-2)*15,0)</f>
        <v>831.04044159447506</v>
      </c>
    </row>
    <row r="18" spans="1:5">
      <c r="A18">
        <f ca="1">OFFSET(Mutators.csv!$A$5, (ROW()-2)*15,0)</f>
        <v>0.8</v>
      </c>
      <c r="B18">
        <f ca="1">OFFSET(Mutators.csv!$B$5, (ROW()-2)*15,0)</f>
        <v>1613.1966980662301</v>
      </c>
      <c r="C18">
        <f ca="1">OFFSET(Mutators.csv!$C$5, (ROW()-2)*15,0)</f>
        <v>498.88549854606902</v>
      </c>
      <c r="D18">
        <f ca="1">OFFSET(Mutators.csv!$D$5, (ROW()-2)*15,0)</f>
        <v>461.18620793557898</v>
      </c>
      <c r="E18">
        <f ca="1">OFFSET(Mutators.csv!$E$5, (ROW()-2)*15,0)</f>
        <v>1058.4195742197801</v>
      </c>
    </row>
    <row r="19" spans="1:5">
      <c r="A19">
        <f ca="1">OFFSET(Mutators.csv!$A$5, (ROW()-2)*15,0)</f>
        <v>0.85</v>
      </c>
      <c r="B19">
        <f ca="1">OFFSET(Mutators.csv!$B$5, (ROW()-2)*15,0)</f>
        <v>1602.72974990528</v>
      </c>
      <c r="C19">
        <f ca="1">OFFSET(Mutators.csv!$C$5, (ROW()-2)*15,0)</f>
        <v>507.658380184539</v>
      </c>
      <c r="D19">
        <f ca="1">OFFSET(Mutators.csv!$D$5, (ROW()-2)*15,0)</f>
        <v>480.89170805459202</v>
      </c>
      <c r="E19">
        <f ca="1">OFFSET(Mutators.csv!$E$5, (ROW()-2)*15,0)</f>
        <v>706.64187129460799</v>
      </c>
    </row>
    <row r="20" spans="1:5">
      <c r="A20">
        <f ca="1">OFFSET(Mutators.csv!$A$5, (ROW()-2)*15,0)</f>
        <v>0.9</v>
      </c>
      <c r="B20">
        <f ca="1">OFFSET(Mutators.csv!$B$5, (ROW()-2)*15,0)</f>
        <v>1579.9817081436399</v>
      </c>
      <c r="C20">
        <f ca="1">OFFSET(Mutators.csv!$C$5, (ROW()-2)*15,0)</f>
        <v>529.71471186647705</v>
      </c>
      <c r="D20">
        <f ca="1">OFFSET(Mutators.csv!$D$5, (ROW()-2)*15,0)</f>
        <v>467.239319135144</v>
      </c>
      <c r="E20">
        <f ca="1">OFFSET(Mutators.csv!$E$5, (ROW()-2)*15,0)</f>
        <v>835.89365162596096</v>
      </c>
    </row>
    <row r="21" spans="1:5">
      <c r="A21">
        <f ca="1">OFFSET(Mutators.csv!$A$5, (ROW()-2)*15,0)</f>
        <v>0.95</v>
      </c>
      <c r="B21">
        <f ca="1">OFFSET(Mutators.csv!$B$5, (ROW()-2)*15,0)</f>
        <v>1593.4118148664199</v>
      </c>
      <c r="C21">
        <f ca="1">OFFSET(Mutators.csv!$C$5, (ROW()-2)*15,0)</f>
        <v>502.19313368816597</v>
      </c>
      <c r="D21">
        <f ca="1">OFFSET(Mutators.csv!$D$5, (ROW()-2)*15,0)</f>
        <v>468.74644934289</v>
      </c>
      <c r="E21">
        <f ca="1">OFFSET(Mutators.csv!$E$5, (ROW()-2)*15,0)</f>
        <v>816.09721005327106</v>
      </c>
    </row>
    <row r="22" spans="1:5">
      <c r="A22">
        <f ca="1">OFFSET(Mutators.csv!$A$5, (ROW()-2)*15,0)</f>
        <v>1</v>
      </c>
      <c r="B22">
        <f ca="1">OFFSET(Mutators.csv!$B$5, (ROW()-2)*15,0)</f>
        <v>1599.46833555695</v>
      </c>
      <c r="C22">
        <f ca="1">OFFSET(Mutators.csv!$C$5, (ROW()-2)*15,0)</f>
        <v>516.86843177402102</v>
      </c>
      <c r="D22">
        <f ca="1">OFFSET(Mutators.csv!$D$5, (ROW()-2)*15,0)</f>
        <v>468.20174128159698</v>
      </c>
      <c r="E22">
        <f ca="1">OFFSET(Mutators.csv!$E$5, (ROW()-2)*15,0)</f>
        <v>792.04257895839896</v>
      </c>
    </row>
    <row r="24" spans="1:5">
      <c r="E24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Mutators.csv</vt:lpstr>
      <vt:lpstr>Swap</vt:lpstr>
      <vt:lpstr>Insert</vt:lpstr>
      <vt:lpstr>Inversion</vt:lpstr>
      <vt:lpstr>Scramble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2014-08-23T06:36:08Z</dcterms:created>
  <dcterms:modified xsi:type="dcterms:W3CDTF">2014-08-27T23:18:28Z</dcterms:modified>
</cp:coreProperties>
</file>