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32040" windowHeight="23560" tabRatio="500" activeTab="5"/>
  </bookViews>
  <sheets>
    <sheet name="Mutators.csv" sheetId="1" r:id="rId1"/>
    <sheet name="Swap" sheetId="2" r:id="rId2"/>
    <sheet name="Insert" sheetId="3" r:id="rId3"/>
    <sheet name="Inversion" sheetId="4" r:id="rId4"/>
    <sheet name="Scramble" sheetId="5" r:id="rId5"/>
    <sheet name="Rando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E2" i="3"/>
  <c r="D2" i="3"/>
  <c r="C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15" i="3"/>
  <c r="A16" i="3"/>
  <c r="A17" i="3"/>
  <c r="A18" i="3"/>
  <c r="A19" i="3"/>
  <c r="A20" i="3"/>
  <c r="A21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<sst xmlns="http://schemas.openxmlformats.org/spreadsheetml/2006/main" count="134" uniqueCount="13">
  <si>
    <t>Scramble</t>
  </si>
  <si>
    <t>Random</t>
  </si>
  <si>
    <t>Swap</t>
  </si>
  <si>
    <t>Insert</t>
  </si>
  <si>
    <t>Inversion</t>
  </si>
  <si>
    <t>fit</t>
  </si>
  <si>
    <t>tour</t>
  </si>
  <si>
    <t>elite</t>
  </si>
  <si>
    <t>rand</t>
  </si>
  <si>
    <t>Mutation %</t>
  </si>
  <si>
    <t>Fitness</t>
  </si>
  <si>
    <t>Tournament</t>
  </si>
  <si>
    <t>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</si>
</sst>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Swap Mutator (Avg</a:t>
            </a:r>
            <a:r>
              <a:rPr lang="en-US" sz="2800" baseline="0"/>
              <a:t> 10 Runs)</a:t>
            </a:r>
            <a:endParaRPr lang="en-US" sz="28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Swap!$B$2:$B$22</c:f>
              <c:numCache>
                <c:formatCode>General</c:formatCode>
                <c:ptCount val="21"/>
                <c:pt idx="0">
                  <c:v>1782.34156922943</c:v>
                </c:pt>
                <c:pt idx="1">
                  <c:v>1913.1532850171</c:v>
                </c:pt>
                <c:pt idx="2">
                  <c:v>1791.6656466595</c:v>
                </c:pt>
                <c:pt idx="3">
                  <c:v>1781.74782029799</c:v>
                </c:pt>
                <c:pt idx="4">
                  <c:v>1759.98891602278</c:v>
                </c:pt>
                <c:pt idx="5">
                  <c:v>1704.62938082047</c:v>
                </c:pt>
                <c:pt idx="6">
                  <c:v>1665.28333147301</c:v>
                </c:pt>
                <c:pt idx="7">
                  <c:v>1683.23856457307</c:v>
                </c:pt>
                <c:pt idx="8">
                  <c:v>1636.68452587606</c:v>
                </c:pt>
                <c:pt idx="9">
                  <c:v>1636.8982923411</c:v>
                </c:pt>
                <c:pt idx="10">
                  <c:v>1636.67436874948</c:v>
                </c:pt>
                <c:pt idx="11">
                  <c:v>1586.76186163553</c:v>
                </c:pt>
                <c:pt idx="12">
                  <c:v>1620.48478140749</c:v>
                </c:pt>
                <c:pt idx="13">
                  <c:v>1607.62569792015</c:v>
                </c:pt>
                <c:pt idx="14">
                  <c:v>1591.13670265943</c:v>
                </c:pt>
                <c:pt idx="15">
                  <c:v>1588.3418240038</c:v>
                </c:pt>
                <c:pt idx="16">
                  <c:v>1569.75613373462</c:v>
                </c:pt>
                <c:pt idx="17">
                  <c:v>1575.51116280399</c:v>
                </c:pt>
                <c:pt idx="18">
                  <c:v>1579.94435148599</c:v>
                </c:pt>
                <c:pt idx="19">
                  <c:v>1565.5184415401</c:v>
                </c:pt>
                <c:pt idx="20">
                  <c:v>1560.66527734602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Swap!$C$2:$C$22</c:f>
              <c:numCache>
                <c:formatCode>General</c:formatCode>
                <c:ptCount val="21"/>
                <c:pt idx="0">
                  <c:v>1456.80534212309</c:v>
                </c:pt>
                <c:pt idx="1">
                  <c:v>579.253404753726</c:v>
                </c:pt>
                <c:pt idx="2">
                  <c:v>569.842744450563</c:v>
                </c:pt>
                <c:pt idx="3">
                  <c:v>575.899968402665</c:v>
                </c:pt>
                <c:pt idx="4">
                  <c:v>572.676744444994</c:v>
                </c:pt>
                <c:pt idx="5">
                  <c:v>560.186235095523</c:v>
                </c:pt>
                <c:pt idx="6">
                  <c:v>561.042453491094</c:v>
                </c:pt>
                <c:pt idx="7">
                  <c:v>568.444578670003</c:v>
                </c:pt>
                <c:pt idx="8">
                  <c:v>573.209812093361</c:v>
                </c:pt>
                <c:pt idx="9">
                  <c:v>560.925796120132</c:v>
                </c:pt>
                <c:pt idx="10">
                  <c:v>565.244994478509</c:v>
                </c:pt>
                <c:pt idx="11">
                  <c:v>564.591590704269</c:v>
                </c:pt>
                <c:pt idx="12">
                  <c:v>549.924396954545</c:v>
                </c:pt>
                <c:pt idx="13">
                  <c:v>555.800137551648</c:v>
                </c:pt>
                <c:pt idx="14">
                  <c:v>545.4717083874</c:v>
                </c:pt>
                <c:pt idx="15">
                  <c:v>550.1464023867341</c:v>
                </c:pt>
                <c:pt idx="16">
                  <c:v>526.058837168073</c:v>
                </c:pt>
                <c:pt idx="17">
                  <c:v>561.363361528829</c:v>
                </c:pt>
                <c:pt idx="18">
                  <c:v>552.6221121052459</c:v>
                </c:pt>
                <c:pt idx="19">
                  <c:v>535.702014506348</c:v>
                </c:pt>
                <c:pt idx="20">
                  <c:v>524.438727946589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Swap!$D$1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Swap!$D$2:$D$22</c:f>
              <c:numCache>
                <c:formatCode>General</c:formatCode>
                <c:ptCount val="21"/>
                <c:pt idx="0">
                  <c:v>1408.53826381553</c:v>
                </c:pt>
                <c:pt idx="1">
                  <c:v>564.20328973713</c:v>
                </c:pt>
                <c:pt idx="2">
                  <c:v>588.358664877391</c:v>
                </c:pt>
                <c:pt idx="3">
                  <c:v>580.229739457936</c:v>
                </c:pt>
                <c:pt idx="4">
                  <c:v>577.861153372736</c:v>
                </c:pt>
                <c:pt idx="5">
                  <c:v>591.255665389828</c:v>
                </c:pt>
                <c:pt idx="6">
                  <c:v>581.504972331951</c:v>
                </c:pt>
                <c:pt idx="7">
                  <c:v>565.8454317549611</c:v>
                </c:pt>
                <c:pt idx="8">
                  <c:v>594.813988245954</c:v>
                </c:pt>
                <c:pt idx="9">
                  <c:v>578.143305768138</c:v>
                </c:pt>
                <c:pt idx="10">
                  <c:v>583.19154556652</c:v>
                </c:pt>
                <c:pt idx="11">
                  <c:v>568.292564030856</c:v>
                </c:pt>
                <c:pt idx="12">
                  <c:v>583.455490415503</c:v>
                </c:pt>
                <c:pt idx="13">
                  <c:v>589.526569413085</c:v>
                </c:pt>
                <c:pt idx="14">
                  <c:v>582.59178979518</c:v>
                </c:pt>
                <c:pt idx="15">
                  <c:v>585.471772855983</c:v>
                </c:pt>
                <c:pt idx="16">
                  <c:v>604.61633157623</c:v>
                </c:pt>
                <c:pt idx="17">
                  <c:v>575.380034994531</c:v>
                </c:pt>
                <c:pt idx="18">
                  <c:v>591.123028410696</c:v>
                </c:pt>
                <c:pt idx="19">
                  <c:v>577.007623683553</c:v>
                </c:pt>
                <c:pt idx="20">
                  <c:v>559.612983840132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Swap!$E$1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Swap!$E$2:$E$22</c:f>
              <c:numCache>
                <c:formatCode>General</c:formatCode>
                <c:ptCount val="21"/>
                <c:pt idx="0">
                  <c:v>1524.98358177119</c:v>
                </c:pt>
                <c:pt idx="1">
                  <c:v>999.587937365038</c:v>
                </c:pt>
                <c:pt idx="2">
                  <c:v>1314.79833318086</c:v>
                </c:pt>
                <c:pt idx="3">
                  <c:v>1060.50780743736</c:v>
                </c:pt>
                <c:pt idx="4">
                  <c:v>597.437054178051</c:v>
                </c:pt>
                <c:pt idx="5">
                  <c:v>1046.98207283606</c:v>
                </c:pt>
                <c:pt idx="6">
                  <c:v>912.983124643202</c:v>
                </c:pt>
                <c:pt idx="7">
                  <c:v>1118.62331636093</c:v>
                </c:pt>
                <c:pt idx="8">
                  <c:v>872.653359631314</c:v>
                </c:pt>
                <c:pt idx="9">
                  <c:v>988.28125933285</c:v>
                </c:pt>
                <c:pt idx="10">
                  <c:v>1187.48076898167</c:v>
                </c:pt>
                <c:pt idx="11">
                  <c:v>1205.12319467603</c:v>
                </c:pt>
                <c:pt idx="12">
                  <c:v>870.832420453649</c:v>
                </c:pt>
                <c:pt idx="13">
                  <c:v>887.349104698417</c:v>
                </c:pt>
                <c:pt idx="14">
                  <c:v>772.876700922684</c:v>
                </c:pt>
                <c:pt idx="15">
                  <c:v>777.137413520262</c:v>
                </c:pt>
                <c:pt idx="16">
                  <c:v>1076.40850345529</c:v>
                </c:pt>
                <c:pt idx="17">
                  <c:v>763.0180864133</c:v>
                </c:pt>
                <c:pt idx="18">
                  <c:v>1168.60103397737</c:v>
                </c:pt>
                <c:pt idx="19">
                  <c:v>960.93106608548</c:v>
                </c:pt>
                <c:pt idx="20">
                  <c:v>860.313705256625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60584"/>
        <c:axId val="-2063148536"/>
      </c:lineChart>
      <c:catAx>
        <c:axId val="-206286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148536"/>
        <c:crosses val="autoZero"/>
        <c:auto val="1"/>
        <c:lblAlgn val="ctr"/>
        <c:lblOffset val="100"/>
        <c:noMultiLvlLbl val="0"/>
      </c:catAx>
      <c:valAx>
        <c:axId val="-206314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Insert Mutator (Avg 10 Runs</a:t>
            </a:r>
            <a:r>
              <a:rPr lang="en-US" sz="2800" baseline="0"/>
              <a:t>)</a:t>
            </a:r>
            <a:r>
              <a:rPr lang="en-US" sz="2800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Insert!$B$2:$B$22</c:f>
              <c:numCache>
                <c:formatCode>General</c:formatCode>
                <c:ptCount val="21"/>
                <c:pt idx="0">
                  <c:v>1819.33912482863</c:v>
                </c:pt>
                <c:pt idx="1">
                  <c:v>1888.80971201366</c:v>
                </c:pt>
                <c:pt idx="2">
                  <c:v>1833.76276794464</c:v>
                </c:pt>
                <c:pt idx="3">
                  <c:v>1785.81594026634</c:v>
                </c:pt>
                <c:pt idx="4">
                  <c:v>1764.75113401972</c:v>
                </c:pt>
                <c:pt idx="5">
                  <c:v>1748.18325183552</c:v>
                </c:pt>
                <c:pt idx="6">
                  <c:v>1723.62913363327</c:v>
                </c:pt>
                <c:pt idx="7">
                  <c:v>1686.65194205984</c:v>
                </c:pt>
                <c:pt idx="8">
                  <c:v>1687.2013962574</c:v>
                </c:pt>
                <c:pt idx="9">
                  <c:v>1654.98966333779</c:v>
                </c:pt>
                <c:pt idx="10">
                  <c:v>1644.13083061634</c:v>
                </c:pt>
                <c:pt idx="11">
                  <c:v>1634.02002571411</c:v>
                </c:pt>
                <c:pt idx="12">
                  <c:v>1631.37745584544</c:v>
                </c:pt>
                <c:pt idx="13">
                  <c:v>1614.59382107988</c:v>
                </c:pt>
                <c:pt idx="14">
                  <c:v>1610.79148299225</c:v>
                </c:pt>
                <c:pt idx="15">
                  <c:v>1598.34645202407</c:v>
                </c:pt>
                <c:pt idx="16">
                  <c:v>1616.02914719163</c:v>
                </c:pt>
                <c:pt idx="17">
                  <c:v>1601.27074430616</c:v>
                </c:pt>
                <c:pt idx="18">
                  <c:v>1609.3116361009</c:v>
                </c:pt>
                <c:pt idx="19">
                  <c:v>1587.37124279345</c:v>
                </c:pt>
                <c:pt idx="20">
                  <c:v>1584.39479893449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Insert!$C$2:$C$22</c:f>
              <c:numCache>
                <c:formatCode>General</c:formatCode>
                <c:ptCount val="21"/>
                <c:pt idx="0">
                  <c:v>1425.69864164913</c:v>
                </c:pt>
                <c:pt idx="1">
                  <c:v>549.19666287626</c:v>
                </c:pt>
                <c:pt idx="2">
                  <c:v>559.091963593527</c:v>
                </c:pt>
                <c:pt idx="3">
                  <c:v>556.134461509672</c:v>
                </c:pt>
                <c:pt idx="4">
                  <c:v>538.573295899792</c:v>
                </c:pt>
                <c:pt idx="5">
                  <c:v>538.523564361109</c:v>
                </c:pt>
                <c:pt idx="6">
                  <c:v>534.170138303562</c:v>
                </c:pt>
                <c:pt idx="7">
                  <c:v>536.983993096961</c:v>
                </c:pt>
                <c:pt idx="8">
                  <c:v>544.79649632558</c:v>
                </c:pt>
                <c:pt idx="9">
                  <c:v>530.183792564455</c:v>
                </c:pt>
                <c:pt idx="10">
                  <c:v>537.046257059491</c:v>
                </c:pt>
                <c:pt idx="11">
                  <c:v>527.06971404722</c:v>
                </c:pt>
                <c:pt idx="12">
                  <c:v>539.157028677822</c:v>
                </c:pt>
                <c:pt idx="13">
                  <c:v>535.821929385843</c:v>
                </c:pt>
                <c:pt idx="14">
                  <c:v>539.2611125936889</c:v>
                </c:pt>
                <c:pt idx="15">
                  <c:v>523.724110020772</c:v>
                </c:pt>
                <c:pt idx="16">
                  <c:v>516.28620787964</c:v>
                </c:pt>
                <c:pt idx="17">
                  <c:v>519.012582388552</c:v>
                </c:pt>
                <c:pt idx="18">
                  <c:v>536.253226402791</c:v>
                </c:pt>
                <c:pt idx="19">
                  <c:v>525.117388088611</c:v>
                </c:pt>
                <c:pt idx="20">
                  <c:v>529.736557752691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Insert!$D$2:$D$22</c:f>
              <c:numCache>
                <c:formatCode>General</c:formatCode>
                <c:ptCount val="21"/>
                <c:pt idx="0">
                  <c:v>1422.77029395784</c:v>
                </c:pt>
                <c:pt idx="1">
                  <c:v>556.516721650746</c:v>
                </c:pt>
                <c:pt idx="2">
                  <c:v>560.270914919649</c:v>
                </c:pt>
                <c:pt idx="3">
                  <c:v>555.310672859609</c:v>
                </c:pt>
                <c:pt idx="4">
                  <c:v>554.694427250055</c:v>
                </c:pt>
                <c:pt idx="5">
                  <c:v>551.516012585495</c:v>
                </c:pt>
                <c:pt idx="6">
                  <c:v>552.26567870245</c:v>
                </c:pt>
                <c:pt idx="7">
                  <c:v>552.168605527039</c:v>
                </c:pt>
                <c:pt idx="8">
                  <c:v>575.62440853786</c:v>
                </c:pt>
                <c:pt idx="9">
                  <c:v>560.311035721954</c:v>
                </c:pt>
                <c:pt idx="10">
                  <c:v>540.13161662021</c:v>
                </c:pt>
                <c:pt idx="11">
                  <c:v>563.980732251504</c:v>
                </c:pt>
                <c:pt idx="12">
                  <c:v>546.101684405069</c:v>
                </c:pt>
                <c:pt idx="13">
                  <c:v>549.315442690311</c:v>
                </c:pt>
                <c:pt idx="14">
                  <c:v>542.379946781616</c:v>
                </c:pt>
                <c:pt idx="15">
                  <c:v>569.603443726317</c:v>
                </c:pt>
                <c:pt idx="16">
                  <c:v>582.245291078223</c:v>
                </c:pt>
                <c:pt idx="17">
                  <c:v>525.11251612448</c:v>
                </c:pt>
                <c:pt idx="18">
                  <c:v>532.70903700542</c:v>
                </c:pt>
                <c:pt idx="19">
                  <c:v>511.575230800833</c:v>
                </c:pt>
                <c:pt idx="20">
                  <c:v>543.379874334767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Insert!$E$2:$E$22</c:f>
              <c:numCache>
                <c:formatCode>General</c:formatCode>
                <c:ptCount val="21"/>
                <c:pt idx="0">
                  <c:v>1538.84176166779</c:v>
                </c:pt>
                <c:pt idx="1">
                  <c:v>948.846320723531</c:v>
                </c:pt>
                <c:pt idx="2">
                  <c:v>930.749548964617</c:v>
                </c:pt>
                <c:pt idx="3">
                  <c:v>1163.76868458095</c:v>
                </c:pt>
                <c:pt idx="4">
                  <c:v>1154.21695937294</c:v>
                </c:pt>
                <c:pt idx="5">
                  <c:v>770.978805249422</c:v>
                </c:pt>
                <c:pt idx="6">
                  <c:v>1015.95268196704</c:v>
                </c:pt>
                <c:pt idx="7">
                  <c:v>902.675718339365</c:v>
                </c:pt>
                <c:pt idx="8">
                  <c:v>1120.47350890197</c:v>
                </c:pt>
                <c:pt idx="9">
                  <c:v>927.37219828615</c:v>
                </c:pt>
                <c:pt idx="10">
                  <c:v>658.223937391548</c:v>
                </c:pt>
                <c:pt idx="11">
                  <c:v>883.728326424652</c:v>
                </c:pt>
                <c:pt idx="12">
                  <c:v>996.287447263936</c:v>
                </c:pt>
                <c:pt idx="13">
                  <c:v>760.552253909564</c:v>
                </c:pt>
                <c:pt idx="14">
                  <c:v>1061.65109450406</c:v>
                </c:pt>
                <c:pt idx="15">
                  <c:v>678.510194626118</c:v>
                </c:pt>
                <c:pt idx="16">
                  <c:v>848.655067572636</c:v>
                </c:pt>
                <c:pt idx="17">
                  <c:v>1093.54506953919</c:v>
                </c:pt>
                <c:pt idx="18">
                  <c:v>750.67959310847</c:v>
                </c:pt>
                <c:pt idx="19">
                  <c:v>742.307890384029</c:v>
                </c:pt>
                <c:pt idx="20">
                  <c:v>930.941182943797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953144"/>
        <c:axId val="-2049950024"/>
      </c:lineChart>
      <c:catAx>
        <c:axId val="-204995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950024"/>
        <c:crosses val="autoZero"/>
        <c:auto val="1"/>
        <c:lblAlgn val="ctr"/>
        <c:lblOffset val="100"/>
        <c:noMultiLvlLbl val="0"/>
      </c:catAx>
      <c:valAx>
        <c:axId val="-204995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9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Inversion Mutator (Avg 10 Runs)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Inversion!$B$1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Inversion!$B$2:$B$22</c:f>
              <c:numCache>
                <c:formatCode>General</c:formatCode>
                <c:ptCount val="21"/>
                <c:pt idx="0">
                  <c:v>1819.21769803209</c:v>
                </c:pt>
                <c:pt idx="1">
                  <c:v>1895.31116388084</c:v>
                </c:pt>
                <c:pt idx="2">
                  <c:v>1859.10939598586</c:v>
                </c:pt>
                <c:pt idx="3">
                  <c:v>1843.17840554391</c:v>
                </c:pt>
                <c:pt idx="4">
                  <c:v>1774.2409554513</c:v>
                </c:pt>
                <c:pt idx="5">
                  <c:v>1740.30187804337</c:v>
                </c:pt>
                <c:pt idx="6">
                  <c:v>1740.64600661706</c:v>
                </c:pt>
                <c:pt idx="7">
                  <c:v>1696.96821745707</c:v>
                </c:pt>
                <c:pt idx="8">
                  <c:v>1701.62095580765</c:v>
                </c:pt>
                <c:pt idx="9">
                  <c:v>1662.82647986344</c:v>
                </c:pt>
                <c:pt idx="10">
                  <c:v>1656.71042438382</c:v>
                </c:pt>
                <c:pt idx="11">
                  <c:v>1645.46316898406</c:v>
                </c:pt>
                <c:pt idx="12">
                  <c:v>1650.88599224086</c:v>
                </c:pt>
                <c:pt idx="13">
                  <c:v>1634.85871472874</c:v>
                </c:pt>
                <c:pt idx="14">
                  <c:v>1621.77390359944</c:v>
                </c:pt>
                <c:pt idx="15">
                  <c:v>1591.08084758552</c:v>
                </c:pt>
                <c:pt idx="16">
                  <c:v>1623.04048777052</c:v>
                </c:pt>
                <c:pt idx="17">
                  <c:v>1624.93519320066</c:v>
                </c:pt>
                <c:pt idx="18">
                  <c:v>1598.57347380095</c:v>
                </c:pt>
                <c:pt idx="19">
                  <c:v>1583.67278967758</c:v>
                </c:pt>
                <c:pt idx="20">
                  <c:v>1601.74317434465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Inversion!$C$1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Inversion!$C$2:$C$22</c:f>
              <c:numCache>
                <c:formatCode>General</c:formatCode>
                <c:ptCount val="21"/>
                <c:pt idx="0">
                  <c:v>1433.51025769612</c:v>
                </c:pt>
                <c:pt idx="1">
                  <c:v>474.256268692139</c:v>
                </c:pt>
                <c:pt idx="2">
                  <c:v>479.055616034224</c:v>
                </c:pt>
                <c:pt idx="3">
                  <c:v>472.557508145828</c:v>
                </c:pt>
                <c:pt idx="4">
                  <c:v>476.002188843536</c:v>
                </c:pt>
                <c:pt idx="5">
                  <c:v>470.898012777894</c:v>
                </c:pt>
                <c:pt idx="6">
                  <c:v>470.341119368106</c:v>
                </c:pt>
                <c:pt idx="7">
                  <c:v>481.443401777944</c:v>
                </c:pt>
                <c:pt idx="8">
                  <c:v>475.47366720708</c:v>
                </c:pt>
                <c:pt idx="9">
                  <c:v>467.063907785211</c:v>
                </c:pt>
                <c:pt idx="10">
                  <c:v>470.559645050763</c:v>
                </c:pt>
                <c:pt idx="11">
                  <c:v>472.932821437175</c:v>
                </c:pt>
                <c:pt idx="12">
                  <c:v>463.288322780252</c:v>
                </c:pt>
                <c:pt idx="13">
                  <c:v>466.274963597053</c:v>
                </c:pt>
                <c:pt idx="14">
                  <c:v>467.3688611065</c:v>
                </c:pt>
                <c:pt idx="15">
                  <c:v>470.11854181938</c:v>
                </c:pt>
                <c:pt idx="16">
                  <c:v>474.08992387162</c:v>
                </c:pt>
                <c:pt idx="17">
                  <c:v>472.106348668519</c:v>
                </c:pt>
                <c:pt idx="18">
                  <c:v>468.687517093599</c:v>
                </c:pt>
                <c:pt idx="19">
                  <c:v>470.374226221093</c:v>
                </c:pt>
                <c:pt idx="20">
                  <c:v>463.406164089502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Inversion!$D$1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Inversion!$D$2:$D$22</c:f>
              <c:numCache>
                <c:formatCode>General</c:formatCode>
                <c:ptCount val="21"/>
                <c:pt idx="0">
                  <c:v>1421.73772251212</c:v>
                </c:pt>
                <c:pt idx="1">
                  <c:v>487.19605552883</c:v>
                </c:pt>
                <c:pt idx="2">
                  <c:v>478.15266378133</c:v>
                </c:pt>
                <c:pt idx="3">
                  <c:v>482.832692507903</c:v>
                </c:pt>
                <c:pt idx="4">
                  <c:v>477.363932578035</c:v>
                </c:pt>
                <c:pt idx="5">
                  <c:v>477.737719436153</c:v>
                </c:pt>
                <c:pt idx="6">
                  <c:v>483.987390984941</c:v>
                </c:pt>
                <c:pt idx="7">
                  <c:v>480.701922291466</c:v>
                </c:pt>
                <c:pt idx="8">
                  <c:v>484.218721038676</c:v>
                </c:pt>
                <c:pt idx="9">
                  <c:v>481.565871357663</c:v>
                </c:pt>
                <c:pt idx="10">
                  <c:v>482.274564482093</c:v>
                </c:pt>
                <c:pt idx="11">
                  <c:v>483.234751767327</c:v>
                </c:pt>
                <c:pt idx="12">
                  <c:v>468.606945716875</c:v>
                </c:pt>
                <c:pt idx="13">
                  <c:v>481.340331254293</c:v>
                </c:pt>
                <c:pt idx="14">
                  <c:v>476.156825041583</c:v>
                </c:pt>
                <c:pt idx="15">
                  <c:v>476.693687768489</c:v>
                </c:pt>
                <c:pt idx="16">
                  <c:v>483.600331149858</c:v>
                </c:pt>
                <c:pt idx="17">
                  <c:v>483.234309220461</c:v>
                </c:pt>
                <c:pt idx="18">
                  <c:v>479.673769977642</c:v>
                </c:pt>
                <c:pt idx="19">
                  <c:v>476.590349980836</c:v>
                </c:pt>
                <c:pt idx="20">
                  <c:v>480.325916019198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Inversion!$E$1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Inversion!$E$2:$E$22</c:f>
              <c:numCache>
                <c:formatCode>General</c:formatCode>
                <c:ptCount val="21"/>
                <c:pt idx="0">
                  <c:v>1624.6988099854</c:v>
                </c:pt>
                <c:pt idx="1">
                  <c:v>914.806779916557</c:v>
                </c:pt>
                <c:pt idx="2">
                  <c:v>882.371582747778</c:v>
                </c:pt>
                <c:pt idx="3">
                  <c:v>873.712980054051</c:v>
                </c:pt>
                <c:pt idx="4">
                  <c:v>748.281520256693</c:v>
                </c:pt>
                <c:pt idx="5">
                  <c:v>605.143863951111</c:v>
                </c:pt>
                <c:pt idx="6">
                  <c:v>600.088901333188</c:v>
                </c:pt>
                <c:pt idx="7">
                  <c:v>832.072386101442</c:v>
                </c:pt>
                <c:pt idx="8">
                  <c:v>842.408157998859</c:v>
                </c:pt>
                <c:pt idx="9">
                  <c:v>831.966340503939</c:v>
                </c:pt>
                <c:pt idx="10">
                  <c:v>832.08499864467</c:v>
                </c:pt>
                <c:pt idx="11">
                  <c:v>471.722083367708</c:v>
                </c:pt>
                <c:pt idx="12">
                  <c:v>1055.7933237994</c:v>
                </c:pt>
                <c:pt idx="13">
                  <c:v>717.672053226751</c:v>
                </c:pt>
                <c:pt idx="14">
                  <c:v>798.692084133471</c:v>
                </c:pt>
                <c:pt idx="15">
                  <c:v>928.058333674178</c:v>
                </c:pt>
                <c:pt idx="16">
                  <c:v>1030.26226897565</c:v>
                </c:pt>
                <c:pt idx="17">
                  <c:v>934.027699961345</c:v>
                </c:pt>
                <c:pt idx="18">
                  <c:v>702.666772527763</c:v>
                </c:pt>
                <c:pt idx="19">
                  <c:v>1128.80842940591</c:v>
                </c:pt>
                <c:pt idx="20">
                  <c:v>809.126439389208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58104"/>
        <c:axId val="-2049165096"/>
      </c:lineChart>
      <c:catAx>
        <c:axId val="-204915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165096"/>
        <c:crosses val="autoZero"/>
        <c:auto val="1"/>
        <c:lblAlgn val="ctr"/>
        <c:lblOffset val="100"/>
        <c:noMultiLvlLbl val="0"/>
      </c:catAx>
      <c:valAx>
        <c:axId val="-204916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15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Scramble Mutator (Avg 10 Runs)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Scramble!$B$1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Scramble!$B$2:$B$22</c:f>
              <c:numCache>
                <c:formatCode>General</c:formatCode>
                <c:ptCount val="21"/>
                <c:pt idx="0">
                  <c:v>1817.23206265628</c:v>
                </c:pt>
                <c:pt idx="1">
                  <c:v>1711.36631849514</c:v>
                </c:pt>
                <c:pt idx="2">
                  <c:v>1633.75264263006</c:v>
                </c:pt>
                <c:pt idx="3">
                  <c:v>1619.87762024542</c:v>
                </c:pt>
                <c:pt idx="4">
                  <c:v>1586.69502350355</c:v>
                </c:pt>
                <c:pt idx="5">
                  <c:v>1530.26021662896</c:v>
                </c:pt>
                <c:pt idx="6">
                  <c:v>1535.39856942719</c:v>
                </c:pt>
                <c:pt idx="7">
                  <c:v>1556.40848004571</c:v>
                </c:pt>
                <c:pt idx="8">
                  <c:v>1505.76124595033</c:v>
                </c:pt>
                <c:pt idx="9">
                  <c:v>1534.80230770237</c:v>
                </c:pt>
                <c:pt idx="10">
                  <c:v>1514.36369371379</c:v>
                </c:pt>
                <c:pt idx="11">
                  <c:v>1523.93385528618</c:v>
                </c:pt>
                <c:pt idx="12">
                  <c:v>1517.3301254601</c:v>
                </c:pt>
                <c:pt idx="13">
                  <c:v>1495.23442546812</c:v>
                </c:pt>
                <c:pt idx="14">
                  <c:v>1473.23150156775</c:v>
                </c:pt>
                <c:pt idx="15">
                  <c:v>1501.48201843249</c:v>
                </c:pt>
                <c:pt idx="16">
                  <c:v>1496.00463975092</c:v>
                </c:pt>
                <c:pt idx="17">
                  <c:v>1494.85711606808</c:v>
                </c:pt>
                <c:pt idx="18">
                  <c:v>1463.32740224569</c:v>
                </c:pt>
                <c:pt idx="19">
                  <c:v>1479.5360514911</c:v>
                </c:pt>
                <c:pt idx="20">
                  <c:v>1458.75715708455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Scramble!$C$1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Scramble!$C$2:$C$22</c:f>
              <c:numCache>
                <c:formatCode>General</c:formatCode>
                <c:ptCount val="21"/>
                <c:pt idx="0">
                  <c:v>1449.01212517385</c:v>
                </c:pt>
                <c:pt idx="1">
                  <c:v>762.381107136436</c:v>
                </c:pt>
                <c:pt idx="2">
                  <c:v>776.245503402823</c:v>
                </c:pt>
                <c:pt idx="3">
                  <c:v>751.329603075334</c:v>
                </c:pt>
                <c:pt idx="4">
                  <c:v>769.303788724054</c:v>
                </c:pt>
                <c:pt idx="5">
                  <c:v>755.534798933185</c:v>
                </c:pt>
                <c:pt idx="6">
                  <c:v>731.870351187672</c:v>
                </c:pt>
                <c:pt idx="7">
                  <c:v>756.846792486213</c:v>
                </c:pt>
                <c:pt idx="8">
                  <c:v>726.508396089743</c:v>
                </c:pt>
                <c:pt idx="9">
                  <c:v>738.445060355175</c:v>
                </c:pt>
                <c:pt idx="10">
                  <c:v>713.73624585652</c:v>
                </c:pt>
                <c:pt idx="11">
                  <c:v>721.455939856632</c:v>
                </c:pt>
                <c:pt idx="12">
                  <c:v>690.301292184154</c:v>
                </c:pt>
                <c:pt idx="13">
                  <c:v>746.476044854295</c:v>
                </c:pt>
                <c:pt idx="14">
                  <c:v>727.280252201221</c:v>
                </c:pt>
                <c:pt idx="15">
                  <c:v>731.258219611115</c:v>
                </c:pt>
                <c:pt idx="16">
                  <c:v>724.250029031196</c:v>
                </c:pt>
                <c:pt idx="17">
                  <c:v>723.043026975118</c:v>
                </c:pt>
                <c:pt idx="18">
                  <c:v>692.0521776945</c:v>
                </c:pt>
                <c:pt idx="19">
                  <c:v>729.727247644451</c:v>
                </c:pt>
                <c:pt idx="20">
                  <c:v>710.112673268123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Scramble!$D$1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Scramble!$D$2:$D$22</c:f>
              <c:numCache>
                <c:formatCode>General</c:formatCode>
                <c:ptCount val="21"/>
                <c:pt idx="0">
                  <c:v>1426.13476185551</c:v>
                </c:pt>
                <c:pt idx="1">
                  <c:v>760.122509975213</c:v>
                </c:pt>
                <c:pt idx="2">
                  <c:v>756.383579665035</c:v>
                </c:pt>
                <c:pt idx="3">
                  <c:v>729.443245964676</c:v>
                </c:pt>
                <c:pt idx="4">
                  <c:v>726.18092348785</c:v>
                </c:pt>
                <c:pt idx="5">
                  <c:v>732.50582455999</c:v>
                </c:pt>
                <c:pt idx="6">
                  <c:v>715.615791115603</c:v>
                </c:pt>
                <c:pt idx="7">
                  <c:v>732.139387596149</c:v>
                </c:pt>
                <c:pt idx="8">
                  <c:v>700.00355426343</c:v>
                </c:pt>
                <c:pt idx="9">
                  <c:v>738.651230999603</c:v>
                </c:pt>
                <c:pt idx="10">
                  <c:v>745.627106083151</c:v>
                </c:pt>
                <c:pt idx="11">
                  <c:v>732.388405289255</c:v>
                </c:pt>
                <c:pt idx="12">
                  <c:v>716.740762429487</c:v>
                </c:pt>
                <c:pt idx="13">
                  <c:v>686.026158846209</c:v>
                </c:pt>
                <c:pt idx="14">
                  <c:v>710.507700496313</c:v>
                </c:pt>
                <c:pt idx="15">
                  <c:v>720.573842426763</c:v>
                </c:pt>
                <c:pt idx="16">
                  <c:v>701.114293156866</c:v>
                </c:pt>
                <c:pt idx="17">
                  <c:v>701.725772106565</c:v>
                </c:pt>
                <c:pt idx="18">
                  <c:v>707.758479402196</c:v>
                </c:pt>
                <c:pt idx="19">
                  <c:v>696.423683697303</c:v>
                </c:pt>
                <c:pt idx="20">
                  <c:v>713.485523018223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Scramble!$E$1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Scramble!$E$2:$E$22</c:f>
              <c:numCache>
                <c:formatCode>General</c:formatCode>
                <c:ptCount val="21"/>
                <c:pt idx="0">
                  <c:v>1467.36721294407</c:v>
                </c:pt>
                <c:pt idx="1">
                  <c:v>1014.1024812293</c:v>
                </c:pt>
                <c:pt idx="2">
                  <c:v>999.436304482731</c:v>
                </c:pt>
                <c:pt idx="3">
                  <c:v>1163.69910653553</c:v>
                </c:pt>
                <c:pt idx="4">
                  <c:v>905.727190680703</c:v>
                </c:pt>
                <c:pt idx="5">
                  <c:v>1305.09534974277</c:v>
                </c:pt>
                <c:pt idx="6">
                  <c:v>877.167303634507</c:v>
                </c:pt>
                <c:pt idx="7">
                  <c:v>876.739665431596</c:v>
                </c:pt>
                <c:pt idx="8">
                  <c:v>966.266591628613</c:v>
                </c:pt>
                <c:pt idx="9">
                  <c:v>975.008542059757</c:v>
                </c:pt>
                <c:pt idx="10">
                  <c:v>1047.47987076753</c:v>
                </c:pt>
                <c:pt idx="11">
                  <c:v>1122.35394637081</c:v>
                </c:pt>
                <c:pt idx="12">
                  <c:v>928.9377970445</c:v>
                </c:pt>
                <c:pt idx="13">
                  <c:v>946.045063948673</c:v>
                </c:pt>
                <c:pt idx="14">
                  <c:v>869.361295188498</c:v>
                </c:pt>
                <c:pt idx="15">
                  <c:v>1020.62060623113</c:v>
                </c:pt>
                <c:pt idx="16">
                  <c:v>1003.02936595043</c:v>
                </c:pt>
                <c:pt idx="17">
                  <c:v>935.444805888303</c:v>
                </c:pt>
                <c:pt idx="18">
                  <c:v>852.315828462354</c:v>
                </c:pt>
                <c:pt idx="19">
                  <c:v>1027.45176613746</c:v>
                </c:pt>
                <c:pt idx="20">
                  <c:v>931.214819327728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766264"/>
        <c:axId val="-2049433800"/>
      </c:lineChart>
      <c:catAx>
        <c:axId val="-204976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433800"/>
        <c:crosses val="autoZero"/>
        <c:auto val="1"/>
        <c:lblAlgn val="ctr"/>
        <c:lblOffset val="100"/>
        <c:noMultiLvlLbl val="0"/>
      </c:catAx>
      <c:valAx>
        <c:axId val="-204943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6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 Mutator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1817.87988419706</c:v>
                </c:pt>
                <c:pt idx="1">
                  <c:v>1842.77267667486</c:v>
                </c:pt>
                <c:pt idx="2">
                  <c:v>1753.98499599764</c:v>
                </c:pt>
                <c:pt idx="3">
                  <c:v>1726.45087483804</c:v>
                </c:pt>
                <c:pt idx="4">
                  <c:v>1710.97123569266</c:v>
                </c:pt>
                <c:pt idx="5">
                  <c:v>1655.12714872728</c:v>
                </c:pt>
                <c:pt idx="6">
                  <c:v>1690.98860704875</c:v>
                </c:pt>
                <c:pt idx="7">
                  <c:v>1671.00084852945</c:v>
                </c:pt>
                <c:pt idx="8">
                  <c:v>1627.84593495458</c:v>
                </c:pt>
                <c:pt idx="9">
                  <c:v>1580.24358980078</c:v>
                </c:pt>
                <c:pt idx="10">
                  <c:v>1613.62182184113</c:v>
                </c:pt>
                <c:pt idx="11">
                  <c:v>1636.93438464499</c:v>
                </c:pt>
                <c:pt idx="12">
                  <c:v>1587.11213761648</c:v>
                </c:pt>
                <c:pt idx="13">
                  <c:v>1608.82215003003</c:v>
                </c:pt>
                <c:pt idx="14">
                  <c:v>1561.06872481985</c:v>
                </c:pt>
                <c:pt idx="15">
                  <c:v>1573.80169945047</c:v>
                </c:pt>
                <c:pt idx="16">
                  <c:v>1563.96023132534</c:v>
                </c:pt>
                <c:pt idx="17">
                  <c:v>1566.39669228679</c:v>
                </c:pt>
                <c:pt idx="18">
                  <c:v>1523.77712131512</c:v>
                </c:pt>
                <c:pt idx="19">
                  <c:v>1551.14143014095</c:v>
                </c:pt>
                <c:pt idx="20">
                  <c:v>1558.44370648682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1430.03791684003</c:v>
                </c:pt>
                <c:pt idx="1">
                  <c:v>629.39183024454</c:v>
                </c:pt>
                <c:pt idx="2">
                  <c:v>587.264716697263</c:v>
                </c:pt>
                <c:pt idx="3">
                  <c:v>551.600994607662</c:v>
                </c:pt>
                <c:pt idx="4">
                  <c:v>562.915170916861</c:v>
                </c:pt>
                <c:pt idx="5">
                  <c:v>608.558360112763</c:v>
                </c:pt>
                <c:pt idx="6">
                  <c:v>600.377118534151</c:v>
                </c:pt>
                <c:pt idx="7">
                  <c:v>583.429684449751</c:v>
                </c:pt>
                <c:pt idx="8">
                  <c:v>523.49825044012</c:v>
                </c:pt>
                <c:pt idx="9">
                  <c:v>583.726554935901</c:v>
                </c:pt>
                <c:pt idx="10">
                  <c:v>536.207131837991</c:v>
                </c:pt>
                <c:pt idx="11">
                  <c:v>583.465904084085</c:v>
                </c:pt>
                <c:pt idx="12">
                  <c:v>550.466676228889</c:v>
                </c:pt>
                <c:pt idx="13">
                  <c:v>530.65554304388</c:v>
                </c:pt>
                <c:pt idx="14">
                  <c:v>593.855013837723</c:v>
                </c:pt>
                <c:pt idx="15">
                  <c:v>637.587425868625</c:v>
                </c:pt>
                <c:pt idx="16">
                  <c:v>541.134984109216</c:v>
                </c:pt>
                <c:pt idx="17">
                  <c:v>529.591519464667</c:v>
                </c:pt>
                <c:pt idx="18">
                  <c:v>626.149223172147</c:v>
                </c:pt>
                <c:pt idx="19">
                  <c:v>532.804187615652</c:v>
                </c:pt>
                <c:pt idx="20">
                  <c:v>589.492299886901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1447.24061543081</c:v>
                </c:pt>
                <c:pt idx="1">
                  <c:v>577.399405165803</c:v>
                </c:pt>
                <c:pt idx="2">
                  <c:v>627.961269986081</c:v>
                </c:pt>
                <c:pt idx="3">
                  <c:v>597.138671084776</c:v>
                </c:pt>
                <c:pt idx="4">
                  <c:v>552.53182109094</c:v>
                </c:pt>
                <c:pt idx="5">
                  <c:v>566.869143461618</c:v>
                </c:pt>
                <c:pt idx="6">
                  <c:v>646.113195975314</c:v>
                </c:pt>
                <c:pt idx="7">
                  <c:v>634.95962248698</c:v>
                </c:pt>
                <c:pt idx="8">
                  <c:v>614.240884829671</c:v>
                </c:pt>
                <c:pt idx="9">
                  <c:v>617.239365465602</c:v>
                </c:pt>
                <c:pt idx="10">
                  <c:v>608.783253599224</c:v>
                </c:pt>
                <c:pt idx="11">
                  <c:v>587.672150024932</c:v>
                </c:pt>
                <c:pt idx="12">
                  <c:v>544.952344687956</c:v>
                </c:pt>
                <c:pt idx="13">
                  <c:v>588.77613985849</c:v>
                </c:pt>
                <c:pt idx="14">
                  <c:v>561.099575097753</c:v>
                </c:pt>
                <c:pt idx="15">
                  <c:v>603.568895733672</c:v>
                </c:pt>
                <c:pt idx="16">
                  <c:v>519.761954972429</c:v>
                </c:pt>
                <c:pt idx="17">
                  <c:v>558.111319132359</c:v>
                </c:pt>
                <c:pt idx="18">
                  <c:v>568.207113026025</c:v>
                </c:pt>
                <c:pt idx="19">
                  <c:v>593.764417328138</c:v>
                </c:pt>
                <c:pt idx="20">
                  <c:v>567.0092517655009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1448.65685587329</c:v>
                </c:pt>
                <c:pt idx="1">
                  <c:v>944.690428467116</c:v>
                </c:pt>
                <c:pt idx="2">
                  <c:v>1100.08689503057</c:v>
                </c:pt>
                <c:pt idx="3">
                  <c:v>1137.70600938119</c:v>
                </c:pt>
                <c:pt idx="4">
                  <c:v>778.462755763548</c:v>
                </c:pt>
                <c:pt idx="5">
                  <c:v>949.645341424103</c:v>
                </c:pt>
                <c:pt idx="6">
                  <c:v>910.170088032949</c:v>
                </c:pt>
                <c:pt idx="7">
                  <c:v>852.434667275075</c:v>
                </c:pt>
                <c:pt idx="8">
                  <c:v>884.582448498147</c:v>
                </c:pt>
                <c:pt idx="9">
                  <c:v>917.811639257824</c:v>
                </c:pt>
                <c:pt idx="10">
                  <c:v>994.349376254707</c:v>
                </c:pt>
                <c:pt idx="11">
                  <c:v>905.793797506917</c:v>
                </c:pt>
                <c:pt idx="12">
                  <c:v>907.09157058782</c:v>
                </c:pt>
                <c:pt idx="13">
                  <c:v>761.242506797726</c:v>
                </c:pt>
                <c:pt idx="14">
                  <c:v>967.128140254617</c:v>
                </c:pt>
                <c:pt idx="15">
                  <c:v>1007.31113408343</c:v>
                </c:pt>
                <c:pt idx="16">
                  <c:v>565.866229732653</c:v>
                </c:pt>
                <c:pt idx="17">
                  <c:v>970.32791815847</c:v>
                </c:pt>
                <c:pt idx="18">
                  <c:v>1031.30729865665</c:v>
                </c:pt>
                <c:pt idx="19">
                  <c:v>880.770401544572</c:v>
                </c:pt>
                <c:pt idx="20">
                  <c:v>655.909895424812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96888"/>
        <c:axId val="-2049693768"/>
      </c:lineChart>
      <c:catAx>
        <c:axId val="-20496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693768"/>
        <c:crosses val="autoZero"/>
        <c:auto val="1"/>
        <c:lblAlgn val="ctr"/>
        <c:lblOffset val="100"/>
        <c:noMultiLvlLbl val="0"/>
      </c:catAx>
      <c:valAx>
        <c:axId val="-204969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69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152400</xdr:rowOff>
    </xdr:from>
    <xdr:to>
      <xdr:col>21</xdr:col>
      <xdr:colOff>114300</xdr:colOff>
      <xdr:row>51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0</xdr:rowOff>
    </xdr:from>
    <xdr:to>
      <xdr:col>21</xdr:col>
      <xdr:colOff>393700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6</xdr:row>
      <xdr:rowOff>63500</xdr:rowOff>
    </xdr:from>
    <xdr:to>
      <xdr:col>19</xdr:col>
      <xdr:colOff>647700</xdr:colOff>
      <xdr:row>52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8</xdr:row>
      <xdr:rowOff>152400</xdr:rowOff>
    </xdr:from>
    <xdr:to>
      <xdr:col>19</xdr:col>
      <xdr:colOff>584200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114300</xdr:rowOff>
    </xdr:from>
    <xdr:to>
      <xdr:col>20</xdr:col>
      <xdr:colOff>774700</xdr:colOff>
      <xdr:row>49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workbookViewId="0">
      <selection activeCell="H64" sqref="H64"/>
    </sheetView>
  </sheetViews>
  <sheetFormatPr baseColWidth="10" defaultRowHeight="15" x14ac:dyDescent="0"/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0</v>
      </c>
      <c r="B2">
        <v>1817.23206265628</v>
      </c>
      <c r="C2">
        <v>1449.0121251738501</v>
      </c>
      <c r="D2">
        <v>1426.1347618555101</v>
      </c>
      <c r="E2">
        <v>1467.3672129440699</v>
      </c>
    </row>
    <row r="4" spans="1:5">
      <c r="A4" t="s">
        <v>1</v>
      </c>
    </row>
    <row r="5" spans="1:5">
      <c r="A5">
        <v>0</v>
      </c>
      <c r="B5">
        <v>1817.8798841970599</v>
      </c>
      <c r="C5">
        <v>1430.03791684003</v>
      </c>
      <c r="D5">
        <v>1447.2406154308101</v>
      </c>
      <c r="E5">
        <v>1448.6568558732899</v>
      </c>
    </row>
    <row r="7" spans="1:5">
      <c r="A7" t="s">
        <v>2</v>
      </c>
    </row>
    <row r="8" spans="1:5">
      <c r="A8">
        <v>0</v>
      </c>
      <c r="B8">
        <v>1782.34156922943</v>
      </c>
      <c r="C8">
        <v>1456.80534212309</v>
      </c>
      <c r="D8">
        <v>1408.5382638155299</v>
      </c>
      <c r="E8">
        <v>1524.9835817711901</v>
      </c>
    </row>
    <row r="10" spans="1:5">
      <c r="A10" t="s">
        <v>3</v>
      </c>
    </row>
    <row r="11" spans="1:5">
      <c r="A11">
        <v>0</v>
      </c>
      <c r="B11">
        <v>1819.33912482863</v>
      </c>
      <c r="C11">
        <v>1425.69864164913</v>
      </c>
      <c r="D11">
        <v>1422.7702939578401</v>
      </c>
      <c r="E11">
        <v>1538.84176166779</v>
      </c>
    </row>
    <row r="13" spans="1:5">
      <c r="A13" t="s">
        <v>4</v>
      </c>
    </row>
    <row r="14" spans="1:5">
      <c r="A14">
        <v>0</v>
      </c>
      <c r="B14">
        <v>1819.2176980320901</v>
      </c>
      <c r="C14">
        <v>1433.5102576961201</v>
      </c>
      <c r="D14">
        <v>1421.7377225121199</v>
      </c>
      <c r="E14">
        <v>1624.6988099854</v>
      </c>
    </row>
    <row r="16" spans="1:5">
      <c r="A16" t="s">
        <v>0</v>
      </c>
    </row>
    <row r="17" spans="1:5">
      <c r="A17">
        <v>0.05</v>
      </c>
      <c r="B17">
        <v>1711.3663184951399</v>
      </c>
      <c r="C17">
        <v>762.38110713643596</v>
      </c>
      <c r="D17">
        <v>760.12250997521301</v>
      </c>
      <c r="E17">
        <v>1014.1024812293</v>
      </c>
    </row>
    <row r="19" spans="1:5">
      <c r="A19" t="s">
        <v>1</v>
      </c>
    </row>
    <row r="20" spans="1:5">
      <c r="A20">
        <v>0.05</v>
      </c>
      <c r="B20">
        <v>1842.7726766748599</v>
      </c>
      <c r="C20">
        <v>629.39183024453996</v>
      </c>
      <c r="D20">
        <v>577.39940516580305</v>
      </c>
      <c r="E20">
        <v>944.69042846711602</v>
      </c>
    </row>
    <row r="22" spans="1:5">
      <c r="A22" t="s">
        <v>2</v>
      </c>
    </row>
    <row r="23" spans="1:5">
      <c r="A23">
        <v>0.05</v>
      </c>
      <c r="B23">
        <v>1913.1532850171</v>
      </c>
      <c r="C23">
        <v>579.25340475372604</v>
      </c>
      <c r="D23">
        <v>564.20328973713004</v>
      </c>
      <c r="E23">
        <v>999.58793736503799</v>
      </c>
    </row>
    <row r="25" spans="1:5">
      <c r="A25" t="s">
        <v>3</v>
      </c>
    </row>
    <row r="26" spans="1:5">
      <c r="A26">
        <v>0.05</v>
      </c>
      <c r="B26">
        <v>1888.8097120136599</v>
      </c>
      <c r="C26">
        <v>549.19666287626001</v>
      </c>
      <c r="D26">
        <v>556.51672165074604</v>
      </c>
      <c r="E26">
        <v>948.84632072353099</v>
      </c>
    </row>
    <row r="28" spans="1:5">
      <c r="A28" t="s">
        <v>4</v>
      </c>
    </row>
    <row r="29" spans="1:5">
      <c r="A29">
        <v>0.05</v>
      </c>
      <c r="B29">
        <v>1895.31116388084</v>
      </c>
      <c r="C29">
        <v>474.25626869213897</v>
      </c>
      <c r="D29">
        <v>487.19605552883002</v>
      </c>
      <c r="E29">
        <v>914.80677991655705</v>
      </c>
    </row>
    <row r="31" spans="1:5">
      <c r="A31" t="s">
        <v>0</v>
      </c>
    </row>
    <row r="32" spans="1:5">
      <c r="A32">
        <v>0.1</v>
      </c>
      <c r="B32">
        <v>1633.7526426300601</v>
      </c>
      <c r="C32">
        <v>776.24550340282303</v>
      </c>
      <c r="D32">
        <v>756.38357966503497</v>
      </c>
      <c r="E32">
        <v>999.43630448273097</v>
      </c>
    </row>
    <row r="34" spans="1:5">
      <c r="A34" t="s">
        <v>1</v>
      </c>
    </row>
    <row r="35" spans="1:5">
      <c r="A35">
        <v>0.1</v>
      </c>
      <c r="B35">
        <v>1753.98499599764</v>
      </c>
      <c r="C35">
        <v>587.264716697263</v>
      </c>
      <c r="D35">
        <v>627.96126998608099</v>
      </c>
      <c r="E35">
        <v>1100.0868950305701</v>
      </c>
    </row>
    <row r="37" spans="1:5">
      <c r="A37" t="s">
        <v>2</v>
      </c>
    </row>
    <row r="38" spans="1:5">
      <c r="A38">
        <v>0.1</v>
      </c>
      <c r="B38">
        <v>1791.6656466595</v>
      </c>
      <c r="C38">
        <v>569.84274445056303</v>
      </c>
      <c r="D38">
        <v>588.35866487739099</v>
      </c>
      <c r="E38">
        <v>1314.79833318086</v>
      </c>
    </row>
    <row r="40" spans="1:5">
      <c r="A40" t="s">
        <v>3</v>
      </c>
    </row>
    <row r="41" spans="1:5">
      <c r="A41">
        <v>0.1</v>
      </c>
      <c r="B41">
        <v>1833.76276794464</v>
      </c>
      <c r="C41">
        <v>559.091963593527</v>
      </c>
      <c r="D41">
        <v>560.27091491964904</v>
      </c>
      <c r="E41">
        <v>930.74954896461702</v>
      </c>
    </row>
    <row r="43" spans="1:5">
      <c r="A43" t="s">
        <v>4</v>
      </c>
    </row>
    <row r="44" spans="1:5">
      <c r="A44">
        <v>0.1</v>
      </c>
      <c r="B44">
        <v>1859.1093959858599</v>
      </c>
      <c r="C44">
        <v>479.05561603422399</v>
      </c>
      <c r="D44">
        <v>478.15266378132998</v>
      </c>
      <c r="E44">
        <v>882.37158274777801</v>
      </c>
    </row>
    <row r="46" spans="1:5">
      <c r="A46" t="s">
        <v>0</v>
      </c>
    </row>
    <row r="47" spans="1:5">
      <c r="A47">
        <v>0.15</v>
      </c>
      <c r="B47">
        <v>1619.8776202454201</v>
      </c>
      <c r="C47">
        <v>751.32960307533403</v>
      </c>
      <c r="D47">
        <v>729.44324596467595</v>
      </c>
      <c r="E47">
        <v>1163.6991065355301</v>
      </c>
    </row>
    <row r="49" spans="1:5">
      <c r="A49" t="s">
        <v>1</v>
      </c>
    </row>
    <row r="50" spans="1:5">
      <c r="A50">
        <v>0.15</v>
      </c>
      <c r="B50">
        <v>1726.4508748380399</v>
      </c>
      <c r="C50">
        <v>551.60099460766196</v>
      </c>
      <c r="D50">
        <v>597.13867108477598</v>
      </c>
      <c r="E50">
        <v>1137.7060093811899</v>
      </c>
    </row>
    <row r="52" spans="1:5">
      <c r="A52" t="s">
        <v>2</v>
      </c>
    </row>
    <row r="53" spans="1:5">
      <c r="A53">
        <v>0.15</v>
      </c>
      <c r="B53">
        <v>1781.7478202979901</v>
      </c>
      <c r="C53">
        <v>575.89996840266497</v>
      </c>
      <c r="D53">
        <v>580.22973945793603</v>
      </c>
      <c r="E53">
        <v>1060.50780743736</v>
      </c>
    </row>
    <row r="55" spans="1:5">
      <c r="A55" t="s">
        <v>3</v>
      </c>
    </row>
    <row r="56" spans="1:5">
      <c r="A56">
        <v>0.15</v>
      </c>
      <c r="B56">
        <v>1785.81594026634</v>
      </c>
      <c r="C56">
        <v>556.13446150967195</v>
      </c>
      <c r="D56">
        <v>555.31067285960899</v>
      </c>
      <c r="E56">
        <v>1163.7686845809501</v>
      </c>
    </row>
    <row r="58" spans="1:5">
      <c r="A58" t="s">
        <v>4</v>
      </c>
    </row>
    <row r="59" spans="1:5">
      <c r="A59">
        <v>0.15</v>
      </c>
      <c r="B59">
        <v>1843.17840554391</v>
      </c>
      <c r="C59">
        <v>472.55750814582802</v>
      </c>
      <c r="D59">
        <v>482.832692507903</v>
      </c>
      <c r="E59">
        <v>873.71298005405095</v>
      </c>
    </row>
    <row r="61" spans="1:5">
      <c r="A61" t="s">
        <v>0</v>
      </c>
    </row>
    <row r="62" spans="1:5">
      <c r="A62">
        <v>0.2</v>
      </c>
      <c r="B62">
        <v>1586.6950235035499</v>
      </c>
      <c r="C62">
        <v>769.30378872405402</v>
      </c>
      <c r="D62">
        <v>726.18092348785001</v>
      </c>
      <c r="E62">
        <v>905.72719068070296</v>
      </c>
    </row>
    <row r="64" spans="1:5">
      <c r="A64" t="s">
        <v>1</v>
      </c>
    </row>
    <row r="65" spans="1:5">
      <c r="A65">
        <v>0.2</v>
      </c>
      <c r="B65">
        <v>1710.97123569266</v>
      </c>
      <c r="C65">
        <v>562.91517091686103</v>
      </c>
      <c r="D65">
        <v>552.53182109093996</v>
      </c>
      <c r="E65">
        <v>778.46275576354799</v>
      </c>
    </row>
    <row r="67" spans="1:5">
      <c r="A67" t="s">
        <v>2</v>
      </c>
    </row>
    <row r="68" spans="1:5">
      <c r="A68">
        <v>0.2</v>
      </c>
      <c r="B68">
        <v>1759.9889160227799</v>
      </c>
      <c r="C68">
        <v>572.67674444499403</v>
      </c>
      <c r="D68">
        <v>577.861153372736</v>
      </c>
      <c r="E68">
        <v>597.43705417805097</v>
      </c>
    </row>
    <row r="70" spans="1:5">
      <c r="A70" t="s">
        <v>3</v>
      </c>
    </row>
    <row r="71" spans="1:5">
      <c r="A71">
        <v>0.2</v>
      </c>
      <c r="B71">
        <v>1764.75113401972</v>
      </c>
      <c r="C71">
        <v>538.57329589979202</v>
      </c>
      <c r="D71">
        <v>554.69442725005501</v>
      </c>
      <c r="E71">
        <v>1154.21695937294</v>
      </c>
    </row>
    <row r="73" spans="1:5">
      <c r="A73" t="s">
        <v>4</v>
      </c>
    </row>
    <row r="74" spans="1:5">
      <c r="A74">
        <v>0.2</v>
      </c>
      <c r="B74">
        <v>1774.2409554512999</v>
      </c>
      <c r="C74">
        <v>476.00218884353598</v>
      </c>
      <c r="D74">
        <v>477.36393257803502</v>
      </c>
      <c r="E74">
        <v>748.28152025669306</v>
      </c>
    </row>
    <row r="76" spans="1:5">
      <c r="A76" t="s">
        <v>0</v>
      </c>
    </row>
    <row r="77" spans="1:5">
      <c r="A77">
        <v>0.25</v>
      </c>
      <c r="B77">
        <v>1530.2602166289601</v>
      </c>
      <c r="C77">
        <v>755.53479893318502</v>
      </c>
      <c r="D77">
        <v>732.50582455998995</v>
      </c>
      <c r="E77">
        <v>1305.0953497427699</v>
      </c>
    </row>
    <row r="79" spans="1:5">
      <c r="A79" t="s">
        <v>1</v>
      </c>
    </row>
    <row r="80" spans="1:5">
      <c r="A80">
        <v>0.25</v>
      </c>
      <c r="B80">
        <v>1655.12714872728</v>
      </c>
      <c r="C80">
        <v>608.55836011276301</v>
      </c>
      <c r="D80">
        <v>566.86914346161802</v>
      </c>
      <c r="E80">
        <v>949.64534142410298</v>
      </c>
    </row>
    <row r="82" spans="1:5">
      <c r="A82" t="s">
        <v>2</v>
      </c>
    </row>
    <row r="83" spans="1:5">
      <c r="A83">
        <v>0.25</v>
      </c>
      <c r="B83">
        <v>1704.62938082047</v>
      </c>
      <c r="C83">
        <v>560.18623509552299</v>
      </c>
      <c r="D83">
        <v>591.25566538982798</v>
      </c>
      <c r="E83">
        <v>1046.9820728360601</v>
      </c>
    </row>
    <row r="85" spans="1:5">
      <c r="A85" t="s">
        <v>3</v>
      </c>
    </row>
    <row r="86" spans="1:5">
      <c r="A86">
        <v>0.25</v>
      </c>
      <c r="B86">
        <v>1748.18325183552</v>
      </c>
      <c r="C86">
        <v>538.52356436110904</v>
      </c>
      <c r="D86">
        <v>551.51601258549499</v>
      </c>
      <c r="E86">
        <v>770.97880524942195</v>
      </c>
    </row>
    <row r="88" spans="1:5">
      <c r="A88" t="s">
        <v>4</v>
      </c>
    </row>
    <row r="89" spans="1:5">
      <c r="A89">
        <v>0.25</v>
      </c>
      <c r="B89">
        <v>1740.3018780433699</v>
      </c>
      <c r="C89">
        <v>470.898012777894</v>
      </c>
      <c r="D89">
        <v>477.73771943615299</v>
      </c>
      <c r="E89">
        <v>605.14386395111103</v>
      </c>
    </row>
    <row r="91" spans="1:5">
      <c r="A91" t="s">
        <v>0</v>
      </c>
    </row>
    <row r="92" spans="1:5">
      <c r="A92">
        <v>0.3</v>
      </c>
      <c r="B92">
        <v>1535.3985694271901</v>
      </c>
      <c r="C92">
        <v>731.87035118767199</v>
      </c>
      <c r="D92">
        <v>715.61579111560297</v>
      </c>
      <c r="E92">
        <v>877.16730363450699</v>
      </c>
    </row>
    <row r="94" spans="1:5">
      <c r="A94" t="s">
        <v>1</v>
      </c>
    </row>
    <row r="95" spans="1:5">
      <c r="A95">
        <v>0.3</v>
      </c>
      <c r="B95">
        <v>1690.9886070487501</v>
      </c>
      <c r="C95">
        <v>600.37711853415101</v>
      </c>
      <c r="D95">
        <v>646.11319597531406</v>
      </c>
      <c r="E95">
        <v>910.17008803294902</v>
      </c>
    </row>
    <row r="97" spans="1:5">
      <c r="A97" t="s">
        <v>2</v>
      </c>
    </row>
    <row r="98" spans="1:5">
      <c r="A98">
        <v>0.3</v>
      </c>
      <c r="B98">
        <v>1665.2833314730101</v>
      </c>
      <c r="C98">
        <v>561.04245349109397</v>
      </c>
      <c r="D98">
        <v>581.50497233195097</v>
      </c>
      <c r="E98">
        <v>912.98312464320202</v>
      </c>
    </row>
    <row r="100" spans="1:5">
      <c r="A100" t="s">
        <v>3</v>
      </c>
    </row>
    <row r="101" spans="1:5">
      <c r="A101">
        <v>0.3</v>
      </c>
      <c r="B101">
        <v>1723.6291336332699</v>
      </c>
      <c r="C101">
        <v>534.170138303562</v>
      </c>
      <c r="D101">
        <v>552.26567870245003</v>
      </c>
      <c r="E101">
        <v>1015.95268196704</v>
      </c>
    </row>
    <row r="103" spans="1:5">
      <c r="A103" t="s">
        <v>4</v>
      </c>
    </row>
    <row r="104" spans="1:5">
      <c r="A104">
        <v>0.3</v>
      </c>
      <c r="B104">
        <v>1740.64600661706</v>
      </c>
      <c r="C104">
        <v>470.34111936810598</v>
      </c>
      <c r="D104">
        <v>483.98739098494099</v>
      </c>
      <c r="E104">
        <v>600.08890133318801</v>
      </c>
    </row>
    <row r="106" spans="1:5">
      <c r="A106" t="s">
        <v>0</v>
      </c>
    </row>
    <row r="107" spans="1:5">
      <c r="A107">
        <v>0.35</v>
      </c>
      <c r="B107">
        <v>1556.4084800457099</v>
      </c>
      <c r="C107">
        <v>756.84679248621296</v>
      </c>
      <c r="D107">
        <v>732.13938759614905</v>
      </c>
      <c r="E107">
        <v>876.73966543159599</v>
      </c>
    </row>
    <row r="109" spans="1:5">
      <c r="A109" t="s">
        <v>1</v>
      </c>
    </row>
    <row r="110" spans="1:5">
      <c r="A110">
        <v>0.35</v>
      </c>
      <c r="B110">
        <v>1671.00084852945</v>
      </c>
      <c r="C110">
        <v>583.42968444975099</v>
      </c>
      <c r="D110">
        <v>634.95962248698004</v>
      </c>
      <c r="E110">
        <v>852.43466727507496</v>
      </c>
    </row>
    <row r="112" spans="1:5">
      <c r="A112" t="s">
        <v>2</v>
      </c>
    </row>
    <row r="113" spans="1:5">
      <c r="A113">
        <v>0.35</v>
      </c>
      <c r="B113">
        <v>1683.2385645730701</v>
      </c>
      <c r="C113">
        <v>568.44457867000301</v>
      </c>
      <c r="D113">
        <v>565.84543175496106</v>
      </c>
      <c r="E113">
        <v>1118.6233163609299</v>
      </c>
    </row>
    <row r="115" spans="1:5">
      <c r="A115" t="s">
        <v>3</v>
      </c>
    </row>
    <row r="116" spans="1:5">
      <c r="A116">
        <v>0.35</v>
      </c>
      <c r="B116">
        <v>1686.6519420598399</v>
      </c>
      <c r="C116">
        <v>536.98399309696094</v>
      </c>
      <c r="D116">
        <v>552.16860552703895</v>
      </c>
      <c r="E116">
        <v>902.67571833936495</v>
      </c>
    </row>
    <row r="118" spans="1:5">
      <c r="A118" t="s">
        <v>4</v>
      </c>
    </row>
    <row r="119" spans="1:5">
      <c r="A119">
        <v>0.35</v>
      </c>
      <c r="B119">
        <v>1696.9682174570701</v>
      </c>
      <c r="C119">
        <v>481.44340177794402</v>
      </c>
      <c r="D119">
        <v>480.70192229146602</v>
      </c>
      <c r="E119">
        <v>832.07238610144202</v>
      </c>
    </row>
    <row r="121" spans="1:5">
      <c r="A121" t="s">
        <v>0</v>
      </c>
    </row>
    <row r="122" spans="1:5">
      <c r="A122">
        <v>0.39999999999999902</v>
      </c>
      <c r="B122">
        <v>1505.76124595033</v>
      </c>
      <c r="C122">
        <v>726.50839608974297</v>
      </c>
      <c r="D122">
        <v>700.00355426343003</v>
      </c>
      <c r="E122">
        <v>966.26659162861301</v>
      </c>
    </row>
    <row r="124" spans="1:5">
      <c r="A124" t="s">
        <v>1</v>
      </c>
    </row>
    <row r="125" spans="1:5">
      <c r="A125">
        <v>0.39999999999999902</v>
      </c>
      <c r="B125">
        <v>1627.8459349545799</v>
      </c>
      <c r="C125">
        <v>523.49825044012005</v>
      </c>
      <c r="D125">
        <v>614.24088482967102</v>
      </c>
      <c r="E125">
        <v>884.58244849814696</v>
      </c>
    </row>
    <row r="127" spans="1:5">
      <c r="A127" t="s">
        <v>2</v>
      </c>
    </row>
    <row r="128" spans="1:5">
      <c r="A128">
        <v>0.39999999999999902</v>
      </c>
      <c r="B128">
        <v>1636.68452587606</v>
      </c>
      <c r="C128">
        <v>573.20981209336105</v>
      </c>
      <c r="D128">
        <v>594.81398824595396</v>
      </c>
      <c r="E128">
        <v>872.65335963131395</v>
      </c>
    </row>
    <row r="130" spans="1:5">
      <c r="A130" t="s">
        <v>3</v>
      </c>
    </row>
    <row r="131" spans="1:5">
      <c r="A131">
        <v>0.39999999999999902</v>
      </c>
      <c r="B131">
        <v>1687.2013962573999</v>
      </c>
      <c r="C131">
        <v>544.79649632558005</v>
      </c>
      <c r="D131">
        <v>575.62440853785995</v>
      </c>
      <c r="E131">
        <v>1120.47350890197</v>
      </c>
    </row>
    <row r="133" spans="1:5">
      <c r="A133" t="s">
        <v>4</v>
      </c>
    </row>
    <row r="134" spans="1:5">
      <c r="A134">
        <v>0.39999999999999902</v>
      </c>
      <c r="B134">
        <v>1701.62095580765</v>
      </c>
      <c r="C134">
        <v>475.47366720707998</v>
      </c>
      <c r="D134">
        <v>484.21872103867599</v>
      </c>
      <c r="E134">
        <v>842.408157998859</v>
      </c>
    </row>
    <row r="136" spans="1:5">
      <c r="A136" t="s">
        <v>0</v>
      </c>
    </row>
    <row r="137" spans="1:5">
      <c r="A137">
        <v>0.44999999999999901</v>
      </c>
      <c r="B137">
        <v>1534.8023077023699</v>
      </c>
      <c r="C137">
        <v>738.44506035517497</v>
      </c>
      <c r="D137">
        <v>738.65123099960294</v>
      </c>
      <c r="E137">
        <v>975.00854205975702</v>
      </c>
    </row>
    <row r="139" spans="1:5">
      <c r="A139" t="s">
        <v>1</v>
      </c>
    </row>
    <row r="140" spans="1:5">
      <c r="A140">
        <v>0.44999999999999901</v>
      </c>
      <c r="B140">
        <v>1580.24358980078</v>
      </c>
      <c r="C140">
        <v>583.72655493590105</v>
      </c>
      <c r="D140">
        <v>617.23936546560196</v>
      </c>
      <c r="E140">
        <v>917.81163925782403</v>
      </c>
    </row>
    <row r="142" spans="1:5">
      <c r="A142" t="s">
        <v>2</v>
      </c>
    </row>
    <row r="143" spans="1:5">
      <c r="A143">
        <v>0.44999999999999901</v>
      </c>
      <c r="B143">
        <v>1636.8982923410999</v>
      </c>
      <c r="C143">
        <v>560.92579612013196</v>
      </c>
      <c r="D143">
        <v>578.14330576813802</v>
      </c>
      <c r="E143">
        <v>988.28125933285003</v>
      </c>
    </row>
    <row r="145" spans="1:5">
      <c r="A145" t="s">
        <v>3</v>
      </c>
    </row>
    <row r="146" spans="1:5">
      <c r="A146">
        <v>0.44999999999999901</v>
      </c>
      <c r="B146">
        <v>1654.98966333779</v>
      </c>
      <c r="C146">
        <v>530.18379256445496</v>
      </c>
      <c r="D146">
        <v>560.311035721954</v>
      </c>
      <c r="E146">
        <v>927.37219828615002</v>
      </c>
    </row>
    <row r="148" spans="1:5">
      <c r="A148" t="s">
        <v>4</v>
      </c>
    </row>
    <row r="149" spans="1:5">
      <c r="A149">
        <v>0.44999999999999901</v>
      </c>
      <c r="B149">
        <v>1662.82647986344</v>
      </c>
      <c r="C149">
        <v>467.06390778521097</v>
      </c>
      <c r="D149">
        <v>481.56587135766301</v>
      </c>
      <c r="E149">
        <v>831.96634050393902</v>
      </c>
    </row>
    <row r="151" spans="1:5">
      <c r="A151" t="s">
        <v>0</v>
      </c>
    </row>
    <row r="152" spans="1:5">
      <c r="A152">
        <v>0.499999999999999</v>
      </c>
      <c r="B152">
        <v>1514.3636937137901</v>
      </c>
      <c r="C152">
        <v>713.73624585651999</v>
      </c>
      <c r="D152">
        <v>745.62710608315103</v>
      </c>
      <c r="E152">
        <v>1047.47987076753</v>
      </c>
    </row>
    <row r="154" spans="1:5">
      <c r="A154" t="s">
        <v>1</v>
      </c>
    </row>
    <row r="155" spans="1:5">
      <c r="A155">
        <v>0.499999999999999</v>
      </c>
      <c r="B155">
        <v>1613.62182184113</v>
      </c>
      <c r="C155">
        <v>536.20713183799103</v>
      </c>
      <c r="D155">
        <v>608.78325359922405</v>
      </c>
      <c r="E155">
        <v>994.34937625470695</v>
      </c>
    </row>
    <row r="157" spans="1:5">
      <c r="A157" t="s">
        <v>2</v>
      </c>
    </row>
    <row r="158" spans="1:5">
      <c r="A158">
        <v>0.499999999999999</v>
      </c>
      <c r="B158">
        <v>1636.67436874948</v>
      </c>
      <c r="C158">
        <v>565.24499447850906</v>
      </c>
      <c r="D158">
        <v>583.19154556651995</v>
      </c>
      <c r="E158">
        <v>1187.4807689816701</v>
      </c>
    </row>
    <row r="160" spans="1:5">
      <c r="A160" t="s">
        <v>3</v>
      </c>
    </row>
    <row r="161" spans="1:5">
      <c r="A161">
        <v>0.499999999999999</v>
      </c>
      <c r="B161">
        <v>1644.1308306163401</v>
      </c>
      <c r="C161">
        <v>537.04625705949104</v>
      </c>
      <c r="D161">
        <v>540.13161662021002</v>
      </c>
      <c r="E161">
        <v>658.22393739154802</v>
      </c>
    </row>
    <row r="163" spans="1:5">
      <c r="A163" t="s">
        <v>4</v>
      </c>
    </row>
    <row r="164" spans="1:5">
      <c r="A164">
        <v>0.499999999999999</v>
      </c>
      <c r="B164">
        <v>1656.7104243838201</v>
      </c>
      <c r="C164">
        <v>470.55964505076298</v>
      </c>
      <c r="D164">
        <v>482.27456448209301</v>
      </c>
      <c r="E164">
        <v>832.08499864467001</v>
      </c>
    </row>
    <row r="166" spans="1:5">
      <c r="A166" t="s">
        <v>0</v>
      </c>
    </row>
    <row r="167" spans="1:5">
      <c r="A167">
        <v>0.54999999999999905</v>
      </c>
      <c r="B167">
        <v>1523.93385528618</v>
      </c>
      <c r="C167">
        <v>721.45593985663197</v>
      </c>
      <c r="D167">
        <v>732.38840528925505</v>
      </c>
      <c r="E167">
        <v>1122.35394637081</v>
      </c>
    </row>
    <row r="169" spans="1:5">
      <c r="A169" t="s">
        <v>1</v>
      </c>
    </row>
    <row r="170" spans="1:5">
      <c r="A170">
        <v>0.54999999999999905</v>
      </c>
      <c r="B170">
        <v>1636.9343846449899</v>
      </c>
      <c r="C170">
        <v>583.46590408408497</v>
      </c>
      <c r="D170">
        <v>587.67215002493197</v>
      </c>
      <c r="E170">
        <v>905.79379750691703</v>
      </c>
    </row>
    <row r="172" spans="1:5">
      <c r="A172" t="s">
        <v>2</v>
      </c>
    </row>
    <row r="173" spans="1:5">
      <c r="A173">
        <v>0.54999999999999905</v>
      </c>
      <c r="B173">
        <v>1586.7618616355301</v>
      </c>
      <c r="C173">
        <v>564.59159070426904</v>
      </c>
      <c r="D173">
        <v>568.29256403085606</v>
      </c>
      <c r="E173">
        <v>1205.1231946760299</v>
      </c>
    </row>
    <row r="175" spans="1:5">
      <c r="A175" t="s">
        <v>3</v>
      </c>
    </row>
    <row r="176" spans="1:5">
      <c r="A176">
        <v>0.54999999999999905</v>
      </c>
      <c r="B176">
        <v>1634.02002571411</v>
      </c>
      <c r="C176">
        <v>527.06971404722003</v>
      </c>
      <c r="D176">
        <v>563.98073225150404</v>
      </c>
      <c r="E176">
        <v>883.72832642465198</v>
      </c>
    </row>
    <row r="178" spans="1:5">
      <c r="A178" t="s">
        <v>4</v>
      </c>
    </row>
    <row r="179" spans="1:5">
      <c r="A179">
        <v>0.54999999999999905</v>
      </c>
      <c r="B179">
        <v>1645.4631689840601</v>
      </c>
      <c r="C179">
        <v>472.93282143717499</v>
      </c>
      <c r="D179">
        <v>483.234751767327</v>
      </c>
      <c r="E179">
        <v>471.72208336770802</v>
      </c>
    </row>
    <row r="181" spans="1:5">
      <c r="A181" t="s">
        <v>0</v>
      </c>
    </row>
    <row r="182" spans="1:5">
      <c r="A182">
        <v>0.6</v>
      </c>
      <c r="B182">
        <v>1517.3301254600999</v>
      </c>
      <c r="C182">
        <v>690.30129218415402</v>
      </c>
      <c r="D182">
        <v>716.74076242948695</v>
      </c>
      <c r="E182">
        <v>928.93779704450003</v>
      </c>
    </row>
    <row r="184" spans="1:5">
      <c r="A184" t="s">
        <v>1</v>
      </c>
    </row>
    <row r="185" spans="1:5">
      <c r="A185">
        <v>0.6</v>
      </c>
      <c r="B185">
        <v>1587.1121376164799</v>
      </c>
      <c r="C185">
        <v>550.46667622888901</v>
      </c>
      <c r="D185">
        <v>544.95234468795604</v>
      </c>
      <c r="E185">
        <v>907.09157058782</v>
      </c>
    </row>
    <row r="187" spans="1:5">
      <c r="A187" t="s">
        <v>2</v>
      </c>
    </row>
    <row r="188" spans="1:5">
      <c r="A188">
        <v>0.6</v>
      </c>
      <c r="B188">
        <v>1620.4847814074899</v>
      </c>
      <c r="C188">
        <v>549.92439695454505</v>
      </c>
      <c r="D188">
        <v>583.45549041550305</v>
      </c>
      <c r="E188">
        <v>870.83242045364898</v>
      </c>
    </row>
    <row r="190" spans="1:5">
      <c r="A190" t="s">
        <v>3</v>
      </c>
    </row>
    <row r="191" spans="1:5">
      <c r="A191">
        <v>0.6</v>
      </c>
      <c r="B191">
        <v>1631.37745584544</v>
      </c>
      <c r="C191">
        <v>539.15702867782204</v>
      </c>
      <c r="D191">
        <v>546.10168440506902</v>
      </c>
      <c r="E191">
        <v>996.28744726393597</v>
      </c>
    </row>
    <row r="193" spans="1:5">
      <c r="A193" t="s">
        <v>4</v>
      </c>
    </row>
    <row r="194" spans="1:5">
      <c r="A194">
        <v>0.6</v>
      </c>
      <c r="B194">
        <v>1650.8859922408601</v>
      </c>
      <c r="C194">
        <v>463.28832278025197</v>
      </c>
      <c r="D194">
        <v>468.60694571687498</v>
      </c>
      <c r="E194">
        <v>1055.7933237994</v>
      </c>
    </row>
    <row r="196" spans="1:5">
      <c r="A196" t="s">
        <v>0</v>
      </c>
    </row>
    <row r="197" spans="1:5">
      <c r="A197">
        <v>0.65</v>
      </c>
      <c r="B197">
        <v>1495.23442546812</v>
      </c>
      <c r="C197">
        <v>746.47604485429497</v>
      </c>
      <c r="D197">
        <v>686.026158846209</v>
      </c>
      <c r="E197">
        <v>946.04506394867303</v>
      </c>
    </row>
    <row r="199" spans="1:5">
      <c r="A199" t="s">
        <v>1</v>
      </c>
    </row>
    <row r="200" spans="1:5">
      <c r="A200">
        <v>0.65</v>
      </c>
      <c r="B200">
        <v>1608.8221500300299</v>
      </c>
      <c r="C200">
        <v>530.65554304388002</v>
      </c>
      <c r="D200">
        <v>588.77613985848996</v>
      </c>
      <c r="E200">
        <v>761.24250679772604</v>
      </c>
    </row>
    <row r="202" spans="1:5">
      <c r="A202" t="s">
        <v>2</v>
      </c>
    </row>
    <row r="203" spans="1:5">
      <c r="A203">
        <v>0.65</v>
      </c>
      <c r="B203">
        <v>1607.6256979201501</v>
      </c>
      <c r="C203">
        <v>555.80013755164805</v>
      </c>
      <c r="D203">
        <v>589.52656941308499</v>
      </c>
      <c r="E203">
        <v>887.34910469841702</v>
      </c>
    </row>
    <row r="205" spans="1:5">
      <c r="A205" t="s">
        <v>3</v>
      </c>
    </row>
    <row r="206" spans="1:5">
      <c r="A206">
        <v>0.65</v>
      </c>
      <c r="B206">
        <v>1614.5938210798799</v>
      </c>
      <c r="C206">
        <v>535.82192938584296</v>
      </c>
      <c r="D206">
        <v>549.31544269031099</v>
      </c>
      <c r="E206">
        <v>760.552253909564</v>
      </c>
    </row>
    <row r="208" spans="1:5">
      <c r="A208" t="s">
        <v>4</v>
      </c>
    </row>
    <row r="209" spans="1:5">
      <c r="A209">
        <v>0.65</v>
      </c>
      <c r="B209">
        <v>1634.8587147287401</v>
      </c>
      <c r="C209">
        <v>466.27496359705299</v>
      </c>
      <c r="D209">
        <v>481.34033125429301</v>
      </c>
      <c r="E209">
        <v>717.67205322675102</v>
      </c>
    </row>
    <row r="211" spans="1:5">
      <c r="A211" t="s">
        <v>0</v>
      </c>
    </row>
    <row r="212" spans="1:5">
      <c r="A212">
        <v>0.7</v>
      </c>
      <c r="B212">
        <v>1473.23150156775</v>
      </c>
      <c r="C212">
        <v>727.28025220122095</v>
      </c>
      <c r="D212">
        <v>710.50770049631296</v>
      </c>
      <c r="E212">
        <v>869.36129518849805</v>
      </c>
    </row>
    <row r="214" spans="1:5">
      <c r="A214" t="s">
        <v>1</v>
      </c>
    </row>
    <row r="215" spans="1:5">
      <c r="A215">
        <v>0.7</v>
      </c>
      <c r="B215">
        <v>1561.0687248198501</v>
      </c>
      <c r="C215">
        <v>593.85501383772305</v>
      </c>
      <c r="D215">
        <v>561.09957509775302</v>
      </c>
      <c r="E215">
        <v>967.12814025461705</v>
      </c>
    </row>
    <row r="217" spans="1:5">
      <c r="A217" t="s">
        <v>2</v>
      </c>
    </row>
    <row r="218" spans="1:5">
      <c r="A218">
        <v>0.7</v>
      </c>
      <c r="B218">
        <v>1591.1367026594301</v>
      </c>
      <c r="C218">
        <v>545.47170838739999</v>
      </c>
      <c r="D218">
        <v>582.59178979518003</v>
      </c>
      <c r="E218">
        <v>772.87670092268399</v>
      </c>
    </row>
    <row r="220" spans="1:5">
      <c r="A220" t="s">
        <v>3</v>
      </c>
    </row>
    <row r="221" spans="1:5">
      <c r="A221">
        <v>0.7</v>
      </c>
      <c r="B221">
        <v>1610.7914829922499</v>
      </c>
      <c r="C221">
        <v>539.26111259368895</v>
      </c>
      <c r="D221">
        <v>542.37994678161601</v>
      </c>
      <c r="E221">
        <v>1061.65109450406</v>
      </c>
    </row>
    <row r="223" spans="1:5">
      <c r="A223" t="s">
        <v>4</v>
      </c>
    </row>
    <row r="224" spans="1:5">
      <c r="A224">
        <v>0.7</v>
      </c>
      <c r="B224">
        <v>1621.77390359944</v>
      </c>
      <c r="C224">
        <v>467.36886110649999</v>
      </c>
      <c r="D224">
        <v>476.15682504158298</v>
      </c>
      <c r="E224">
        <v>798.69208413347098</v>
      </c>
    </row>
    <row r="226" spans="1:5">
      <c r="A226" t="s">
        <v>0</v>
      </c>
    </row>
    <row r="227" spans="1:5">
      <c r="A227">
        <v>0.75</v>
      </c>
      <c r="B227">
        <v>1501.4820184324899</v>
      </c>
      <c r="C227">
        <v>731.25821961111501</v>
      </c>
      <c r="D227">
        <v>720.57384242676301</v>
      </c>
      <c r="E227">
        <v>1020.62060623113</v>
      </c>
    </row>
    <row r="229" spans="1:5">
      <c r="A229" t="s">
        <v>1</v>
      </c>
    </row>
    <row r="230" spans="1:5">
      <c r="A230">
        <v>0.75</v>
      </c>
      <c r="B230">
        <v>1573.8016994504701</v>
      </c>
      <c r="C230">
        <v>637.58742586862502</v>
      </c>
      <c r="D230">
        <v>603.56889573367198</v>
      </c>
      <c r="E230">
        <v>1007.31113408343</v>
      </c>
    </row>
    <row r="232" spans="1:5">
      <c r="A232" t="s">
        <v>2</v>
      </c>
    </row>
    <row r="233" spans="1:5">
      <c r="A233">
        <v>0.75</v>
      </c>
      <c r="B233">
        <v>1588.3418240038</v>
      </c>
      <c r="C233">
        <v>550.14640238673405</v>
      </c>
      <c r="D233">
        <v>585.47177285598298</v>
      </c>
      <c r="E233">
        <v>777.13741352026204</v>
      </c>
    </row>
    <row r="235" spans="1:5">
      <c r="A235" t="s">
        <v>3</v>
      </c>
    </row>
    <row r="236" spans="1:5">
      <c r="A236">
        <v>0.75</v>
      </c>
      <c r="B236">
        <v>1598.34645202407</v>
      </c>
      <c r="C236">
        <v>523.72411002077195</v>
      </c>
      <c r="D236">
        <v>569.60344372631698</v>
      </c>
      <c r="E236">
        <v>678.51019462611805</v>
      </c>
    </row>
    <row r="238" spans="1:5">
      <c r="A238" t="s">
        <v>4</v>
      </c>
    </row>
    <row r="239" spans="1:5">
      <c r="A239">
        <v>0.75</v>
      </c>
      <c r="B239">
        <v>1591.0808475855199</v>
      </c>
      <c r="C239">
        <v>470.11854181938003</v>
      </c>
      <c r="D239">
        <v>476.69368776848899</v>
      </c>
      <c r="E239">
        <v>928.05833367417802</v>
      </c>
    </row>
    <row r="241" spans="1:5">
      <c r="A241" t="s">
        <v>0</v>
      </c>
    </row>
    <row r="242" spans="1:5">
      <c r="A242">
        <v>0.8</v>
      </c>
      <c r="B242">
        <v>1496.00463975092</v>
      </c>
      <c r="C242">
        <v>724.25002903119605</v>
      </c>
      <c r="D242">
        <v>701.11429315686598</v>
      </c>
      <c r="E242">
        <v>1003.02936595043</v>
      </c>
    </row>
    <row r="244" spans="1:5">
      <c r="A244" t="s">
        <v>1</v>
      </c>
    </row>
    <row r="245" spans="1:5">
      <c r="A245">
        <v>0.8</v>
      </c>
      <c r="B245">
        <v>1563.9602313253399</v>
      </c>
      <c r="C245">
        <v>541.13498410921602</v>
      </c>
      <c r="D245">
        <v>519.76195497242895</v>
      </c>
      <c r="E245">
        <v>565.86622973265298</v>
      </c>
    </row>
    <row r="247" spans="1:5">
      <c r="A247" t="s">
        <v>2</v>
      </c>
    </row>
    <row r="248" spans="1:5">
      <c r="A248">
        <v>0.8</v>
      </c>
      <c r="B248">
        <v>1569.7561337346201</v>
      </c>
      <c r="C248">
        <v>526.05883716807296</v>
      </c>
      <c r="D248">
        <v>604.61633157622998</v>
      </c>
      <c r="E248">
        <v>1076.40850345529</v>
      </c>
    </row>
    <row r="250" spans="1:5">
      <c r="A250" t="s">
        <v>3</v>
      </c>
    </row>
    <row r="251" spans="1:5">
      <c r="A251">
        <v>0.8</v>
      </c>
      <c r="B251">
        <v>1616.02914719163</v>
      </c>
      <c r="C251">
        <v>516.28620787963996</v>
      </c>
      <c r="D251">
        <v>582.24529107822298</v>
      </c>
      <c r="E251">
        <v>848.65506757263597</v>
      </c>
    </row>
    <row r="253" spans="1:5">
      <c r="A253" t="s">
        <v>4</v>
      </c>
    </row>
    <row r="254" spans="1:5">
      <c r="A254">
        <v>0.8</v>
      </c>
      <c r="B254">
        <v>1623.04048777052</v>
      </c>
      <c r="C254">
        <v>474.08992387161999</v>
      </c>
      <c r="D254">
        <v>483.60033114985799</v>
      </c>
      <c r="E254">
        <v>1030.2622689756499</v>
      </c>
    </row>
    <row r="256" spans="1:5">
      <c r="A256" t="s">
        <v>0</v>
      </c>
    </row>
    <row r="257" spans="1:5">
      <c r="A257">
        <v>0.85</v>
      </c>
      <c r="B257">
        <v>1494.8571160680799</v>
      </c>
      <c r="C257">
        <v>723.04302697511798</v>
      </c>
      <c r="D257">
        <v>701.72577210656505</v>
      </c>
      <c r="E257">
        <v>935.44480588830299</v>
      </c>
    </row>
    <row r="259" spans="1:5">
      <c r="A259" t="s">
        <v>1</v>
      </c>
    </row>
    <row r="260" spans="1:5">
      <c r="A260">
        <v>0.85</v>
      </c>
      <c r="B260">
        <v>1566.3966922867901</v>
      </c>
      <c r="C260">
        <v>529.59151946466704</v>
      </c>
      <c r="D260">
        <v>558.11131913235897</v>
      </c>
      <c r="E260">
        <v>970.32791815846997</v>
      </c>
    </row>
    <row r="262" spans="1:5">
      <c r="A262" t="s">
        <v>2</v>
      </c>
    </row>
    <row r="263" spans="1:5">
      <c r="A263">
        <v>0.85</v>
      </c>
      <c r="B263">
        <v>1575.5111628039899</v>
      </c>
      <c r="C263">
        <v>561.36336152882905</v>
      </c>
      <c r="D263">
        <v>575.380034994531</v>
      </c>
      <c r="E263">
        <v>763.01808641330001</v>
      </c>
    </row>
    <row r="265" spans="1:5">
      <c r="A265" t="s">
        <v>3</v>
      </c>
    </row>
    <row r="266" spans="1:5">
      <c r="A266">
        <v>0.85</v>
      </c>
      <c r="B266">
        <v>1601.2707443061599</v>
      </c>
      <c r="C266">
        <v>519.012582388552</v>
      </c>
      <c r="D266">
        <v>525.11251612447995</v>
      </c>
      <c r="E266">
        <v>1093.5450695391901</v>
      </c>
    </row>
    <row r="268" spans="1:5">
      <c r="A268" t="s">
        <v>4</v>
      </c>
    </row>
    <row r="269" spans="1:5">
      <c r="A269">
        <v>0.85</v>
      </c>
      <c r="B269">
        <v>1624.93519320066</v>
      </c>
      <c r="C269">
        <v>472.10634866851899</v>
      </c>
      <c r="D269">
        <v>483.234309220461</v>
      </c>
      <c r="E269">
        <v>934.02769996134498</v>
      </c>
    </row>
    <row r="271" spans="1:5">
      <c r="A271" t="s">
        <v>0</v>
      </c>
    </row>
    <row r="272" spans="1:5">
      <c r="A272">
        <v>0.9</v>
      </c>
      <c r="B272">
        <v>1463.3274022456901</v>
      </c>
      <c r="C272">
        <v>692.05217769449996</v>
      </c>
      <c r="D272">
        <v>707.75847940219603</v>
      </c>
      <c r="E272">
        <v>852.31582846235403</v>
      </c>
    </row>
    <row r="274" spans="1:5">
      <c r="A274" t="s">
        <v>1</v>
      </c>
    </row>
    <row r="275" spans="1:5">
      <c r="A275">
        <v>0.9</v>
      </c>
      <c r="B275">
        <v>1523.77712131512</v>
      </c>
      <c r="C275">
        <v>626.149223172147</v>
      </c>
      <c r="D275">
        <v>568.20711302602501</v>
      </c>
      <c r="E275">
        <v>1031.3072986566499</v>
      </c>
    </row>
    <row r="277" spans="1:5">
      <c r="A277" t="s">
        <v>2</v>
      </c>
    </row>
    <row r="278" spans="1:5">
      <c r="A278">
        <v>0.9</v>
      </c>
      <c r="B278">
        <v>1579.94435148599</v>
      </c>
      <c r="C278">
        <v>552.62211210524595</v>
      </c>
      <c r="D278">
        <v>591.12302841069595</v>
      </c>
      <c r="E278">
        <v>1168.60103397737</v>
      </c>
    </row>
    <row r="280" spans="1:5">
      <c r="A280" t="s">
        <v>3</v>
      </c>
    </row>
    <row r="281" spans="1:5">
      <c r="A281">
        <v>0.9</v>
      </c>
      <c r="B281">
        <v>1609.3116361008999</v>
      </c>
      <c r="C281">
        <v>536.25322640279103</v>
      </c>
      <c r="D281">
        <v>532.70903700541999</v>
      </c>
      <c r="E281">
        <v>750.67959310847004</v>
      </c>
    </row>
    <row r="283" spans="1:5">
      <c r="A283" t="s">
        <v>4</v>
      </c>
    </row>
    <row r="284" spans="1:5">
      <c r="A284">
        <v>0.9</v>
      </c>
      <c r="B284">
        <v>1598.5734738009501</v>
      </c>
      <c r="C284">
        <v>468.68751709359901</v>
      </c>
      <c r="D284">
        <v>479.673769977642</v>
      </c>
      <c r="E284">
        <v>702.66677252776299</v>
      </c>
    </row>
    <row r="286" spans="1:5">
      <c r="A286" t="s">
        <v>0</v>
      </c>
    </row>
    <row r="287" spans="1:5">
      <c r="A287">
        <v>0.95</v>
      </c>
      <c r="B287">
        <v>1479.5360514910999</v>
      </c>
      <c r="C287">
        <v>729.72724764445104</v>
      </c>
      <c r="D287">
        <v>696.42368369730298</v>
      </c>
      <c r="E287">
        <v>1027.45176613746</v>
      </c>
    </row>
    <row r="289" spans="1:5">
      <c r="A289" t="s">
        <v>1</v>
      </c>
    </row>
    <row r="290" spans="1:5">
      <c r="A290">
        <v>0.95</v>
      </c>
      <c r="B290">
        <v>1551.14143014095</v>
      </c>
      <c r="C290">
        <v>532.80418761565204</v>
      </c>
      <c r="D290">
        <v>593.76441732813805</v>
      </c>
      <c r="E290">
        <v>880.770401544572</v>
      </c>
    </row>
    <row r="292" spans="1:5">
      <c r="A292" t="s">
        <v>2</v>
      </c>
    </row>
    <row r="293" spans="1:5">
      <c r="A293">
        <v>0.95</v>
      </c>
      <c r="B293">
        <v>1565.5184415401</v>
      </c>
      <c r="C293">
        <v>535.70201450634795</v>
      </c>
      <c r="D293">
        <v>577.00762368355299</v>
      </c>
      <c r="E293">
        <v>960.93106608547998</v>
      </c>
    </row>
    <row r="295" spans="1:5">
      <c r="A295" t="s">
        <v>3</v>
      </c>
    </row>
    <row r="296" spans="1:5">
      <c r="A296">
        <v>0.95</v>
      </c>
      <c r="B296">
        <v>1587.3712427934499</v>
      </c>
      <c r="C296">
        <v>525.11738808861105</v>
      </c>
      <c r="D296">
        <v>511.57523080083303</v>
      </c>
      <c r="E296">
        <v>742.30789038402895</v>
      </c>
    </row>
    <row r="298" spans="1:5">
      <c r="A298" t="s">
        <v>4</v>
      </c>
    </row>
    <row r="299" spans="1:5">
      <c r="A299">
        <v>0.95</v>
      </c>
      <c r="B299">
        <v>1583.6727896775801</v>
      </c>
      <c r="C299">
        <v>470.37422622109301</v>
      </c>
      <c r="D299">
        <v>476.59034998083598</v>
      </c>
      <c r="E299">
        <v>1128.8084294059099</v>
      </c>
    </row>
    <row r="301" spans="1:5">
      <c r="A301" t="s">
        <v>0</v>
      </c>
    </row>
    <row r="302" spans="1:5">
      <c r="A302">
        <v>1</v>
      </c>
      <c r="B302">
        <v>1458.75715708455</v>
      </c>
      <c r="C302">
        <v>710.11267326812299</v>
      </c>
      <c r="D302">
        <v>713.48552301822303</v>
      </c>
      <c r="E302">
        <v>931.21481932772804</v>
      </c>
    </row>
    <row r="304" spans="1:5">
      <c r="A304" t="s">
        <v>1</v>
      </c>
    </row>
    <row r="305" spans="1:5">
      <c r="A305">
        <v>1</v>
      </c>
      <c r="B305">
        <v>1558.44370648682</v>
      </c>
      <c r="C305">
        <v>589.49229988690104</v>
      </c>
      <c r="D305">
        <v>567.00925176550095</v>
      </c>
      <c r="E305">
        <v>655.90989542481202</v>
      </c>
    </row>
    <row r="307" spans="1:5">
      <c r="A307" t="s">
        <v>2</v>
      </c>
    </row>
    <row r="308" spans="1:5">
      <c r="A308">
        <v>1</v>
      </c>
      <c r="B308">
        <v>1560.66527734602</v>
      </c>
      <c r="C308">
        <v>524.43872794658898</v>
      </c>
      <c r="D308">
        <v>559.61298384013196</v>
      </c>
      <c r="E308">
        <v>860.31370525662498</v>
      </c>
    </row>
    <row r="310" spans="1:5">
      <c r="A310" t="s">
        <v>3</v>
      </c>
    </row>
    <row r="311" spans="1:5">
      <c r="A311">
        <v>1</v>
      </c>
      <c r="B311">
        <v>1584.3947989344899</v>
      </c>
      <c r="C311">
        <v>529.73655775269106</v>
      </c>
      <c r="D311">
        <v>543.37987433476701</v>
      </c>
      <c r="E311">
        <v>930.941182943797</v>
      </c>
    </row>
    <row r="313" spans="1:5">
      <c r="A313" t="s">
        <v>4</v>
      </c>
    </row>
    <row r="314" spans="1:5">
      <c r="A314">
        <v>1</v>
      </c>
      <c r="B314">
        <v>1601.74317434465</v>
      </c>
      <c r="C314">
        <v>463.406164089502</v>
      </c>
      <c r="D314">
        <v>480.32591601919802</v>
      </c>
      <c r="E314">
        <v>809.12643938920803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58" sqref="D58"/>
    </sheetView>
  </sheetViews>
  <sheetFormatPr baseColWidth="10" defaultRowHeight="15" x14ac:dyDescent="0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</row>
    <row r="2" spans="1:5">
      <c r="A2">
        <f ca="1">OFFSET(Mutators.csv!$A$8, (ROW()-2)*15,0)</f>
        <v>0</v>
      </c>
      <c r="B2">
        <f ca="1">OFFSET(Mutators.csv!$B$8, (ROW()-2)*15,0)</f>
        <v>1782.34156922943</v>
      </c>
      <c r="C2">
        <f ca="1">OFFSET(Mutators.csv!$C$8, (ROW()-2)*15,0)</f>
        <v>1456.80534212309</v>
      </c>
      <c r="D2">
        <f ca="1">OFFSET(Mutators.csv!$D$8, (ROW()-2)*15,0)</f>
        <v>1408.5382638155299</v>
      </c>
      <c r="E2">
        <f ca="1">OFFSET(Mutators.csv!$E$8, (ROW()-2)*15,0)</f>
        <v>1524.9835817711901</v>
      </c>
    </row>
    <row r="3" spans="1:5">
      <c r="A3">
        <f ca="1">OFFSET(Mutators.csv!$A$8, (ROW()-2)*15,0)</f>
        <v>0.05</v>
      </c>
      <c r="B3">
        <f ca="1">OFFSET(Mutators.csv!$B$8, (ROW()-2)*15,0)</f>
        <v>1913.1532850171</v>
      </c>
      <c r="C3">
        <f ca="1">OFFSET(Mutators.csv!$C$8, (ROW()-2)*15,0)</f>
        <v>579.25340475372604</v>
      </c>
      <c r="D3">
        <f ca="1">OFFSET(Mutators.csv!$D$8, (ROW()-2)*15,0)</f>
        <v>564.20328973713004</v>
      </c>
      <c r="E3">
        <f ca="1">OFFSET(Mutators.csv!$E$8, (ROW()-2)*15,0)</f>
        <v>999.58793736503799</v>
      </c>
    </row>
    <row r="4" spans="1:5">
      <c r="A4">
        <f ca="1">OFFSET(Mutators.csv!$A$8, (ROW()-2)*15,0)</f>
        <v>0.1</v>
      </c>
      <c r="B4">
        <f ca="1">OFFSET(Mutators.csv!$B$8, (ROW()-2)*15,0)</f>
        <v>1791.6656466595</v>
      </c>
      <c r="C4">
        <f ca="1">OFFSET(Mutators.csv!$C$8, (ROW()-2)*15,0)</f>
        <v>569.84274445056303</v>
      </c>
      <c r="D4">
        <f ca="1">OFFSET(Mutators.csv!$D$8, (ROW()-2)*15,0)</f>
        <v>588.35866487739099</v>
      </c>
      <c r="E4">
        <f ca="1">OFFSET(Mutators.csv!$E$8, (ROW()-2)*15,0)</f>
        <v>1314.79833318086</v>
      </c>
    </row>
    <row r="5" spans="1:5">
      <c r="A5">
        <f ca="1">OFFSET(Mutators.csv!$A$8, (ROW()-2)*15,0)</f>
        <v>0.15</v>
      </c>
      <c r="B5">
        <f ca="1">OFFSET(Mutators.csv!$B$8, (ROW()-2)*15,0)</f>
        <v>1781.7478202979901</v>
      </c>
      <c r="C5">
        <f ca="1">OFFSET(Mutators.csv!$C$8, (ROW()-2)*15,0)</f>
        <v>575.89996840266497</v>
      </c>
      <c r="D5">
        <f ca="1">OFFSET(Mutators.csv!$D$8, (ROW()-2)*15,0)</f>
        <v>580.22973945793603</v>
      </c>
      <c r="E5">
        <f ca="1">OFFSET(Mutators.csv!$E$8, (ROW()-2)*15,0)</f>
        <v>1060.50780743736</v>
      </c>
    </row>
    <row r="6" spans="1:5">
      <c r="A6">
        <f ca="1">OFFSET(Mutators.csv!$A$8, (ROW()-2)*15,0)</f>
        <v>0.2</v>
      </c>
      <c r="B6">
        <f ca="1">OFFSET(Mutators.csv!$B$8, (ROW()-2)*15,0)</f>
        <v>1759.9889160227799</v>
      </c>
      <c r="C6">
        <f ca="1">OFFSET(Mutators.csv!$C$8, (ROW()-2)*15,0)</f>
        <v>572.67674444499403</v>
      </c>
      <c r="D6">
        <f ca="1">OFFSET(Mutators.csv!$D$8, (ROW()-2)*15,0)</f>
        <v>577.861153372736</v>
      </c>
      <c r="E6">
        <f ca="1">OFFSET(Mutators.csv!$E$8, (ROW()-2)*15,0)</f>
        <v>597.43705417805097</v>
      </c>
    </row>
    <row r="7" spans="1:5">
      <c r="A7">
        <f ca="1">OFFSET(Mutators.csv!$A$8, (ROW()-2)*15,0)</f>
        <v>0.25</v>
      </c>
      <c r="B7">
        <f ca="1">OFFSET(Mutators.csv!$B$8, (ROW()-2)*15,0)</f>
        <v>1704.62938082047</v>
      </c>
      <c r="C7">
        <f ca="1">OFFSET(Mutators.csv!$C$8, (ROW()-2)*15,0)</f>
        <v>560.18623509552299</v>
      </c>
      <c r="D7">
        <f ca="1">OFFSET(Mutators.csv!$D$8, (ROW()-2)*15,0)</f>
        <v>591.25566538982798</v>
      </c>
      <c r="E7">
        <f ca="1">OFFSET(Mutators.csv!$E$8, (ROW()-2)*15,0)</f>
        <v>1046.9820728360601</v>
      </c>
    </row>
    <row r="8" spans="1:5">
      <c r="A8">
        <f ca="1">OFFSET(Mutators.csv!$A$8, (ROW()-2)*15,0)</f>
        <v>0.3</v>
      </c>
      <c r="B8">
        <f ca="1">OFFSET(Mutators.csv!$B$8, (ROW()-2)*15,0)</f>
        <v>1665.2833314730101</v>
      </c>
      <c r="C8">
        <f ca="1">OFFSET(Mutators.csv!$C$8, (ROW()-2)*15,0)</f>
        <v>561.04245349109397</v>
      </c>
      <c r="D8">
        <f ca="1">OFFSET(Mutators.csv!$D$8, (ROW()-2)*15,0)</f>
        <v>581.50497233195097</v>
      </c>
      <c r="E8">
        <f ca="1">OFFSET(Mutators.csv!$E$8, (ROW()-2)*15,0)</f>
        <v>912.98312464320202</v>
      </c>
    </row>
    <row r="9" spans="1:5">
      <c r="A9">
        <f ca="1">OFFSET(Mutators.csv!$A$8, (ROW()-2)*15,0)</f>
        <v>0.35</v>
      </c>
      <c r="B9">
        <f ca="1">OFFSET(Mutators.csv!$B$8, (ROW()-2)*15,0)</f>
        <v>1683.2385645730701</v>
      </c>
      <c r="C9">
        <f ca="1">OFFSET(Mutators.csv!$C$8, (ROW()-2)*15,0)</f>
        <v>568.44457867000301</v>
      </c>
      <c r="D9">
        <f ca="1">OFFSET(Mutators.csv!$D$8, (ROW()-2)*15,0)</f>
        <v>565.84543175496106</v>
      </c>
      <c r="E9">
        <f ca="1">OFFSET(Mutators.csv!$E$8, (ROW()-2)*15,0)</f>
        <v>1118.6233163609299</v>
      </c>
    </row>
    <row r="10" spans="1:5">
      <c r="A10">
        <f ca="1">OFFSET(Mutators.csv!$A$8, (ROW()-2)*15,0)</f>
        <v>0.39999999999999902</v>
      </c>
      <c r="B10">
        <f ca="1">OFFSET(Mutators.csv!$B$8, (ROW()-2)*15,0)</f>
        <v>1636.68452587606</v>
      </c>
      <c r="C10">
        <f ca="1">OFFSET(Mutators.csv!$C$8, (ROW()-2)*15,0)</f>
        <v>573.20981209336105</v>
      </c>
      <c r="D10">
        <f ca="1">OFFSET(Mutators.csv!$D$8, (ROW()-2)*15,0)</f>
        <v>594.81398824595396</v>
      </c>
      <c r="E10">
        <f ca="1">OFFSET(Mutators.csv!$E$8, (ROW()-2)*15,0)</f>
        <v>872.65335963131395</v>
      </c>
    </row>
    <row r="11" spans="1:5">
      <c r="A11">
        <f ca="1">OFFSET(Mutators.csv!$A$8, (ROW()-2)*15,0)</f>
        <v>0.44999999999999901</v>
      </c>
      <c r="B11">
        <f ca="1">OFFSET(Mutators.csv!$B$8, (ROW()-2)*15,0)</f>
        <v>1636.8982923410999</v>
      </c>
      <c r="C11">
        <f ca="1">OFFSET(Mutators.csv!$C$8, (ROW()-2)*15,0)</f>
        <v>560.92579612013196</v>
      </c>
      <c r="D11">
        <f ca="1">OFFSET(Mutators.csv!$D$8, (ROW()-2)*15,0)</f>
        <v>578.14330576813802</v>
      </c>
      <c r="E11">
        <f ca="1">OFFSET(Mutators.csv!$E$8, (ROW()-2)*15,0)</f>
        <v>988.28125933285003</v>
      </c>
    </row>
    <row r="12" spans="1:5">
      <c r="A12">
        <f ca="1">OFFSET(Mutators.csv!$A$8, (ROW()-2)*15,0)</f>
        <v>0.499999999999999</v>
      </c>
      <c r="B12">
        <f ca="1">OFFSET(Mutators.csv!$B$8, (ROW()-2)*15,0)</f>
        <v>1636.67436874948</v>
      </c>
      <c r="C12">
        <f ca="1">OFFSET(Mutators.csv!$C$8, (ROW()-2)*15,0)</f>
        <v>565.24499447850906</v>
      </c>
      <c r="D12">
        <f ca="1">OFFSET(Mutators.csv!$D$8, (ROW()-2)*15,0)</f>
        <v>583.19154556651995</v>
      </c>
      <c r="E12">
        <f ca="1">OFFSET(Mutators.csv!$E$8, (ROW()-2)*15,0)</f>
        <v>1187.4807689816701</v>
      </c>
    </row>
    <row r="13" spans="1:5">
      <c r="A13">
        <f ca="1">OFFSET(Mutators.csv!$A$8, (ROW()-2)*15,0)</f>
        <v>0.54999999999999905</v>
      </c>
      <c r="B13">
        <f ca="1">OFFSET(Mutators.csv!$B$8, (ROW()-2)*15,0)</f>
        <v>1586.7618616355301</v>
      </c>
      <c r="C13">
        <f ca="1">OFFSET(Mutators.csv!$C$8, (ROW()-2)*15,0)</f>
        <v>564.59159070426904</v>
      </c>
      <c r="D13">
        <f ca="1">OFFSET(Mutators.csv!$D$8, (ROW()-2)*15,0)</f>
        <v>568.29256403085606</v>
      </c>
      <c r="E13">
        <f ca="1">OFFSET(Mutators.csv!$E$8, (ROW()-2)*15,0)</f>
        <v>1205.1231946760299</v>
      </c>
    </row>
    <row r="14" spans="1:5">
      <c r="A14">
        <f ca="1">OFFSET(Mutators.csv!$A$8, (ROW()-2)*15,0)</f>
        <v>0.6</v>
      </c>
      <c r="B14">
        <f ca="1">OFFSET(Mutators.csv!$B$8, (ROW()-2)*15,0)</f>
        <v>1620.4847814074899</v>
      </c>
      <c r="C14">
        <f ca="1">OFFSET(Mutators.csv!$C$8, (ROW()-2)*15,0)</f>
        <v>549.92439695454505</v>
      </c>
      <c r="D14">
        <f ca="1">OFFSET(Mutators.csv!$D$8, (ROW()-2)*15,0)</f>
        <v>583.45549041550305</v>
      </c>
      <c r="E14">
        <f ca="1">OFFSET(Mutators.csv!$E$8, (ROW()-2)*15,0)</f>
        <v>870.83242045364898</v>
      </c>
    </row>
    <row r="15" spans="1:5">
      <c r="A15">
        <f ca="1">OFFSET(Mutators.csv!$A$8, (ROW()-2)*15,0)</f>
        <v>0.65</v>
      </c>
      <c r="B15">
        <f ca="1">OFFSET(Mutators.csv!$B$8, (ROW()-2)*15,0)</f>
        <v>1607.6256979201501</v>
      </c>
      <c r="C15">
        <f ca="1">OFFSET(Mutators.csv!$C$8, (ROW()-2)*15,0)</f>
        <v>555.80013755164805</v>
      </c>
      <c r="D15">
        <f ca="1">OFFSET(Mutators.csv!$D$8, (ROW()-2)*15,0)</f>
        <v>589.52656941308499</v>
      </c>
      <c r="E15">
        <f ca="1">OFFSET(Mutators.csv!$E$8, (ROW()-2)*15,0)</f>
        <v>887.34910469841702</v>
      </c>
    </row>
    <row r="16" spans="1:5">
      <c r="A16">
        <f ca="1">OFFSET(Mutators.csv!$A$8, (ROW()-2)*15,0)</f>
        <v>0.7</v>
      </c>
      <c r="B16">
        <f ca="1">OFFSET(Mutators.csv!$B$8, (ROW()-2)*15,0)</f>
        <v>1591.1367026594301</v>
      </c>
      <c r="C16">
        <f ca="1">OFFSET(Mutators.csv!$C$8, (ROW()-2)*15,0)</f>
        <v>545.47170838739999</v>
      </c>
      <c r="D16">
        <f ca="1">OFFSET(Mutators.csv!$D$8, (ROW()-2)*15,0)</f>
        <v>582.59178979518003</v>
      </c>
      <c r="E16">
        <f ca="1">OFFSET(Mutators.csv!$E$8, (ROW()-2)*15,0)</f>
        <v>772.87670092268399</v>
      </c>
    </row>
    <row r="17" spans="1:5">
      <c r="A17">
        <f ca="1">OFFSET(Mutators.csv!$A$8, (ROW()-2)*15,0)</f>
        <v>0.75</v>
      </c>
      <c r="B17">
        <f ca="1">OFFSET(Mutators.csv!$B$8, (ROW()-2)*15,0)</f>
        <v>1588.3418240038</v>
      </c>
      <c r="C17">
        <f ca="1">OFFSET(Mutators.csv!$C$8, (ROW()-2)*15,0)</f>
        <v>550.14640238673405</v>
      </c>
      <c r="D17">
        <f ca="1">OFFSET(Mutators.csv!$D$8, (ROW()-2)*15,0)</f>
        <v>585.47177285598298</v>
      </c>
      <c r="E17">
        <f ca="1">OFFSET(Mutators.csv!$E$8, (ROW()-2)*15,0)</f>
        <v>777.13741352026204</v>
      </c>
    </row>
    <row r="18" spans="1:5">
      <c r="A18">
        <f ca="1">OFFSET(Mutators.csv!$A$8, (ROW()-2)*15,0)</f>
        <v>0.8</v>
      </c>
      <c r="B18">
        <f ca="1">OFFSET(Mutators.csv!$B$8, (ROW()-2)*15,0)</f>
        <v>1569.7561337346201</v>
      </c>
      <c r="C18">
        <f ca="1">OFFSET(Mutators.csv!$C$8, (ROW()-2)*15,0)</f>
        <v>526.05883716807296</v>
      </c>
      <c r="D18">
        <f ca="1">OFFSET(Mutators.csv!$D$8, (ROW()-2)*15,0)</f>
        <v>604.61633157622998</v>
      </c>
      <c r="E18">
        <f ca="1">OFFSET(Mutators.csv!$E$8, (ROW()-2)*15,0)</f>
        <v>1076.40850345529</v>
      </c>
    </row>
    <row r="19" spans="1:5">
      <c r="A19">
        <f ca="1">OFFSET(Mutators.csv!$A$8, (ROW()-2)*15,0)</f>
        <v>0.85</v>
      </c>
      <c r="B19">
        <f ca="1">OFFSET(Mutators.csv!$B$8, (ROW()-2)*15,0)</f>
        <v>1575.5111628039899</v>
      </c>
      <c r="C19">
        <f ca="1">OFFSET(Mutators.csv!$C$8, (ROW()-2)*15,0)</f>
        <v>561.36336152882905</v>
      </c>
      <c r="D19">
        <f ca="1">OFFSET(Mutators.csv!$D$8, (ROW()-2)*15,0)</f>
        <v>575.380034994531</v>
      </c>
      <c r="E19">
        <f ca="1">OFFSET(Mutators.csv!$E$8, (ROW()-2)*15,0)</f>
        <v>763.01808641330001</v>
      </c>
    </row>
    <row r="20" spans="1:5">
      <c r="A20">
        <f ca="1">OFFSET(Mutators.csv!$A$8, (ROW()-2)*15,0)</f>
        <v>0.9</v>
      </c>
      <c r="B20">
        <f ca="1">OFFSET(Mutators.csv!$B$8, (ROW()-2)*15,0)</f>
        <v>1579.94435148599</v>
      </c>
      <c r="C20">
        <f ca="1">OFFSET(Mutators.csv!$C$8, (ROW()-2)*15,0)</f>
        <v>552.62211210524595</v>
      </c>
      <c r="D20">
        <f ca="1">OFFSET(Mutators.csv!$D$8, (ROW()-2)*15,0)</f>
        <v>591.12302841069595</v>
      </c>
      <c r="E20">
        <f ca="1">OFFSET(Mutators.csv!$E$8, (ROW()-2)*15,0)</f>
        <v>1168.60103397737</v>
      </c>
    </row>
    <row r="21" spans="1:5">
      <c r="A21">
        <f ca="1">OFFSET(Mutators.csv!$A$8, (ROW()-2)*15,0)</f>
        <v>0.95</v>
      </c>
      <c r="B21">
        <f ca="1">OFFSET(Mutators.csv!$B$8, (ROW()-2)*15,0)</f>
        <v>1565.5184415401</v>
      </c>
      <c r="C21">
        <f ca="1">OFFSET(Mutators.csv!$C$8, (ROW()-2)*15,0)</f>
        <v>535.70201450634795</v>
      </c>
      <c r="D21">
        <f ca="1">OFFSET(Mutators.csv!$D$8, (ROW()-2)*15,0)</f>
        <v>577.00762368355299</v>
      </c>
      <c r="E21">
        <f ca="1">OFFSET(Mutators.csv!$E$8, (ROW()-2)*15,0)</f>
        <v>960.93106608547998</v>
      </c>
    </row>
    <row r="22" spans="1:5">
      <c r="A22">
        <f ca="1">OFFSET(Mutators.csv!$A$8, (ROW()-2)*15,0)</f>
        <v>1</v>
      </c>
      <c r="B22">
        <f ca="1">OFFSET(Mutators.csv!$B$8, (ROW()-2)*15,0)</f>
        <v>1560.66527734602</v>
      </c>
      <c r="C22">
        <f ca="1">OFFSET(Mutators.csv!$C$8, (ROW()-2)*15,0)</f>
        <v>524.43872794658898</v>
      </c>
      <c r="D22">
        <f ca="1">OFFSET(Mutators.csv!$D$8, (ROW()-2)*15,0)</f>
        <v>559.61298384013196</v>
      </c>
      <c r="E22">
        <f ca="1">OFFSET(Mutators.csv!$E$8, (ROW()-2)*15,0)</f>
        <v>860.31370525662498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53" sqref="E53"/>
    </sheetView>
  </sheetViews>
  <sheetFormatPr baseColWidth="10" defaultRowHeight="15" x14ac:dyDescent="0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</row>
    <row r="2" spans="1:5">
      <c r="A2">
        <f ca="1">OFFSET(Mutators.csv!$A$11, (ROW()-2)*15,0)</f>
        <v>0</v>
      </c>
      <c r="B2">
        <f ca="1">OFFSET(Mutators.csv!$B$11, (ROW()-2)*15,0)</f>
        <v>1819.33912482863</v>
      </c>
      <c r="C2">
        <f ca="1">OFFSET(Mutators.csv!$C$11, (ROW()-2)*15,0)</f>
        <v>1425.69864164913</v>
      </c>
      <c r="D2">
        <f ca="1">OFFSET(Mutators.csv!$D$11, (ROW()-2)*15,0)</f>
        <v>1422.7702939578401</v>
      </c>
      <c r="E2">
        <f ca="1">OFFSET(Mutators.csv!$E$11, (ROW()-2)*15,0)</f>
        <v>1538.84176166779</v>
      </c>
    </row>
    <row r="3" spans="1:5">
      <c r="A3">
        <f ca="1">OFFSET(Mutators.csv!$A$11, (ROW()-2)*15,0)</f>
        <v>0.05</v>
      </c>
      <c r="B3">
        <f ca="1">OFFSET(Mutators.csv!$B$11, (ROW()-2)*15,0)</f>
        <v>1888.8097120136599</v>
      </c>
      <c r="C3">
        <f ca="1">OFFSET(Mutators.csv!$C$11, (ROW()-2)*15,0)</f>
        <v>549.19666287626001</v>
      </c>
      <c r="D3">
        <f ca="1">OFFSET(Mutators.csv!$D$11, (ROW()-2)*15,0)</f>
        <v>556.51672165074604</v>
      </c>
      <c r="E3">
        <f ca="1">OFFSET(Mutators.csv!$E$11, (ROW()-2)*15,0)</f>
        <v>948.84632072353099</v>
      </c>
    </row>
    <row r="4" spans="1:5">
      <c r="A4">
        <f ca="1">OFFSET(Mutators.csv!$A$11, (ROW()-2)*15,0)</f>
        <v>0.1</v>
      </c>
      <c r="B4">
        <f ca="1">OFFSET(Mutators.csv!$B$11, (ROW()-2)*15,0)</f>
        <v>1833.76276794464</v>
      </c>
      <c r="C4">
        <f ca="1">OFFSET(Mutators.csv!$C$11, (ROW()-2)*15,0)</f>
        <v>559.091963593527</v>
      </c>
      <c r="D4">
        <f ca="1">OFFSET(Mutators.csv!$D$11, (ROW()-2)*15,0)</f>
        <v>560.27091491964904</v>
      </c>
      <c r="E4">
        <f ca="1">OFFSET(Mutators.csv!$E$11, (ROW()-2)*15,0)</f>
        <v>930.74954896461702</v>
      </c>
    </row>
    <row r="5" spans="1:5">
      <c r="A5">
        <f ca="1">OFFSET(Mutators.csv!$A$11, (ROW()-2)*15,0)</f>
        <v>0.15</v>
      </c>
      <c r="B5">
        <f ca="1">OFFSET(Mutators.csv!$B$11, (ROW()-2)*15,0)</f>
        <v>1785.81594026634</v>
      </c>
      <c r="C5">
        <f ca="1">OFFSET(Mutators.csv!$C$11, (ROW()-2)*15,0)</f>
        <v>556.13446150967195</v>
      </c>
      <c r="D5">
        <f ca="1">OFFSET(Mutators.csv!$D$11, (ROW()-2)*15,0)</f>
        <v>555.31067285960899</v>
      </c>
      <c r="E5">
        <f ca="1">OFFSET(Mutators.csv!$E$11, (ROW()-2)*15,0)</f>
        <v>1163.7686845809501</v>
      </c>
    </row>
    <row r="6" spans="1:5">
      <c r="A6">
        <f ca="1">OFFSET(Mutators.csv!$A$11, (ROW()-2)*15,0)</f>
        <v>0.2</v>
      </c>
      <c r="B6">
        <f ca="1">OFFSET(Mutators.csv!$B$11, (ROW()-2)*15,0)</f>
        <v>1764.75113401972</v>
      </c>
      <c r="C6">
        <f ca="1">OFFSET(Mutators.csv!$C$11, (ROW()-2)*15,0)</f>
        <v>538.57329589979202</v>
      </c>
      <c r="D6">
        <f ca="1">OFFSET(Mutators.csv!$D$11, (ROW()-2)*15,0)</f>
        <v>554.69442725005501</v>
      </c>
      <c r="E6">
        <f ca="1">OFFSET(Mutators.csv!$E$11, (ROW()-2)*15,0)</f>
        <v>1154.21695937294</v>
      </c>
    </row>
    <row r="7" spans="1:5">
      <c r="A7">
        <f ca="1">OFFSET(Mutators.csv!$A$11, (ROW()-2)*15,0)</f>
        <v>0.25</v>
      </c>
      <c r="B7">
        <f ca="1">OFFSET(Mutators.csv!$B$11, (ROW()-2)*15,0)</f>
        <v>1748.18325183552</v>
      </c>
      <c r="C7">
        <f ca="1">OFFSET(Mutators.csv!$C$11, (ROW()-2)*15,0)</f>
        <v>538.52356436110904</v>
      </c>
      <c r="D7">
        <f ca="1">OFFSET(Mutators.csv!$D$11, (ROW()-2)*15,0)</f>
        <v>551.51601258549499</v>
      </c>
      <c r="E7">
        <f ca="1">OFFSET(Mutators.csv!$E$11, (ROW()-2)*15,0)</f>
        <v>770.97880524942195</v>
      </c>
    </row>
    <row r="8" spans="1:5">
      <c r="A8">
        <f ca="1">OFFSET(Mutators.csv!$A$11, (ROW()-2)*15,0)</f>
        <v>0.3</v>
      </c>
      <c r="B8">
        <f ca="1">OFFSET(Mutators.csv!$B$11, (ROW()-2)*15,0)</f>
        <v>1723.6291336332699</v>
      </c>
      <c r="C8">
        <f ca="1">OFFSET(Mutators.csv!$C$11, (ROW()-2)*15,0)</f>
        <v>534.170138303562</v>
      </c>
      <c r="D8">
        <f ca="1">OFFSET(Mutators.csv!$D$11, (ROW()-2)*15,0)</f>
        <v>552.26567870245003</v>
      </c>
      <c r="E8">
        <f ca="1">OFFSET(Mutators.csv!$E$11, (ROW()-2)*15,0)</f>
        <v>1015.95268196704</v>
      </c>
    </row>
    <row r="9" spans="1:5">
      <c r="A9">
        <f ca="1">OFFSET(Mutators.csv!$A$11, (ROW()-2)*15,0)</f>
        <v>0.35</v>
      </c>
      <c r="B9">
        <f ca="1">OFFSET(Mutators.csv!$B$11, (ROW()-2)*15,0)</f>
        <v>1686.6519420598399</v>
      </c>
      <c r="C9">
        <f ca="1">OFFSET(Mutators.csv!$C$11, (ROW()-2)*15,0)</f>
        <v>536.98399309696094</v>
      </c>
      <c r="D9">
        <f ca="1">OFFSET(Mutators.csv!$D$11, (ROW()-2)*15,0)</f>
        <v>552.16860552703895</v>
      </c>
      <c r="E9">
        <f ca="1">OFFSET(Mutators.csv!$E$11, (ROW()-2)*15,0)</f>
        <v>902.67571833936495</v>
      </c>
    </row>
    <row r="10" spans="1:5">
      <c r="A10">
        <f ca="1">OFFSET(Mutators.csv!$A$11, (ROW()-2)*15,0)</f>
        <v>0.39999999999999902</v>
      </c>
      <c r="B10">
        <f ca="1">OFFSET(Mutators.csv!$B$11, (ROW()-2)*15,0)</f>
        <v>1687.2013962573999</v>
      </c>
      <c r="C10">
        <f ca="1">OFFSET(Mutators.csv!$C$11, (ROW()-2)*15,0)</f>
        <v>544.79649632558005</v>
      </c>
      <c r="D10">
        <f ca="1">OFFSET(Mutators.csv!$D$11, (ROW()-2)*15,0)</f>
        <v>575.62440853785995</v>
      </c>
      <c r="E10">
        <f ca="1">OFFSET(Mutators.csv!$E$11, (ROW()-2)*15,0)</f>
        <v>1120.47350890197</v>
      </c>
    </row>
    <row r="11" spans="1:5">
      <c r="A11">
        <f ca="1">OFFSET(Mutators.csv!$A$11, (ROW()-2)*15,0)</f>
        <v>0.44999999999999901</v>
      </c>
      <c r="B11">
        <f ca="1">OFFSET(Mutators.csv!$B$11, (ROW()-2)*15,0)</f>
        <v>1654.98966333779</v>
      </c>
      <c r="C11">
        <f ca="1">OFFSET(Mutators.csv!$C$11, (ROW()-2)*15,0)</f>
        <v>530.18379256445496</v>
      </c>
      <c r="D11">
        <f ca="1">OFFSET(Mutators.csv!$D$11, (ROW()-2)*15,0)</f>
        <v>560.311035721954</v>
      </c>
      <c r="E11">
        <f ca="1">OFFSET(Mutators.csv!$E$11, (ROW()-2)*15,0)</f>
        <v>927.37219828615002</v>
      </c>
    </row>
    <row r="12" spans="1:5">
      <c r="A12">
        <f ca="1">OFFSET(Mutators.csv!$A$11, (ROW()-2)*15,0)</f>
        <v>0.499999999999999</v>
      </c>
      <c r="B12">
        <f ca="1">OFFSET(Mutators.csv!$B$11, (ROW()-2)*15,0)</f>
        <v>1644.1308306163401</v>
      </c>
      <c r="C12">
        <f ca="1">OFFSET(Mutators.csv!$C$11, (ROW()-2)*15,0)</f>
        <v>537.04625705949104</v>
      </c>
      <c r="D12">
        <f ca="1">OFFSET(Mutators.csv!$D$11, (ROW()-2)*15,0)</f>
        <v>540.13161662021002</v>
      </c>
      <c r="E12">
        <f ca="1">OFFSET(Mutators.csv!$E$11, (ROW()-2)*15,0)</f>
        <v>658.22393739154802</v>
      </c>
    </row>
    <row r="13" spans="1:5">
      <c r="A13">
        <f ca="1">OFFSET(Mutators.csv!$A$11, (ROW()-2)*15,0)</f>
        <v>0.54999999999999905</v>
      </c>
      <c r="B13">
        <f ca="1">OFFSET(Mutators.csv!$B$11, (ROW()-2)*15,0)</f>
        <v>1634.02002571411</v>
      </c>
      <c r="C13">
        <f ca="1">OFFSET(Mutators.csv!$C$11, (ROW()-2)*15,0)</f>
        <v>527.06971404722003</v>
      </c>
      <c r="D13">
        <f ca="1">OFFSET(Mutators.csv!$D$11, (ROW()-2)*15,0)</f>
        <v>563.98073225150404</v>
      </c>
      <c r="E13">
        <f ca="1">OFFSET(Mutators.csv!$E$11, (ROW()-2)*15,0)</f>
        <v>883.72832642465198</v>
      </c>
    </row>
    <row r="14" spans="1:5">
      <c r="A14">
        <f ca="1">OFFSET(Mutators.csv!$A$11, (ROW()-2)*15,0)</f>
        <v>0.6</v>
      </c>
      <c r="B14">
        <f ca="1">OFFSET(Mutators.csv!$B$11, (ROW()-2)*15,0)</f>
        <v>1631.37745584544</v>
      </c>
      <c r="C14">
        <f ca="1">OFFSET(Mutators.csv!$C$11, (ROW()-2)*15,0)</f>
        <v>539.15702867782204</v>
      </c>
      <c r="D14">
        <f ca="1">OFFSET(Mutators.csv!$D$11, (ROW()-2)*15,0)</f>
        <v>546.10168440506902</v>
      </c>
      <c r="E14">
        <f ca="1">OFFSET(Mutators.csv!$E$11, (ROW()-2)*15,0)</f>
        <v>996.28744726393597</v>
      </c>
    </row>
    <row r="15" spans="1:5">
      <c r="A15">
        <f ca="1">OFFSET(Mutators.csv!$A$11, (ROW()-2)*15,0)</f>
        <v>0.65</v>
      </c>
      <c r="B15">
        <f ca="1">OFFSET(Mutators.csv!$B$11, (ROW()-2)*15,0)</f>
        <v>1614.5938210798799</v>
      </c>
      <c r="C15">
        <f ca="1">OFFSET(Mutators.csv!$C$11, (ROW()-2)*15,0)</f>
        <v>535.82192938584296</v>
      </c>
      <c r="D15">
        <f ca="1">OFFSET(Mutators.csv!$D$11, (ROW()-2)*15,0)</f>
        <v>549.31544269031099</v>
      </c>
      <c r="E15">
        <f ca="1">OFFSET(Mutators.csv!$E$11, (ROW()-2)*15,0)</f>
        <v>760.552253909564</v>
      </c>
    </row>
    <row r="16" spans="1:5">
      <c r="A16">
        <f ca="1">OFFSET(Mutators.csv!$A$11, (ROW()-2)*15,0)</f>
        <v>0.7</v>
      </c>
      <c r="B16">
        <f ca="1">OFFSET(Mutators.csv!$B$11, (ROW()-2)*15,0)</f>
        <v>1610.7914829922499</v>
      </c>
      <c r="C16">
        <f ca="1">OFFSET(Mutators.csv!$C$11, (ROW()-2)*15,0)</f>
        <v>539.26111259368895</v>
      </c>
      <c r="D16">
        <f ca="1">OFFSET(Mutators.csv!$D$11, (ROW()-2)*15,0)</f>
        <v>542.37994678161601</v>
      </c>
      <c r="E16">
        <f ca="1">OFFSET(Mutators.csv!$E$11, (ROW()-2)*15,0)</f>
        <v>1061.65109450406</v>
      </c>
    </row>
    <row r="17" spans="1:5">
      <c r="A17">
        <f ca="1">OFFSET(Mutators.csv!$A$11, (ROW()-2)*15,0)</f>
        <v>0.75</v>
      </c>
      <c r="B17">
        <f ca="1">OFFSET(Mutators.csv!$B$11, (ROW()-2)*15,0)</f>
        <v>1598.34645202407</v>
      </c>
      <c r="C17">
        <f ca="1">OFFSET(Mutators.csv!$C$11, (ROW()-2)*15,0)</f>
        <v>523.72411002077195</v>
      </c>
      <c r="D17">
        <f ca="1">OFFSET(Mutators.csv!$D$11, (ROW()-2)*15,0)</f>
        <v>569.60344372631698</v>
      </c>
      <c r="E17">
        <f ca="1">OFFSET(Mutators.csv!$E$11, (ROW()-2)*15,0)</f>
        <v>678.51019462611805</v>
      </c>
    </row>
    <row r="18" spans="1:5">
      <c r="A18">
        <f ca="1">OFFSET(Mutators.csv!$A$11, (ROW()-2)*15,0)</f>
        <v>0.8</v>
      </c>
      <c r="B18">
        <f ca="1">OFFSET(Mutators.csv!$B$11, (ROW()-2)*15,0)</f>
        <v>1616.02914719163</v>
      </c>
      <c r="C18">
        <f ca="1">OFFSET(Mutators.csv!$C$11, (ROW()-2)*15,0)</f>
        <v>516.28620787963996</v>
      </c>
      <c r="D18">
        <f ca="1">OFFSET(Mutators.csv!$D$11, (ROW()-2)*15,0)</f>
        <v>582.24529107822298</v>
      </c>
      <c r="E18">
        <f ca="1">OFFSET(Mutators.csv!$E$11, (ROW()-2)*15,0)</f>
        <v>848.65506757263597</v>
      </c>
    </row>
    <row r="19" spans="1:5">
      <c r="A19">
        <f ca="1">OFFSET(Mutators.csv!$A$11, (ROW()-2)*15,0)</f>
        <v>0.85</v>
      </c>
      <c r="B19">
        <f ca="1">OFFSET(Mutators.csv!$B$11, (ROW()-2)*15,0)</f>
        <v>1601.2707443061599</v>
      </c>
      <c r="C19">
        <f ca="1">OFFSET(Mutators.csv!$C$11, (ROW()-2)*15,0)</f>
        <v>519.012582388552</v>
      </c>
      <c r="D19">
        <f ca="1">OFFSET(Mutators.csv!$D$11, (ROW()-2)*15,0)</f>
        <v>525.11251612447995</v>
      </c>
      <c r="E19">
        <f ca="1">OFFSET(Mutators.csv!$E$11, (ROW()-2)*15,0)</f>
        <v>1093.5450695391901</v>
      </c>
    </row>
    <row r="20" spans="1:5">
      <c r="A20">
        <f ca="1">OFFSET(Mutators.csv!$A$11, (ROW()-2)*15,0)</f>
        <v>0.9</v>
      </c>
      <c r="B20">
        <f ca="1">OFFSET(Mutators.csv!$B$11, (ROW()-2)*15,0)</f>
        <v>1609.3116361008999</v>
      </c>
      <c r="C20">
        <f ca="1">OFFSET(Mutators.csv!$C$11, (ROW()-2)*15,0)</f>
        <v>536.25322640279103</v>
      </c>
      <c r="D20">
        <f ca="1">OFFSET(Mutators.csv!$D$11, (ROW()-2)*15,0)</f>
        <v>532.70903700541999</v>
      </c>
      <c r="E20">
        <f ca="1">OFFSET(Mutators.csv!$E$11, (ROW()-2)*15,0)</f>
        <v>750.67959310847004</v>
      </c>
    </row>
    <row r="21" spans="1:5">
      <c r="A21">
        <f ca="1">OFFSET(Mutators.csv!$A$11, (ROW()-2)*15,0)</f>
        <v>0.95</v>
      </c>
      <c r="B21">
        <f ca="1">OFFSET(Mutators.csv!$B$11, (ROW()-2)*15,0)</f>
        <v>1587.3712427934499</v>
      </c>
      <c r="C21">
        <f ca="1">OFFSET(Mutators.csv!$C$11, (ROW()-2)*15,0)</f>
        <v>525.11738808861105</v>
      </c>
      <c r="D21">
        <f ca="1">OFFSET(Mutators.csv!$D$11, (ROW()-2)*15,0)</f>
        <v>511.57523080083303</v>
      </c>
      <c r="E21">
        <f ca="1">OFFSET(Mutators.csv!$E$11, (ROW()-2)*15,0)</f>
        <v>742.30789038402895</v>
      </c>
    </row>
    <row r="22" spans="1:5">
      <c r="A22">
        <f ca="1">OFFSET(Mutators.csv!$A$11, (ROW()-2)*15,0)</f>
        <v>1</v>
      </c>
      <c r="B22">
        <f ca="1">OFFSET(Mutators.csv!$B$11, (ROW()-2)*15,0)</f>
        <v>1584.3947989344899</v>
      </c>
      <c r="C22">
        <f ca="1">OFFSET(Mutators.csv!$C$11, (ROW()-2)*15,0)</f>
        <v>529.73655775269106</v>
      </c>
      <c r="D22">
        <f ca="1">OFFSET(Mutators.csv!$D$11, (ROW()-2)*15,0)</f>
        <v>543.37987433476701</v>
      </c>
      <c r="E22">
        <f ca="1">OFFSET(Mutators.csv!$E$11, (ROW()-2)*15,0)</f>
        <v>930.941182943797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51" sqref="E51"/>
    </sheetView>
  </sheetViews>
  <sheetFormatPr baseColWidth="10" defaultRowHeight="15" x14ac:dyDescent="0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</row>
    <row r="2" spans="1:5">
      <c r="A2">
        <f ca="1">OFFSET(Mutators.csv!$A$14, (ROW()-2)*15,0)</f>
        <v>0</v>
      </c>
      <c r="B2">
        <f ca="1">OFFSET(Mutators.csv!$B$14, (ROW()-2)*15,0)</f>
        <v>1819.2176980320901</v>
      </c>
      <c r="C2">
        <f ca="1">OFFSET(Mutators.csv!$C$14, (ROW()-2)*15,0)</f>
        <v>1433.5102576961201</v>
      </c>
      <c r="D2">
        <f ca="1">OFFSET(Mutators.csv!$D$14, (ROW()-2)*15,0)</f>
        <v>1421.7377225121199</v>
      </c>
      <c r="E2">
        <f ca="1">OFFSET(Mutators.csv!$E$14, (ROW()-2)*15,0)</f>
        <v>1624.6988099854</v>
      </c>
    </row>
    <row r="3" spans="1:5">
      <c r="A3">
        <f ca="1">OFFSET(Mutators.csv!$A$14, (ROW()-2)*15,0)</f>
        <v>0.05</v>
      </c>
      <c r="B3">
        <f ca="1">OFFSET(Mutators.csv!$B$14, (ROW()-2)*15,0)</f>
        <v>1895.31116388084</v>
      </c>
      <c r="C3">
        <f ca="1">OFFSET(Mutators.csv!$C$14, (ROW()-2)*15,0)</f>
        <v>474.25626869213897</v>
      </c>
      <c r="D3">
        <f ca="1">OFFSET(Mutators.csv!$D$14, (ROW()-2)*15,0)</f>
        <v>487.19605552883002</v>
      </c>
      <c r="E3">
        <f ca="1">OFFSET(Mutators.csv!$E$14, (ROW()-2)*15,0)</f>
        <v>914.80677991655705</v>
      </c>
    </row>
    <row r="4" spans="1:5">
      <c r="A4">
        <f ca="1">OFFSET(Mutators.csv!$A$14, (ROW()-2)*15,0)</f>
        <v>0.1</v>
      </c>
      <c r="B4">
        <f ca="1">OFFSET(Mutators.csv!$B$14, (ROW()-2)*15,0)</f>
        <v>1859.1093959858599</v>
      </c>
      <c r="C4">
        <f ca="1">OFFSET(Mutators.csv!$C$14, (ROW()-2)*15,0)</f>
        <v>479.05561603422399</v>
      </c>
      <c r="D4">
        <f ca="1">OFFSET(Mutators.csv!$D$14, (ROW()-2)*15,0)</f>
        <v>478.15266378132998</v>
      </c>
      <c r="E4">
        <f ca="1">OFFSET(Mutators.csv!$E$14, (ROW()-2)*15,0)</f>
        <v>882.37158274777801</v>
      </c>
    </row>
    <row r="5" spans="1:5">
      <c r="A5">
        <f ca="1">OFFSET(Mutators.csv!$A$14, (ROW()-2)*15,0)</f>
        <v>0.15</v>
      </c>
      <c r="B5">
        <f ca="1">OFFSET(Mutators.csv!$B$14, (ROW()-2)*15,0)</f>
        <v>1843.17840554391</v>
      </c>
      <c r="C5">
        <f ca="1">OFFSET(Mutators.csv!$C$14, (ROW()-2)*15,0)</f>
        <v>472.55750814582802</v>
      </c>
      <c r="D5">
        <f ca="1">OFFSET(Mutators.csv!$D$14, (ROW()-2)*15,0)</f>
        <v>482.832692507903</v>
      </c>
      <c r="E5">
        <f ca="1">OFFSET(Mutators.csv!$E$14, (ROW()-2)*15,0)</f>
        <v>873.71298005405095</v>
      </c>
    </row>
    <row r="6" spans="1:5">
      <c r="A6">
        <f ca="1">OFFSET(Mutators.csv!$A$14, (ROW()-2)*15,0)</f>
        <v>0.2</v>
      </c>
      <c r="B6">
        <f ca="1">OFFSET(Mutators.csv!$B$14, (ROW()-2)*15,0)</f>
        <v>1774.2409554512999</v>
      </c>
      <c r="C6">
        <f ca="1">OFFSET(Mutators.csv!$C$14, (ROW()-2)*15,0)</f>
        <v>476.00218884353598</v>
      </c>
      <c r="D6">
        <f ca="1">OFFSET(Mutators.csv!$D$14, (ROW()-2)*15,0)</f>
        <v>477.36393257803502</v>
      </c>
      <c r="E6">
        <f ca="1">OFFSET(Mutators.csv!$E$14, (ROW()-2)*15,0)</f>
        <v>748.28152025669306</v>
      </c>
    </row>
    <row r="7" spans="1:5">
      <c r="A7">
        <f ca="1">OFFSET(Mutators.csv!$A$14, (ROW()-2)*15,0)</f>
        <v>0.25</v>
      </c>
      <c r="B7">
        <f ca="1">OFFSET(Mutators.csv!$B$14, (ROW()-2)*15,0)</f>
        <v>1740.3018780433699</v>
      </c>
      <c r="C7">
        <f ca="1">OFFSET(Mutators.csv!$C$14, (ROW()-2)*15,0)</f>
        <v>470.898012777894</v>
      </c>
      <c r="D7">
        <f ca="1">OFFSET(Mutators.csv!$D$14, (ROW()-2)*15,0)</f>
        <v>477.73771943615299</v>
      </c>
      <c r="E7">
        <f ca="1">OFFSET(Mutators.csv!$E$14, (ROW()-2)*15,0)</f>
        <v>605.14386395111103</v>
      </c>
    </row>
    <row r="8" spans="1:5">
      <c r="A8">
        <f ca="1">OFFSET(Mutators.csv!$A$14, (ROW()-2)*15,0)</f>
        <v>0.3</v>
      </c>
      <c r="B8">
        <f ca="1">OFFSET(Mutators.csv!$B$14, (ROW()-2)*15,0)</f>
        <v>1740.64600661706</v>
      </c>
      <c r="C8">
        <f ca="1">OFFSET(Mutators.csv!$C$14, (ROW()-2)*15,0)</f>
        <v>470.34111936810598</v>
      </c>
      <c r="D8">
        <f ca="1">OFFSET(Mutators.csv!$D$14, (ROW()-2)*15,0)</f>
        <v>483.98739098494099</v>
      </c>
      <c r="E8">
        <f ca="1">OFFSET(Mutators.csv!$E$14, (ROW()-2)*15,0)</f>
        <v>600.08890133318801</v>
      </c>
    </row>
    <row r="9" spans="1:5">
      <c r="A9">
        <f ca="1">OFFSET(Mutators.csv!$A$14, (ROW()-2)*15,0)</f>
        <v>0.35</v>
      </c>
      <c r="B9">
        <f ca="1">OFFSET(Mutators.csv!$B$14, (ROW()-2)*15,0)</f>
        <v>1696.9682174570701</v>
      </c>
      <c r="C9">
        <f ca="1">OFFSET(Mutators.csv!$C$14, (ROW()-2)*15,0)</f>
        <v>481.44340177794402</v>
      </c>
      <c r="D9">
        <f ca="1">OFFSET(Mutators.csv!$D$14, (ROW()-2)*15,0)</f>
        <v>480.70192229146602</v>
      </c>
      <c r="E9">
        <f ca="1">OFFSET(Mutators.csv!$E$14, (ROW()-2)*15,0)</f>
        <v>832.07238610144202</v>
      </c>
    </row>
    <row r="10" spans="1:5">
      <c r="A10">
        <f ca="1">OFFSET(Mutators.csv!$A$14, (ROW()-2)*15,0)</f>
        <v>0.39999999999999902</v>
      </c>
      <c r="B10">
        <f ca="1">OFFSET(Mutators.csv!$B$14, (ROW()-2)*15,0)</f>
        <v>1701.62095580765</v>
      </c>
      <c r="C10">
        <f ca="1">OFFSET(Mutators.csv!$C$14, (ROW()-2)*15,0)</f>
        <v>475.47366720707998</v>
      </c>
      <c r="D10">
        <f ca="1">OFFSET(Mutators.csv!$D$14, (ROW()-2)*15,0)</f>
        <v>484.21872103867599</v>
      </c>
      <c r="E10">
        <f ca="1">OFFSET(Mutators.csv!$E$14, (ROW()-2)*15,0)</f>
        <v>842.408157998859</v>
      </c>
    </row>
    <row r="11" spans="1:5">
      <c r="A11">
        <f ca="1">OFFSET(Mutators.csv!$A$14, (ROW()-2)*15,0)</f>
        <v>0.44999999999999901</v>
      </c>
      <c r="B11">
        <f ca="1">OFFSET(Mutators.csv!$B$14, (ROW()-2)*15,0)</f>
        <v>1662.82647986344</v>
      </c>
      <c r="C11">
        <f ca="1">OFFSET(Mutators.csv!$C$14, (ROW()-2)*15,0)</f>
        <v>467.06390778521097</v>
      </c>
      <c r="D11">
        <f ca="1">OFFSET(Mutators.csv!$D$14, (ROW()-2)*15,0)</f>
        <v>481.56587135766301</v>
      </c>
      <c r="E11">
        <f ca="1">OFFSET(Mutators.csv!$E$14, (ROW()-2)*15,0)</f>
        <v>831.96634050393902</v>
      </c>
    </row>
    <row r="12" spans="1:5">
      <c r="A12">
        <f ca="1">OFFSET(Mutators.csv!$A$14, (ROW()-2)*15,0)</f>
        <v>0.499999999999999</v>
      </c>
      <c r="B12">
        <f ca="1">OFFSET(Mutators.csv!$B$14, (ROW()-2)*15,0)</f>
        <v>1656.7104243838201</v>
      </c>
      <c r="C12">
        <f ca="1">OFFSET(Mutators.csv!$C$14, (ROW()-2)*15,0)</f>
        <v>470.55964505076298</v>
      </c>
      <c r="D12">
        <f ca="1">OFFSET(Mutators.csv!$D$14, (ROW()-2)*15,0)</f>
        <v>482.27456448209301</v>
      </c>
      <c r="E12">
        <f ca="1">OFFSET(Mutators.csv!$E$14, (ROW()-2)*15,0)</f>
        <v>832.08499864467001</v>
      </c>
    </row>
    <row r="13" spans="1:5">
      <c r="A13">
        <f ca="1">OFFSET(Mutators.csv!$A$14, (ROW()-2)*15,0)</f>
        <v>0.54999999999999905</v>
      </c>
      <c r="B13">
        <f ca="1">OFFSET(Mutators.csv!$B$14, (ROW()-2)*15,0)</f>
        <v>1645.4631689840601</v>
      </c>
      <c r="C13">
        <f ca="1">OFFSET(Mutators.csv!$C$14, (ROW()-2)*15,0)</f>
        <v>472.93282143717499</v>
      </c>
      <c r="D13">
        <f ca="1">OFFSET(Mutators.csv!$D$14, (ROW()-2)*15,0)</f>
        <v>483.234751767327</v>
      </c>
      <c r="E13">
        <f ca="1">OFFSET(Mutators.csv!$E$14, (ROW()-2)*15,0)</f>
        <v>471.72208336770802</v>
      </c>
    </row>
    <row r="14" spans="1:5">
      <c r="A14">
        <f ca="1">OFFSET(Mutators.csv!$A$14, (ROW()-2)*15,0)</f>
        <v>0.6</v>
      </c>
      <c r="B14">
        <f ca="1">OFFSET(Mutators.csv!$B$14, (ROW()-2)*15,0)</f>
        <v>1650.8859922408601</v>
      </c>
      <c r="C14">
        <f ca="1">OFFSET(Mutators.csv!$C$14, (ROW()-2)*15,0)</f>
        <v>463.28832278025197</v>
      </c>
      <c r="D14">
        <f ca="1">OFFSET(Mutators.csv!$D$14, (ROW()-2)*15,0)</f>
        <v>468.60694571687498</v>
      </c>
      <c r="E14">
        <f ca="1">OFFSET(Mutators.csv!$E$14, (ROW()-2)*15,0)</f>
        <v>1055.7933237994</v>
      </c>
    </row>
    <row r="15" spans="1:5">
      <c r="A15">
        <f ca="1">OFFSET(Mutators.csv!$A$14, (ROW()-2)*15,0)</f>
        <v>0.65</v>
      </c>
      <c r="B15">
        <f ca="1">OFFSET(Mutators.csv!$B$14, (ROW()-2)*15,0)</f>
        <v>1634.8587147287401</v>
      </c>
      <c r="C15">
        <f ca="1">OFFSET(Mutators.csv!$C$14, (ROW()-2)*15,0)</f>
        <v>466.27496359705299</v>
      </c>
      <c r="D15">
        <f ca="1">OFFSET(Mutators.csv!$D$14, (ROW()-2)*15,0)</f>
        <v>481.34033125429301</v>
      </c>
      <c r="E15">
        <f ca="1">OFFSET(Mutators.csv!$E$14, (ROW()-2)*15,0)</f>
        <v>717.67205322675102</v>
      </c>
    </row>
    <row r="16" spans="1:5">
      <c r="A16">
        <f ca="1">OFFSET(Mutators.csv!$A$14, (ROW()-2)*15,0)</f>
        <v>0.7</v>
      </c>
      <c r="B16">
        <f ca="1">OFFSET(Mutators.csv!$B$14, (ROW()-2)*15,0)</f>
        <v>1621.77390359944</v>
      </c>
      <c r="C16">
        <f ca="1">OFFSET(Mutators.csv!$C$14, (ROW()-2)*15,0)</f>
        <v>467.36886110649999</v>
      </c>
      <c r="D16">
        <f ca="1">OFFSET(Mutators.csv!$D$14, (ROW()-2)*15,0)</f>
        <v>476.15682504158298</v>
      </c>
      <c r="E16">
        <f ca="1">OFFSET(Mutators.csv!$E$14, (ROW()-2)*15,0)</f>
        <v>798.69208413347098</v>
      </c>
    </row>
    <row r="17" spans="1:5">
      <c r="A17">
        <f ca="1">OFFSET(Mutators.csv!$A$14, (ROW()-2)*15,0)</f>
        <v>0.75</v>
      </c>
      <c r="B17">
        <f ca="1">OFFSET(Mutators.csv!$B$14, (ROW()-2)*15,0)</f>
        <v>1591.0808475855199</v>
      </c>
      <c r="C17">
        <f ca="1">OFFSET(Mutators.csv!$C$14, (ROW()-2)*15,0)</f>
        <v>470.11854181938003</v>
      </c>
      <c r="D17">
        <f ca="1">OFFSET(Mutators.csv!$D$14, (ROW()-2)*15,0)</f>
        <v>476.69368776848899</v>
      </c>
      <c r="E17">
        <f ca="1">OFFSET(Mutators.csv!$E$14, (ROW()-2)*15,0)</f>
        <v>928.05833367417802</v>
      </c>
    </row>
    <row r="18" spans="1:5">
      <c r="A18">
        <f ca="1">OFFSET(Mutators.csv!$A$14, (ROW()-2)*15,0)</f>
        <v>0.8</v>
      </c>
      <c r="B18">
        <f ca="1">OFFSET(Mutators.csv!$B$14, (ROW()-2)*15,0)</f>
        <v>1623.04048777052</v>
      </c>
      <c r="C18">
        <f ca="1">OFFSET(Mutators.csv!$C$14, (ROW()-2)*15,0)</f>
        <v>474.08992387161999</v>
      </c>
      <c r="D18">
        <f ca="1">OFFSET(Mutators.csv!$D$14, (ROW()-2)*15,0)</f>
        <v>483.60033114985799</v>
      </c>
      <c r="E18">
        <f ca="1">OFFSET(Mutators.csv!$E$14, (ROW()-2)*15,0)</f>
        <v>1030.2622689756499</v>
      </c>
    </row>
    <row r="19" spans="1:5">
      <c r="A19">
        <f ca="1">OFFSET(Mutators.csv!$A$14, (ROW()-2)*15,0)</f>
        <v>0.85</v>
      </c>
      <c r="B19">
        <f ca="1">OFFSET(Mutators.csv!$B$14, (ROW()-2)*15,0)</f>
        <v>1624.93519320066</v>
      </c>
      <c r="C19">
        <f ca="1">OFFSET(Mutators.csv!$C$14, (ROW()-2)*15,0)</f>
        <v>472.10634866851899</v>
      </c>
      <c r="D19">
        <f ca="1">OFFSET(Mutators.csv!$D$14, (ROW()-2)*15,0)</f>
        <v>483.234309220461</v>
      </c>
      <c r="E19">
        <f ca="1">OFFSET(Mutators.csv!$E$14, (ROW()-2)*15,0)</f>
        <v>934.02769996134498</v>
      </c>
    </row>
    <row r="20" spans="1:5">
      <c r="A20">
        <f ca="1">OFFSET(Mutators.csv!$A$14, (ROW()-2)*15,0)</f>
        <v>0.9</v>
      </c>
      <c r="B20">
        <f ca="1">OFFSET(Mutators.csv!$B$14, (ROW()-2)*15,0)</f>
        <v>1598.5734738009501</v>
      </c>
      <c r="C20">
        <f ca="1">OFFSET(Mutators.csv!$C$14, (ROW()-2)*15,0)</f>
        <v>468.68751709359901</v>
      </c>
      <c r="D20">
        <f ca="1">OFFSET(Mutators.csv!$D$14, (ROW()-2)*15,0)</f>
        <v>479.673769977642</v>
      </c>
      <c r="E20">
        <f ca="1">OFFSET(Mutators.csv!$E$14, (ROW()-2)*15,0)</f>
        <v>702.66677252776299</v>
      </c>
    </row>
    <row r="21" spans="1:5">
      <c r="A21">
        <f ca="1">OFFSET(Mutators.csv!$A$14, (ROW()-2)*15,0)</f>
        <v>0.95</v>
      </c>
      <c r="B21">
        <f ca="1">OFFSET(Mutators.csv!$B$14, (ROW()-2)*15,0)</f>
        <v>1583.6727896775801</v>
      </c>
      <c r="C21">
        <f ca="1">OFFSET(Mutators.csv!$C$14, (ROW()-2)*15,0)</f>
        <v>470.37422622109301</v>
      </c>
      <c r="D21">
        <f ca="1">OFFSET(Mutators.csv!$D$14, (ROW()-2)*15,0)</f>
        <v>476.59034998083598</v>
      </c>
      <c r="E21">
        <f ca="1">OFFSET(Mutators.csv!$E$14, (ROW()-2)*15,0)</f>
        <v>1128.8084294059099</v>
      </c>
    </row>
    <row r="22" spans="1:5">
      <c r="A22">
        <f ca="1">OFFSET(Mutators.csv!$A$14, (ROW()-2)*15,0)</f>
        <v>1</v>
      </c>
      <c r="B22">
        <f ca="1">OFFSET(Mutators.csv!$B$14, (ROW()-2)*15,0)</f>
        <v>1601.74317434465</v>
      </c>
      <c r="C22">
        <f ca="1">OFFSET(Mutators.csv!$C$14, (ROW()-2)*15,0)</f>
        <v>463.406164089502</v>
      </c>
      <c r="D22">
        <f ca="1">OFFSET(Mutators.csv!$D$14, (ROW()-2)*15,0)</f>
        <v>480.32591601919802</v>
      </c>
      <c r="E22">
        <f ca="1">OFFSET(Mutators.csv!$E$14, (ROW()-2)*15,0)</f>
        <v>809.12643938920803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54" sqref="E54"/>
    </sheetView>
  </sheetViews>
  <sheetFormatPr baseColWidth="10" defaultRowHeight="15" x14ac:dyDescent="0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</row>
    <row r="2" spans="1:5">
      <c r="A2">
        <f ca="1">OFFSET(Mutators.csv!$A$2, (ROW()-2)*15,0)</f>
        <v>0</v>
      </c>
      <c r="B2">
        <f ca="1">OFFSET(Mutators.csv!$B$2, (ROW()-2)*15,0)</f>
        <v>1817.23206265628</v>
      </c>
      <c r="C2">
        <f ca="1">OFFSET(Mutators.csv!$C$2, (ROW()-2)*15,0)</f>
        <v>1449.0121251738501</v>
      </c>
      <c r="D2">
        <f ca="1">OFFSET(Mutators.csv!$D$2, (ROW()-2)*15,0)</f>
        <v>1426.1347618555101</v>
      </c>
      <c r="E2">
        <f ca="1">OFFSET(Mutators.csv!$E$2, (ROW()-2)*15,0)</f>
        <v>1467.3672129440699</v>
      </c>
    </row>
    <row r="3" spans="1:5">
      <c r="A3">
        <f ca="1">OFFSET(Mutators.csv!$A$2, (ROW()-2)*15,0)</f>
        <v>0.05</v>
      </c>
      <c r="B3">
        <f ca="1">OFFSET(Mutators.csv!$B$2, (ROW()-2)*15,0)</f>
        <v>1711.3663184951399</v>
      </c>
      <c r="C3">
        <f ca="1">OFFSET(Mutators.csv!$C$2, (ROW()-2)*15,0)</f>
        <v>762.38110713643596</v>
      </c>
      <c r="D3">
        <f ca="1">OFFSET(Mutators.csv!$D$2, (ROW()-2)*15,0)</f>
        <v>760.12250997521301</v>
      </c>
      <c r="E3">
        <f ca="1">OFFSET(Mutators.csv!$E$2, (ROW()-2)*15,0)</f>
        <v>1014.1024812293</v>
      </c>
    </row>
    <row r="4" spans="1:5">
      <c r="A4">
        <f ca="1">OFFSET(Mutators.csv!$A$2, (ROW()-2)*15,0)</f>
        <v>0.1</v>
      </c>
      <c r="B4">
        <f ca="1">OFFSET(Mutators.csv!$B$2, (ROW()-2)*15,0)</f>
        <v>1633.7526426300601</v>
      </c>
      <c r="C4">
        <f ca="1">OFFSET(Mutators.csv!$C$2, (ROW()-2)*15,0)</f>
        <v>776.24550340282303</v>
      </c>
      <c r="D4">
        <f ca="1">OFFSET(Mutators.csv!$D$2, (ROW()-2)*15,0)</f>
        <v>756.38357966503497</v>
      </c>
      <c r="E4">
        <f ca="1">OFFSET(Mutators.csv!$E$2, (ROW()-2)*15,0)</f>
        <v>999.43630448273097</v>
      </c>
    </row>
    <row r="5" spans="1:5">
      <c r="A5">
        <f ca="1">OFFSET(Mutators.csv!$A$2, (ROW()-2)*15,0)</f>
        <v>0.15</v>
      </c>
      <c r="B5">
        <f ca="1">OFFSET(Mutators.csv!$B$2, (ROW()-2)*15,0)</f>
        <v>1619.8776202454201</v>
      </c>
      <c r="C5">
        <f ca="1">OFFSET(Mutators.csv!$C$2, (ROW()-2)*15,0)</f>
        <v>751.32960307533403</v>
      </c>
      <c r="D5">
        <f ca="1">OFFSET(Mutators.csv!$D$2, (ROW()-2)*15,0)</f>
        <v>729.44324596467595</v>
      </c>
      <c r="E5">
        <f ca="1">OFFSET(Mutators.csv!$E$2, (ROW()-2)*15,0)</f>
        <v>1163.6991065355301</v>
      </c>
    </row>
    <row r="6" spans="1:5">
      <c r="A6">
        <f ca="1">OFFSET(Mutators.csv!$A$2, (ROW()-2)*15,0)</f>
        <v>0.2</v>
      </c>
      <c r="B6">
        <f ca="1">OFFSET(Mutators.csv!$B$2, (ROW()-2)*15,0)</f>
        <v>1586.6950235035499</v>
      </c>
      <c r="C6">
        <f ca="1">OFFSET(Mutators.csv!$C$2, (ROW()-2)*15,0)</f>
        <v>769.30378872405402</v>
      </c>
      <c r="D6">
        <f ca="1">OFFSET(Mutators.csv!$D$2, (ROW()-2)*15,0)</f>
        <v>726.18092348785001</v>
      </c>
      <c r="E6">
        <f ca="1">OFFSET(Mutators.csv!$E$2, (ROW()-2)*15,0)</f>
        <v>905.72719068070296</v>
      </c>
    </row>
    <row r="7" spans="1:5">
      <c r="A7">
        <f ca="1">OFFSET(Mutators.csv!$A$2, (ROW()-2)*15,0)</f>
        <v>0.25</v>
      </c>
      <c r="B7">
        <f ca="1">OFFSET(Mutators.csv!$B$2, (ROW()-2)*15,0)</f>
        <v>1530.2602166289601</v>
      </c>
      <c r="C7">
        <f ca="1">OFFSET(Mutators.csv!$C$2, (ROW()-2)*15,0)</f>
        <v>755.53479893318502</v>
      </c>
      <c r="D7">
        <f ca="1">OFFSET(Mutators.csv!$D$2, (ROW()-2)*15,0)</f>
        <v>732.50582455998995</v>
      </c>
      <c r="E7">
        <f ca="1">OFFSET(Mutators.csv!$E$2, (ROW()-2)*15,0)</f>
        <v>1305.0953497427699</v>
      </c>
    </row>
    <row r="8" spans="1:5">
      <c r="A8">
        <f ca="1">OFFSET(Mutators.csv!$A$2, (ROW()-2)*15,0)</f>
        <v>0.3</v>
      </c>
      <c r="B8">
        <f ca="1">OFFSET(Mutators.csv!$B$2, (ROW()-2)*15,0)</f>
        <v>1535.3985694271901</v>
      </c>
      <c r="C8">
        <f ca="1">OFFSET(Mutators.csv!$C$2, (ROW()-2)*15,0)</f>
        <v>731.87035118767199</v>
      </c>
      <c r="D8">
        <f ca="1">OFFSET(Mutators.csv!$D$2, (ROW()-2)*15,0)</f>
        <v>715.61579111560297</v>
      </c>
      <c r="E8">
        <f ca="1">OFFSET(Mutators.csv!$E$2, (ROW()-2)*15,0)</f>
        <v>877.16730363450699</v>
      </c>
    </row>
    <row r="9" spans="1:5">
      <c r="A9">
        <f ca="1">OFFSET(Mutators.csv!$A$2, (ROW()-2)*15,0)</f>
        <v>0.35</v>
      </c>
      <c r="B9">
        <f ca="1">OFFSET(Mutators.csv!$B$2, (ROW()-2)*15,0)</f>
        <v>1556.4084800457099</v>
      </c>
      <c r="C9">
        <f ca="1">OFFSET(Mutators.csv!$C$2, (ROW()-2)*15,0)</f>
        <v>756.84679248621296</v>
      </c>
      <c r="D9">
        <f ca="1">OFFSET(Mutators.csv!$D$2, (ROW()-2)*15,0)</f>
        <v>732.13938759614905</v>
      </c>
      <c r="E9">
        <f ca="1">OFFSET(Mutators.csv!$E$2, (ROW()-2)*15,0)</f>
        <v>876.73966543159599</v>
      </c>
    </row>
    <row r="10" spans="1:5">
      <c r="A10">
        <f ca="1">OFFSET(Mutators.csv!$A$2, (ROW()-2)*15,0)</f>
        <v>0.39999999999999902</v>
      </c>
      <c r="B10">
        <f ca="1">OFFSET(Mutators.csv!$B$2, (ROW()-2)*15,0)</f>
        <v>1505.76124595033</v>
      </c>
      <c r="C10">
        <f ca="1">OFFSET(Mutators.csv!$C$2, (ROW()-2)*15,0)</f>
        <v>726.50839608974297</v>
      </c>
      <c r="D10">
        <f ca="1">OFFSET(Mutators.csv!$D$2, (ROW()-2)*15,0)</f>
        <v>700.00355426343003</v>
      </c>
      <c r="E10">
        <f ca="1">OFFSET(Mutators.csv!$E$2, (ROW()-2)*15,0)</f>
        <v>966.26659162861301</v>
      </c>
    </row>
    <row r="11" spans="1:5">
      <c r="A11">
        <f ca="1">OFFSET(Mutators.csv!$A$2, (ROW()-2)*15,0)</f>
        <v>0.44999999999999901</v>
      </c>
      <c r="B11">
        <f ca="1">OFFSET(Mutators.csv!$B$2, (ROW()-2)*15,0)</f>
        <v>1534.8023077023699</v>
      </c>
      <c r="C11">
        <f ca="1">OFFSET(Mutators.csv!$C$2, (ROW()-2)*15,0)</f>
        <v>738.44506035517497</v>
      </c>
      <c r="D11">
        <f ca="1">OFFSET(Mutators.csv!$D$2, (ROW()-2)*15,0)</f>
        <v>738.65123099960294</v>
      </c>
      <c r="E11">
        <f ca="1">OFFSET(Mutators.csv!$E$2, (ROW()-2)*15,0)</f>
        <v>975.00854205975702</v>
      </c>
    </row>
    <row r="12" spans="1:5">
      <c r="A12">
        <f ca="1">OFFSET(Mutators.csv!$A$2, (ROW()-2)*15,0)</f>
        <v>0.499999999999999</v>
      </c>
      <c r="B12">
        <f ca="1">OFFSET(Mutators.csv!$B$2, (ROW()-2)*15,0)</f>
        <v>1514.3636937137901</v>
      </c>
      <c r="C12">
        <f ca="1">OFFSET(Mutators.csv!$C$2, (ROW()-2)*15,0)</f>
        <v>713.73624585651999</v>
      </c>
      <c r="D12">
        <f ca="1">OFFSET(Mutators.csv!$D$2, (ROW()-2)*15,0)</f>
        <v>745.62710608315103</v>
      </c>
      <c r="E12">
        <f ca="1">OFFSET(Mutators.csv!$E$2, (ROW()-2)*15,0)</f>
        <v>1047.47987076753</v>
      </c>
    </row>
    <row r="13" spans="1:5">
      <c r="A13">
        <f ca="1">OFFSET(Mutators.csv!$A$2, (ROW()-2)*15,0)</f>
        <v>0.54999999999999905</v>
      </c>
      <c r="B13">
        <f ca="1">OFFSET(Mutators.csv!$B$2, (ROW()-2)*15,0)</f>
        <v>1523.93385528618</v>
      </c>
      <c r="C13">
        <f ca="1">OFFSET(Mutators.csv!$C$2, (ROW()-2)*15,0)</f>
        <v>721.45593985663197</v>
      </c>
      <c r="D13">
        <f ca="1">OFFSET(Mutators.csv!$D$2, (ROW()-2)*15,0)</f>
        <v>732.38840528925505</v>
      </c>
      <c r="E13">
        <f ca="1">OFFSET(Mutators.csv!$E$2, (ROW()-2)*15,0)</f>
        <v>1122.35394637081</v>
      </c>
    </row>
    <row r="14" spans="1:5">
      <c r="A14">
        <f ca="1">OFFSET(Mutators.csv!$A$2, (ROW()-2)*15,0)</f>
        <v>0.6</v>
      </c>
      <c r="B14">
        <f ca="1">OFFSET(Mutators.csv!$B$2, (ROW()-2)*15,0)</f>
        <v>1517.3301254600999</v>
      </c>
      <c r="C14">
        <f ca="1">OFFSET(Mutators.csv!$C$2, (ROW()-2)*15,0)</f>
        <v>690.30129218415402</v>
      </c>
      <c r="D14">
        <f ca="1">OFFSET(Mutators.csv!$D$2, (ROW()-2)*15,0)</f>
        <v>716.74076242948695</v>
      </c>
      <c r="E14">
        <f ca="1">OFFSET(Mutators.csv!$E$2, (ROW()-2)*15,0)</f>
        <v>928.93779704450003</v>
      </c>
    </row>
    <row r="15" spans="1:5">
      <c r="A15">
        <f ca="1">OFFSET(Mutators.csv!$A$2, (ROW()-2)*15,0)</f>
        <v>0.65</v>
      </c>
      <c r="B15">
        <f ca="1">OFFSET(Mutators.csv!$B$2, (ROW()-2)*15,0)</f>
        <v>1495.23442546812</v>
      </c>
      <c r="C15">
        <f ca="1">OFFSET(Mutators.csv!$C$2, (ROW()-2)*15,0)</f>
        <v>746.47604485429497</v>
      </c>
      <c r="D15">
        <f ca="1">OFFSET(Mutators.csv!$D$2, (ROW()-2)*15,0)</f>
        <v>686.026158846209</v>
      </c>
      <c r="E15">
        <f ca="1">OFFSET(Mutators.csv!$E$2, (ROW()-2)*15,0)</f>
        <v>946.04506394867303</v>
      </c>
    </row>
    <row r="16" spans="1:5">
      <c r="A16">
        <f ca="1">OFFSET(Mutators.csv!$A$2, (ROW()-2)*15,0)</f>
        <v>0.7</v>
      </c>
      <c r="B16">
        <f ca="1">OFFSET(Mutators.csv!$B$2, (ROW()-2)*15,0)</f>
        <v>1473.23150156775</v>
      </c>
      <c r="C16">
        <f ca="1">OFFSET(Mutators.csv!$C$2, (ROW()-2)*15,0)</f>
        <v>727.28025220122095</v>
      </c>
      <c r="D16">
        <f ca="1">OFFSET(Mutators.csv!$D$2, (ROW()-2)*15,0)</f>
        <v>710.50770049631296</v>
      </c>
      <c r="E16">
        <f ca="1">OFFSET(Mutators.csv!$E$2, (ROW()-2)*15,0)</f>
        <v>869.36129518849805</v>
      </c>
    </row>
    <row r="17" spans="1:5">
      <c r="A17">
        <f ca="1">OFFSET(Mutators.csv!$A$2, (ROW()-2)*15,0)</f>
        <v>0.75</v>
      </c>
      <c r="B17">
        <f ca="1">OFFSET(Mutators.csv!$B$2, (ROW()-2)*15,0)</f>
        <v>1501.4820184324899</v>
      </c>
      <c r="C17">
        <f ca="1">OFFSET(Mutators.csv!$C$2, (ROW()-2)*15,0)</f>
        <v>731.25821961111501</v>
      </c>
      <c r="D17">
        <f ca="1">OFFSET(Mutators.csv!$D$2, (ROW()-2)*15,0)</f>
        <v>720.57384242676301</v>
      </c>
      <c r="E17">
        <f ca="1">OFFSET(Mutators.csv!$E$2, (ROW()-2)*15,0)</f>
        <v>1020.62060623113</v>
      </c>
    </row>
    <row r="18" spans="1:5">
      <c r="A18">
        <f ca="1">OFFSET(Mutators.csv!$A$2, (ROW()-2)*15,0)</f>
        <v>0.8</v>
      </c>
      <c r="B18">
        <f ca="1">OFFSET(Mutators.csv!$B$2, (ROW()-2)*15,0)</f>
        <v>1496.00463975092</v>
      </c>
      <c r="C18">
        <f ca="1">OFFSET(Mutators.csv!$C$2, (ROW()-2)*15,0)</f>
        <v>724.25002903119605</v>
      </c>
      <c r="D18">
        <f ca="1">OFFSET(Mutators.csv!$D$2, (ROW()-2)*15,0)</f>
        <v>701.11429315686598</v>
      </c>
      <c r="E18">
        <f ca="1">OFFSET(Mutators.csv!$E$2, (ROW()-2)*15,0)</f>
        <v>1003.02936595043</v>
      </c>
    </row>
    <row r="19" spans="1:5">
      <c r="A19">
        <f ca="1">OFFSET(Mutators.csv!$A$2, (ROW()-2)*15,0)</f>
        <v>0.85</v>
      </c>
      <c r="B19">
        <f ca="1">OFFSET(Mutators.csv!$B$2, (ROW()-2)*15,0)</f>
        <v>1494.8571160680799</v>
      </c>
      <c r="C19">
        <f ca="1">OFFSET(Mutators.csv!$C$2, (ROW()-2)*15,0)</f>
        <v>723.04302697511798</v>
      </c>
      <c r="D19">
        <f ca="1">OFFSET(Mutators.csv!$D$2, (ROW()-2)*15,0)</f>
        <v>701.72577210656505</v>
      </c>
      <c r="E19">
        <f ca="1">OFFSET(Mutators.csv!$E$2, (ROW()-2)*15,0)</f>
        <v>935.44480588830299</v>
      </c>
    </row>
    <row r="20" spans="1:5">
      <c r="A20">
        <f ca="1">OFFSET(Mutators.csv!$A$2, (ROW()-2)*15,0)</f>
        <v>0.9</v>
      </c>
      <c r="B20">
        <f ca="1">OFFSET(Mutators.csv!$B$2, (ROW()-2)*15,0)</f>
        <v>1463.3274022456901</v>
      </c>
      <c r="C20">
        <f ca="1">OFFSET(Mutators.csv!$C$2, (ROW()-2)*15,0)</f>
        <v>692.05217769449996</v>
      </c>
      <c r="D20">
        <f ca="1">OFFSET(Mutators.csv!$D$2, (ROW()-2)*15,0)</f>
        <v>707.75847940219603</v>
      </c>
      <c r="E20">
        <f ca="1">OFFSET(Mutators.csv!$E$2, (ROW()-2)*15,0)</f>
        <v>852.31582846235403</v>
      </c>
    </row>
    <row r="21" spans="1:5">
      <c r="A21">
        <f ca="1">OFFSET(Mutators.csv!$A$2, (ROW()-2)*15,0)</f>
        <v>0.95</v>
      </c>
      <c r="B21">
        <f ca="1">OFFSET(Mutators.csv!$B$2, (ROW()-2)*15,0)</f>
        <v>1479.5360514910999</v>
      </c>
      <c r="C21">
        <f ca="1">OFFSET(Mutators.csv!$C$2, (ROW()-2)*15,0)</f>
        <v>729.72724764445104</v>
      </c>
      <c r="D21">
        <f ca="1">OFFSET(Mutators.csv!$D$2, (ROW()-2)*15,0)</f>
        <v>696.42368369730298</v>
      </c>
      <c r="E21">
        <f ca="1">OFFSET(Mutators.csv!$E$2, (ROW()-2)*15,0)</f>
        <v>1027.45176613746</v>
      </c>
    </row>
    <row r="22" spans="1:5">
      <c r="A22">
        <f ca="1">OFFSET(Mutators.csv!$A$2, (ROW()-2)*15,0)</f>
        <v>1</v>
      </c>
      <c r="B22">
        <f ca="1">OFFSET(Mutators.csv!$B$2, (ROW()-2)*15,0)</f>
        <v>1458.75715708455</v>
      </c>
      <c r="C22">
        <f ca="1">OFFSET(Mutators.csv!$C$2, (ROW()-2)*15,0)</f>
        <v>710.11267326812299</v>
      </c>
      <c r="D22">
        <f ca="1">OFFSET(Mutators.csv!$D$2, (ROW()-2)*15,0)</f>
        <v>713.48552301822303</v>
      </c>
      <c r="E22">
        <f ca="1">OFFSET(Mutators.csv!$E$2, (ROW()-2)*15,0)</f>
        <v>931.21481932772804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1" sqref="B1:E1"/>
    </sheetView>
  </sheetViews>
  <sheetFormatPr baseColWidth="10" defaultRowHeight="15" x14ac:dyDescent="0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</row>
    <row r="2" spans="1:5">
      <c r="A2">
        <f ca="1">OFFSET(Mutators.csv!$A$5, (ROW()-2)*15,0)</f>
        <v>0</v>
      </c>
      <c r="B2">
        <f ca="1">OFFSET(Mutators.csv!$B$5, (ROW()-2)*15,0)</f>
        <v>1817.8798841970599</v>
      </c>
      <c r="C2">
        <f ca="1">OFFSET(Mutators.csv!$C$5, (ROW()-2)*15,0)</f>
        <v>1430.03791684003</v>
      </c>
      <c r="D2">
        <f ca="1">OFFSET(Mutators.csv!$D$5, (ROW()-2)*15,0)</f>
        <v>1447.2406154308101</v>
      </c>
      <c r="E2">
        <f ca="1">OFFSET(Mutators.csv!$E$5, (ROW()-2)*15,0)</f>
        <v>1448.6568558732899</v>
      </c>
    </row>
    <row r="3" spans="1:5">
      <c r="A3">
        <f ca="1">OFFSET(Mutators.csv!$A$5, (ROW()-2)*15,0)</f>
        <v>0.05</v>
      </c>
      <c r="B3">
        <f ca="1">OFFSET(Mutators.csv!$B$5, (ROW()-2)*15,0)</f>
        <v>1842.7726766748599</v>
      </c>
      <c r="C3">
        <f ca="1">OFFSET(Mutators.csv!$C$5, (ROW()-2)*15,0)</f>
        <v>629.39183024453996</v>
      </c>
      <c r="D3">
        <f ca="1">OFFSET(Mutators.csv!$D$5, (ROW()-2)*15,0)</f>
        <v>577.39940516580305</v>
      </c>
      <c r="E3">
        <f ca="1">OFFSET(Mutators.csv!$E$5, (ROW()-2)*15,0)</f>
        <v>944.69042846711602</v>
      </c>
    </row>
    <row r="4" spans="1:5">
      <c r="A4">
        <f ca="1">OFFSET(Mutators.csv!$A$5, (ROW()-2)*15,0)</f>
        <v>0.1</v>
      </c>
      <c r="B4">
        <f ca="1">OFFSET(Mutators.csv!$B$5, (ROW()-2)*15,0)</f>
        <v>1753.98499599764</v>
      </c>
      <c r="C4">
        <f ca="1">OFFSET(Mutators.csv!$C$5, (ROW()-2)*15,0)</f>
        <v>587.264716697263</v>
      </c>
      <c r="D4">
        <f ca="1">OFFSET(Mutators.csv!$D$5, (ROW()-2)*15,0)</f>
        <v>627.96126998608099</v>
      </c>
      <c r="E4">
        <f ca="1">OFFSET(Mutators.csv!$E$5, (ROW()-2)*15,0)</f>
        <v>1100.0868950305701</v>
      </c>
    </row>
    <row r="5" spans="1:5">
      <c r="A5">
        <f ca="1">OFFSET(Mutators.csv!$A$5, (ROW()-2)*15,0)</f>
        <v>0.15</v>
      </c>
      <c r="B5">
        <f ca="1">OFFSET(Mutators.csv!$B$5, (ROW()-2)*15,0)</f>
        <v>1726.4508748380399</v>
      </c>
      <c r="C5">
        <f ca="1">OFFSET(Mutators.csv!$C$5, (ROW()-2)*15,0)</f>
        <v>551.60099460766196</v>
      </c>
      <c r="D5">
        <f ca="1">OFFSET(Mutators.csv!$D$5, (ROW()-2)*15,0)</f>
        <v>597.13867108477598</v>
      </c>
      <c r="E5">
        <f ca="1">OFFSET(Mutators.csv!$E$5, (ROW()-2)*15,0)</f>
        <v>1137.7060093811899</v>
      </c>
    </row>
    <row r="6" spans="1:5">
      <c r="A6">
        <f ca="1">OFFSET(Mutators.csv!$A$5, (ROW()-2)*15,0)</f>
        <v>0.2</v>
      </c>
      <c r="B6">
        <f ca="1">OFFSET(Mutators.csv!$B$5, (ROW()-2)*15,0)</f>
        <v>1710.97123569266</v>
      </c>
      <c r="C6">
        <f ca="1">OFFSET(Mutators.csv!$C$5, (ROW()-2)*15,0)</f>
        <v>562.91517091686103</v>
      </c>
      <c r="D6">
        <f ca="1">OFFSET(Mutators.csv!$D$5, (ROW()-2)*15,0)</f>
        <v>552.53182109093996</v>
      </c>
      <c r="E6">
        <f ca="1">OFFSET(Mutators.csv!$E$5, (ROW()-2)*15,0)</f>
        <v>778.46275576354799</v>
      </c>
    </row>
    <row r="7" spans="1:5">
      <c r="A7">
        <f ca="1">OFFSET(Mutators.csv!$A$5, (ROW()-2)*15,0)</f>
        <v>0.25</v>
      </c>
      <c r="B7">
        <f ca="1">OFFSET(Mutators.csv!$B$5, (ROW()-2)*15,0)</f>
        <v>1655.12714872728</v>
      </c>
      <c r="C7">
        <f ca="1">OFFSET(Mutators.csv!$C$5, (ROW()-2)*15,0)</f>
        <v>608.55836011276301</v>
      </c>
      <c r="D7">
        <f ca="1">OFFSET(Mutators.csv!$D$5, (ROW()-2)*15,0)</f>
        <v>566.86914346161802</v>
      </c>
      <c r="E7">
        <f ca="1">OFFSET(Mutators.csv!$E$5, (ROW()-2)*15,0)</f>
        <v>949.64534142410298</v>
      </c>
    </row>
    <row r="8" spans="1:5">
      <c r="A8">
        <f ca="1">OFFSET(Mutators.csv!$A$5, (ROW()-2)*15,0)</f>
        <v>0.3</v>
      </c>
      <c r="B8">
        <f ca="1">OFFSET(Mutators.csv!$B$5, (ROW()-2)*15,0)</f>
        <v>1690.9886070487501</v>
      </c>
      <c r="C8">
        <f ca="1">OFFSET(Mutators.csv!$C$5, (ROW()-2)*15,0)</f>
        <v>600.37711853415101</v>
      </c>
      <c r="D8">
        <f ca="1">OFFSET(Mutators.csv!$D$5, (ROW()-2)*15,0)</f>
        <v>646.11319597531406</v>
      </c>
      <c r="E8">
        <f ca="1">OFFSET(Mutators.csv!$E$5, (ROW()-2)*15,0)</f>
        <v>910.17008803294902</v>
      </c>
    </row>
    <row r="9" spans="1:5">
      <c r="A9">
        <f ca="1">OFFSET(Mutators.csv!$A$5, (ROW()-2)*15,0)</f>
        <v>0.35</v>
      </c>
      <c r="B9">
        <f ca="1">OFFSET(Mutators.csv!$B$5, (ROW()-2)*15,0)</f>
        <v>1671.00084852945</v>
      </c>
      <c r="C9">
        <f ca="1">OFFSET(Mutators.csv!$C$5, (ROW()-2)*15,0)</f>
        <v>583.42968444975099</v>
      </c>
      <c r="D9">
        <f ca="1">OFFSET(Mutators.csv!$D$5, (ROW()-2)*15,0)</f>
        <v>634.95962248698004</v>
      </c>
      <c r="E9">
        <f ca="1">OFFSET(Mutators.csv!$E$5, (ROW()-2)*15,0)</f>
        <v>852.43466727507496</v>
      </c>
    </row>
    <row r="10" spans="1:5">
      <c r="A10">
        <f ca="1">OFFSET(Mutators.csv!$A$5, (ROW()-2)*15,0)</f>
        <v>0.39999999999999902</v>
      </c>
      <c r="B10">
        <f ca="1">OFFSET(Mutators.csv!$B$5, (ROW()-2)*15,0)</f>
        <v>1627.8459349545799</v>
      </c>
      <c r="C10">
        <f ca="1">OFFSET(Mutators.csv!$C$5, (ROW()-2)*15,0)</f>
        <v>523.49825044012005</v>
      </c>
      <c r="D10">
        <f ca="1">OFFSET(Mutators.csv!$D$5, (ROW()-2)*15,0)</f>
        <v>614.24088482967102</v>
      </c>
      <c r="E10">
        <f ca="1">OFFSET(Mutators.csv!$E$5, (ROW()-2)*15,0)</f>
        <v>884.58244849814696</v>
      </c>
    </row>
    <row r="11" spans="1:5">
      <c r="A11">
        <f ca="1">OFFSET(Mutators.csv!$A$5, (ROW()-2)*15,0)</f>
        <v>0.44999999999999901</v>
      </c>
      <c r="B11">
        <f ca="1">OFFSET(Mutators.csv!$B$5, (ROW()-2)*15,0)</f>
        <v>1580.24358980078</v>
      </c>
      <c r="C11">
        <f ca="1">OFFSET(Mutators.csv!$C$5, (ROW()-2)*15,0)</f>
        <v>583.72655493590105</v>
      </c>
      <c r="D11">
        <f ca="1">OFFSET(Mutators.csv!$D$5, (ROW()-2)*15,0)</f>
        <v>617.23936546560196</v>
      </c>
      <c r="E11">
        <f ca="1">OFFSET(Mutators.csv!$E$5, (ROW()-2)*15,0)</f>
        <v>917.81163925782403</v>
      </c>
    </row>
    <row r="12" spans="1:5">
      <c r="A12">
        <f ca="1">OFFSET(Mutators.csv!$A$5, (ROW()-2)*15,0)</f>
        <v>0.499999999999999</v>
      </c>
      <c r="B12">
        <f ca="1">OFFSET(Mutators.csv!$B$5, (ROW()-2)*15,0)</f>
        <v>1613.62182184113</v>
      </c>
      <c r="C12">
        <f ca="1">OFFSET(Mutators.csv!$C$5, (ROW()-2)*15,0)</f>
        <v>536.20713183799103</v>
      </c>
      <c r="D12">
        <f ca="1">OFFSET(Mutators.csv!$D$5, (ROW()-2)*15,0)</f>
        <v>608.78325359922405</v>
      </c>
      <c r="E12">
        <f ca="1">OFFSET(Mutators.csv!$E$5, (ROW()-2)*15,0)</f>
        <v>994.34937625470695</v>
      </c>
    </row>
    <row r="13" spans="1:5">
      <c r="A13">
        <f ca="1">OFFSET(Mutators.csv!$A$5, (ROW()-2)*15,0)</f>
        <v>0.54999999999999905</v>
      </c>
      <c r="B13">
        <f ca="1">OFFSET(Mutators.csv!$B$5, (ROW()-2)*15,0)</f>
        <v>1636.9343846449899</v>
      </c>
      <c r="C13">
        <f ca="1">OFFSET(Mutators.csv!$C$5, (ROW()-2)*15,0)</f>
        <v>583.46590408408497</v>
      </c>
      <c r="D13">
        <f ca="1">OFFSET(Mutators.csv!$D$5, (ROW()-2)*15,0)</f>
        <v>587.67215002493197</v>
      </c>
      <c r="E13">
        <f ca="1">OFFSET(Mutators.csv!$E$5, (ROW()-2)*15,0)</f>
        <v>905.79379750691703</v>
      </c>
    </row>
    <row r="14" spans="1:5">
      <c r="A14">
        <f ca="1">OFFSET(Mutators.csv!$A$5, (ROW()-2)*15,0)</f>
        <v>0.6</v>
      </c>
      <c r="B14">
        <f ca="1">OFFSET(Mutators.csv!$B$5, (ROW()-2)*15,0)</f>
        <v>1587.1121376164799</v>
      </c>
      <c r="C14">
        <f ca="1">OFFSET(Mutators.csv!$C$5, (ROW()-2)*15,0)</f>
        <v>550.46667622888901</v>
      </c>
      <c r="D14">
        <f ca="1">OFFSET(Mutators.csv!$D$5, (ROW()-2)*15,0)</f>
        <v>544.95234468795604</v>
      </c>
      <c r="E14">
        <f ca="1">OFFSET(Mutators.csv!$E$5, (ROW()-2)*15,0)</f>
        <v>907.09157058782</v>
      </c>
    </row>
    <row r="15" spans="1:5">
      <c r="A15">
        <f ca="1">OFFSET(Mutators.csv!$A$5, (ROW()-2)*15,0)</f>
        <v>0.65</v>
      </c>
      <c r="B15">
        <f ca="1">OFFSET(Mutators.csv!$B$5, (ROW()-2)*15,0)</f>
        <v>1608.8221500300299</v>
      </c>
      <c r="C15">
        <f ca="1">OFFSET(Mutators.csv!$C$5, (ROW()-2)*15,0)</f>
        <v>530.65554304388002</v>
      </c>
      <c r="D15">
        <f ca="1">OFFSET(Mutators.csv!$D$5, (ROW()-2)*15,0)</f>
        <v>588.77613985848996</v>
      </c>
      <c r="E15">
        <f ca="1">OFFSET(Mutators.csv!$E$5, (ROW()-2)*15,0)</f>
        <v>761.24250679772604</v>
      </c>
    </row>
    <row r="16" spans="1:5">
      <c r="A16">
        <f ca="1">OFFSET(Mutators.csv!$A$5, (ROW()-2)*15,0)</f>
        <v>0.7</v>
      </c>
      <c r="B16">
        <f ca="1">OFFSET(Mutators.csv!$B$5, (ROW()-2)*15,0)</f>
        <v>1561.0687248198501</v>
      </c>
      <c r="C16">
        <f ca="1">OFFSET(Mutators.csv!$C$5, (ROW()-2)*15,0)</f>
        <v>593.85501383772305</v>
      </c>
      <c r="D16">
        <f ca="1">OFFSET(Mutators.csv!$D$5, (ROW()-2)*15,0)</f>
        <v>561.09957509775302</v>
      </c>
      <c r="E16">
        <f ca="1">OFFSET(Mutators.csv!$E$5, (ROW()-2)*15,0)</f>
        <v>967.12814025461705</v>
      </c>
    </row>
    <row r="17" spans="1:5">
      <c r="A17">
        <f ca="1">OFFSET(Mutators.csv!$A$5, (ROW()-2)*15,0)</f>
        <v>0.75</v>
      </c>
      <c r="B17">
        <f ca="1">OFFSET(Mutators.csv!$B$5, (ROW()-2)*15,0)</f>
        <v>1573.8016994504701</v>
      </c>
      <c r="C17">
        <f ca="1">OFFSET(Mutators.csv!$C$5, (ROW()-2)*15,0)</f>
        <v>637.58742586862502</v>
      </c>
      <c r="D17">
        <f ca="1">OFFSET(Mutators.csv!$D$5, (ROW()-2)*15,0)</f>
        <v>603.56889573367198</v>
      </c>
      <c r="E17">
        <f ca="1">OFFSET(Mutators.csv!$E$5, (ROW()-2)*15,0)</f>
        <v>1007.31113408343</v>
      </c>
    </row>
    <row r="18" spans="1:5">
      <c r="A18">
        <f ca="1">OFFSET(Mutators.csv!$A$5, (ROW()-2)*15,0)</f>
        <v>0.8</v>
      </c>
      <c r="B18">
        <f ca="1">OFFSET(Mutators.csv!$B$5, (ROW()-2)*15,0)</f>
        <v>1563.9602313253399</v>
      </c>
      <c r="C18">
        <f ca="1">OFFSET(Mutators.csv!$C$5, (ROW()-2)*15,0)</f>
        <v>541.13498410921602</v>
      </c>
      <c r="D18">
        <f ca="1">OFFSET(Mutators.csv!$D$5, (ROW()-2)*15,0)</f>
        <v>519.76195497242895</v>
      </c>
      <c r="E18">
        <f ca="1">OFFSET(Mutators.csv!$E$5, (ROW()-2)*15,0)</f>
        <v>565.86622973265298</v>
      </c>
    </row>
    <row r="19" spans="1:5">
      <c r="A19">
        <f ca="1">OFFSET(Mutators.csv!$A$5, (ROW()-2)*15,0)</f>
        <v>0.85</v>
      </c>
      <c r="B19">
        <f ca="1">OFFSET(Mutators.csv!$B$5, (ROW()-2)*15,0)</f>
        <v>1566.3966922867901</v>
      </c>
      <c r="C19">
        <f ca="1">OFFSET(Mutators.csv!$C$5, (ROW()-2)*15,0)</f>
        <v>529.59151946466704</v>
      </c>
      <c r="D19">
        <f ca="1">OFFSET(Mutators.csv!$D$5, (ROW()-2)*15,0)</f>
        <v>558.11131913235897</v>
      </c>
      <c r="E19">
        <f ca="1">OFFSET(Mutators.csv!$E$5, (ROW()-2)*15,0)</f>
        <v>970.32791815846997</v>
      </c>
    </row>
    <row r="20" spans="1:5">
      <c r="A20">
        <f ca="1">OFFSET(Mutators.csv!$A$5, (ROW()-2)*15,0)</f>
        <v>0.9</v>
      </c>
      <c r="B20">
        <f ca="1">OFFSET(Mutators.csv!$B$5, (ROW()-2)*15,0)</f>
        <v>1523.77712131512</v>
      </c>
      <c r="C20">
        <f ca="1">OFFSET(Mutators.csv!$C$5, (ROW()-2)*15,0)</f>
        <v>626.149223172147</v>
      </c>
      <c r="D20">
        <f ca="1">OFFSET(Mutators.csv!$D$5, (ROW()-2)*15,0)</f>
        <v>568.20711302602501</v>
      </c>
      <c r="E20">
        <f ca="1">OFFSET(Mutators.csv!$E$5, (ROW()-2)*15,0)</f>
        <v>1031.3072986566499</v>
      </c>
    </row>
    <row r="21" spans="1:5">
      <c r="A21">
        <f ca="1">OFFSET(Mutators.csv!$A$5, (ROW()-2)*15,0)</f>
        <v>0.95</v>
      </c>
      <c r="B21">
        <f ca="1">OFFSET(Mutators.csv!$B$5, (ROW()-2)*15,0)</f>
        <v>1551.14143014095</v>
      </c>
      <c r="C21">
        <f ca="1">OFFSET(Mutators.csv!$C$5, (ROW()-2)*15,0)</f>
        <v>532.80418761565204</v>
      </c>
      <c r="D21">
        <f ca="1">OFFSET(Mutators.csv!$D$5, (ROW()-2)*15,0)</f>
        <v>593.76441732813805</v>
      </c>
      <c r="E21">
        <f ca="1">OFFSET(Mutators.csv!$E$5, (ROW()-2)*15,0)</f>
        <v>880.770401544572</v>
      </c>
    </row>
    <row r="22" spans="1:5">
      <c r="A22">
        <f ca="1">OFFSET(Mutators.csv!$A$5, (ROW()-2)*15,0)</f>
        <v>1</v>
      </c>
      <c r="B22">
        <f ca="1">OFFSET(Mutators.csv!$B$5, (ROW()-2)*15,0)</f>
        <v>1558.44370648682</v>
      </c>
      <c r="C22">
        <f ca="1">OFFSET(Mutators.csv!$C$5, (ROW()-2)*15,0)</f>
        <v>589.49229988690104</v>
      </c>
      <c r="D22">
        <f ca="1">OFFSET(Mutators.csv!$D$5, (ROW()-2)*15,0)</f>
        <v>567.00925176550095</v>
      </c>
      <c r="E22">
        <f ca="1">OFFSET(Mutators.csv!$E$5, (ROW()-2)*15,0)</f>
        <v>655.90989542481202</v>
      </c>
    </row>
    <row r="24" spans="1:5">
      <c r="E24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Mutators.csv</vt:lpstr>
      <vt:lpstr>Swap</vt:lpstr>
      <vt:lpstr>Insert</vt:lpstr>
      <vt:lpstr>Inversion</vt:lpstr>
      <vt:lpstr>Scramble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2014-08-23T06:36:08Z</dcterms:created>
  <dcterms:modified xsi:type="dcterms:W3CDTF">2014-08-24T04:41:49Z</dcterms:modified>
</cp:coreProperties>
</file>