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c\Desktop\Code\school\4803 Alien\Final Project\Final data\"/>
    </mc:Choice>
  </mc:AlternateContent>
  <xr:revisionPtr revIDLastSave="0" documentId="8_{C2F89CA4-8B55-47BF-8C40-9B0EE4A4758B}" xr6:coauthVersionLast="47" xr6:coauthVersionMax="47" xr10:uidLastSave="{00000000-0000-0000-0000-000000000000}"/>
  <bookViews>
    <workbookView xWindow="3075" yWindow="3075" windowWidth="16200" windowHeight="11295"/>
  </bookViews>
  <sheets>
    <sheet name="test3_cycle_failuer_WET" sheetId="1" r:id="rId1"/>
  </sheets>
  <calcPr calcId="0"/>
</workbook>
</file>

<file path=xl/calcChain.xml><?xml version="1.0" encoding="utf-8"?>
<calcChain xmlns="http://schemas.openxmlformats.org/spreadsheetml/2006/main">
  <c r="A302" i="1" l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<sst xmlns="http://schemas.openxmlformats.org/spreadsheetml/2006/main" count="4" uniqueCount="4">
  <si>
    <t>Time</t>
  </si>
  <si>
    <t>Current</t>
  </si>
  <si>
    <t>Voltage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</si>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</sst>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2"/>
  <sheetViews>
    <sheetView tabSelected="1" workbookViewId="0">
      <selection activeCell="K8" sqref="K8"/>
    </sheetView>
  </sheetViews>
  <sheetFormatPr defaultRowHeight="15" x14ac:dyDescent="0.25"/>
  <sheetData>
    <row r="1" spans="1:7" x14ac:dyDescent="0.25">
      <c r="A1" t="s">
        <v>0</v>
      </c>
      <c r="C1" t="s">
        <v>1</v>
      </c>
      <c r="D1" t="s">
        <v>2</v>
      </c>
      <c r="E1" t="s">
        <v>3</v>
      </c>
    </row>
    <row r="2" spans="1:7" x14ac:dyDescent="0.25">
      <c r="A2">
        <f>((B2*86400))-26.422</f>
        <v>0</v>
      </c>
      <c r="B2" s="1">
        <v>3.0581018518518517E-4</v>
      </c>
      <c r="C2">
        <v>131.25</v>
      </c>
      <c r="D2">
        <v>5945</v>
      </c>
      <c r="E2">
        <v>780</v>
      </c>
      <c r="G2">
        <v>26.422000000000001</v>
      </c>
    </row>
    <row r="3" spans="1:7" x14ac:dyDescent="0.25">
      <c r="A3">
        <f>((B3*86400))-26.422</f>
        <v>0.20299999999999585</v>
      </c>
      <c r="B3" s="1">
        <v>3.081597222222222E-4</v>
      </c>
      <c r="C3">
        <v>130</v>
      </c>
      <c r="D3">
        <v>5946.25</v>
      </c>
      <c r="E3">
        <v>770</v>
      </c>
    </row>
    <row r="4" spans="1:7" x14ac:dyDescent="0.25">
      <c r="A4">
        <f>((B4*86400))-26.422</f>
        <v>0.40599999999999881</v>
      </c>
      <c r="B4" s="1">
        <v>3.1050925925925923E-4</v>
      </c>
      <c r="C4">
        <v>122.5</v>
      </c>
      <c r="D4">
        <v>5947.5</v>
      </c>
      <c r="E4">
        <v>740</v>
      </c>
    </row>
    <row r="5" spans="1:7" x14ac:dyDescent="0.25">
      <c r="A5">
        <f>((B5*86400))-26.422</f>
        <v>0.60999999999999943</v>
      </c>
      <c r="B5" s="1">
        <v>3.1287037037037036E-4</v>
      </c>
      <c r="C5">
        <v>122.5</v>
      </c>
      <c r="D5">
        <v>5947.5</v>
      </c>
      <c r="E5">
        <v>730</v>
      </c>
    </row>
    <row r="6" spans="1:7" x14ac:dyDescent="0.25">
      <c r="A6">
        <f>((B6*86400))-26.422</f>
        <v>0.81299999999999883</v>
      </c>
      <c r="B6" s="1">
        <v>3.152199074074074E-4</v>
      </c>
      <c r="C6">
        <v>123.75</v>
      </c>
      <c r="D6">
        <v>5947.5</v>
      </c>
      <c r="E6">
        <v>740</v>
      </c>
    </row>
    <row r="7" spans="1:7" x14ac:dyDescent="0.25">
      <c r="A7">
        <f>((B7*86400))-26.422</f>
        <v>1.0159999999999982</v>
      </c>
      <c r="B7" s="1">
        <v>3.1756944444444443E-4</v>
      </c>
      <c r="C7">
        <v>125</v>
      </c>
      <c r="D7">
        <v>5947.5</v>
      </c>
      <c r="E7">
        <v>740</v>
      </c>
    </row>
    <row r="8" spans="1:7" x14ac:dyDescent="0.25">
      <c r="A8">
        <f>((B8*86400))-26.422</f>
        <v>1.2189999999999941</v>
      </c>
      <c r="B8" s="1">
        <v>3.1991898148148141E-4</v>
      </c>
      <c r="C8">
        <v>121.25</v>
      </c>
      <c r="D8">
        <v>5946.25</v>
      </c>
      <c r="E8">
        <v>730</v>
      </c>
    </row>
    <row r="9" spans="1:7" x14ac:dyDescent="0.25">
      <c r="A9">
        <f>((B9*86400))-26.422</f>
        <v>1.4220000000000006</v>
      </c>
      <c r="B9" s="1">
        <v>3.2226851851851855E-4</v>
      </c>
      <c r="C9">
        <v>121.25</v>
      </c>
      <c r="D9">
        <v>5948.75</v>
      </c>
      <c r="E9">
        <v>720</v>
      </c>
    </row>
    <row r="10" spans="1:7" x14ac:dyDescent="0.25">
      <c r="A10">
        <f>((B10*86400))-26.422</f>
        <v>1.6250000000000036</v>
      </c>
      <c r="B10" s="1">
        <v>3.2461805555555559E-4</v>
      </c>
      <c r="C10">
        <v>121.25</v>
      </c>
      <c r="D10">
        <v>5947.5</v>
      </c>
      <c r="E10">
        <v>720</v>
      </c>
    </row>
    <row r="11" spans="1:7" x14ac:dyDescent="0.25">
      <c r="A11">
        <f>((B11*86400))-26.422</f>
        <v>1.828000000000003</v>
      </c>
      <c r="B11" s="1">
        <v>3.2696759259259262E-4</v>
      </c>
      <c r="C11">
        <v>118.75</v>
      </c>
      <c r="D11">
        <v>5947.5</v>
      </c>
      <c r="E11">
        <v>720</v>
      </c>
    </row>
    <row r="12" spans="1:7" x14ac:dyDescent="0.25">
      <c r="A12">
        <f>((B12*86400))-26.422</f>
        <v>2.0310000000000024</v>
      </c>
      <c r="B12" s="1">
        <v>3.2931712962962965E-4</v>
      </c>
      <c r="C12">
        <v>118.75</v>
      </c>
      <c r="D12">
        <v>5947.5</v>
      </c>
      <c r="E12">
        <v>700</v>
      </c>
    </row>
    <row r="13" spans="1:7" x14ac:dyDescent="0.25">
      <c r="A13">
        <f>((B13*86400))-26.422</f>
        <v>2.2349999999999994</v>
      </c>
      <c r="B13" s="1">
        <v>3.3167824074074073E-4</v>
      </c>
      <c r="C13">
        <v>122.5</v>
      </c>
      <c r="D13">
        <v>5948.75</v>
      </c>
      <c r="E13">
        <v>730</v>
      </c>
    </row>
    <row r="14" spans="1:7" x14ac:dyDescent="0.25">
      <c r="A14">
        <f>((B14*86400))-26.422</f>
        <v>2.4379999999999988</v>
      </c>
      <c r="B14" s="1">
        <v>3.3402777777777776E-4</v>
      </c>
      <c r="C14">
        <v>122.5</v>
      </c>
      <c r="D14">
        <v>5947.5</v>
      </c>
      <c r="E14">
        <v>730</v>
      </c>
    </row>
    <row r="15" spans="1:7" x14ac:dyDescent="0.25">
      <c r="A15">
        <f>((B15*86400))-26.422</f>
        <v>2.6409999999999982</v>
      </c>
      <c r="B15" s="1">
        <v>3.363773148148148E-4</v>
      </c>
      <c r="C15">
        <v>118.75</v>
      </c>
      <c r="D15">
        <v>5948.75</v>
      </c>
      <c r="E15">
        <v>720</v>
      </c>
    </row>
    <row r="16" spans="1:7" x14ac:dyDescent="0.25">
      <c r="A16">
        <f>((B16*86400))-26.422</f>
        <v>2.8439999999999976</v>
      </c>
      <c r="B16" s="1">
        <v>3.3872685185185183E-4</v>
      </c>
      <c r="C16">
        <v>120</v>
      </c>
      <c r="D16">
        <v>5948.75</v>
      </c>
      <c r="E16">
        <v>720</v>
      </c>
    </row>
    <row r="17" spans="1:5" x14ac:dyDescent="0.25">
      <c r="A17">
        <f>((B17*86400))-26.422</f>
        <v>3.046999999999997</v>
      </c>
      <c r="B17" s="1">
        <v>3.4107638888888886E-4</v>
      </c>
      <c r="C17">
        <v>108.75</v>
      </c>
      <c r="D17">
        <v>5948.75</v>
      </c>
      <c r="E17">
        <v>650</v>
      </c>
    </row>
    <row r="18" spans="1:5" x14ac:dyDescent="0.25">
      <c r="A18">
        <f>((B18*86400))-26.422</f>
        <v>3.235000000000003</v>
      </c>
      <c r="B18" s="1">
        <v>3.4325231481481484E-4</v>
      </c>
      <c r="C18">
        <v>97.5</v>
      </c>
      <c r="D18">
        <v>5951.25</v>
      </c>
      <c r="E18">
        <v>580</v>
      </c>
    </row>
    <row r="19" spans="1:5" x14ac:dyDescent="0.25">
      <c r="A19">
        <f>((B19*86400))-26.422</f>
        <v>3.4380000000000024</v>
      </c>
      <c r="B19" s="1">
        <v>3.4560185185185187E-4</v>
      </c>
      <c r="C19">
        <v>112.5</v>
      </c>
      <c r="D19">
        <v>5947.5</v>
      </c>
      <c r="E19">
        <v>670</v>
      </c>
    </row>
    <row r="20" spans="1:5" x14ac:dyDescent="0.25">
      <c r="A20">
        <f>((B20*86400))-26.422</f>
        <v>3.6410000000000018</v>
      </c>
      <c r="B20" s="1">
        <v>3.4795138888888891E-4</v>
      </c>
      <c r="C20">
        <v>118.75</v>
      </c>
      <c r="D20">
        <v>5948.75</v>
      </c>
      <c r="E20">
        <v>700</v>
      </c>
    </row>
    <row r="21" spans="1:5" x14ac:dyDescent="0.25">
      <c r="A21">
        <f>((B21*86400))-26.422</f>
        <v>3.8440000000000012</v>
      </c>
      <c r="B21" s="1">
        <v>3.5030092592592594E-4</v>
      </c>
      <c r="C21">
        <v>116.25</v>
      </c>
      <c r="D21">
        <v>5947.5</v>
      </c>
      <c r="E21">
        <v>690</v>
      </c>
    </row>
    <row r="22" spans="1:5" x14ac:dyDescent="0.25">
      <c r="A22">
        <f>((B22*86400))-26.422</f>
        <v>4.0470000000000006</v>
      </c>
      <c r="B22" s="1">
        <v>3.5265046296296298E-4</v>
      </c>
      <c r="C22">
        <v>117.5</v>
      </c>
      <c r="D22">
        <v>5947.5</v>
      </c>
      <c r="E22">
        <v>700</v>
      </c>
    </row>
    <row r="23" spans="1:5" x14ac:dyDescent="0.25">
      <c r="A23">
        <f>((B23*86400))-26.422</f>
        <v>4.25</v>
      </c>
      <c r="B23" s="1">
        <v>3.5500000000000001E-4</v>
      </c>
      <c r="C23">
        <v>120</v>
      </c>
      <c r="D23">
        <v>5948.75</v>
      </c>
      <c r="E23">
        <v>720</v>
      </c>
    </row>
    <row r="24" spans="1:5" x14ac:dyDescent="0.25">
      <c r="A24">
        <f>((B24*86400))-26.422</f>
        <v>4.4529999999999994</v>
      </c>
      <c r="B24" s="1">
        <v>3.5734953703703704E-4</v>
      </c>
      <c r="C24">
        <v>117.5</v>
      </c>
      <c r="D24">
        <v>5947.5</v>
      </c>
      <c r="E24">
        <v>700</v>
      </c>
    </row>
    <row r="25" spans="1:5" x14ac:dyDescent="0.25">
      <c r="A25">
        <f>((B25*86400))-26.422</f>
        <v>4.6559999999999988</v>
      </c>
      <c r="B25" s="1">
        <v>3.5969907407407408E-4</v>
      </c>
      <c r="C25">
        <v>120</v>
      </c>
      <c r="D25">
        <v>5948.75</v>
      </c>
      <c r="E25">
        <v>720</v>
      </c>
    </row>
    <row r="26" spans="1:5" x14ac:dyDescent="0.25">
      <c r="A26">
        <f>((B26*86400))-26.422</f>
        <v>4.8599999999999959</v>
      </c>
      <c r="B26" s="1">
        <v>3.6206018518518515E-4</v>
      </c>
      <c r="C26">
        <v>116.25</v>
      </c>
      <c r="D26">
        <v>5947.5</v>
      </c>
      <c r="E26">
        <v>690</v>
      </c>
    </row>
    <row r="27" spans="1:5" x14ac:dyDescent="0.25">
      <c r="A27">
        <f>((B27*86400))-26.422</f>
        <v>5.0629999999999953</v>
      </c>
      <c r="B27" s="1">
        <v>3.6440972222222219E-4</v>
      </c>
      <c r="C27">
        <v>116.25</v>
      </c>
      <c r="D27">
        <v>5948.75</v>
      </c>
      <c r="E27">
        <v>700</v>
      </c>
    </row>
    <row r="28" spans="1:5" x14ac:dyDescent="0.25">
      <c r="A28">
        <f>((B28*86400))-26.422</f>
        <v>5.2659999999999947</v>
      </c>
      <c r="B28" s="1">
        <v>3.6675925925925922E-4</v>
      </c>
      <c r="C28">
        <v>123.75</v>
      </c>
      <c r="D28">
        <v>5948.75</v>
      </c>
      <c r="E28">
        <v>740</v>
      </c>
    </row>
    <row r="29" spans="1:5" x14ac:dyDescent="0.25">
      <c r="A29">
        <f>((B29*86400))-26.422</f>
        <v>5.4689999999999941</v>
      </c>
      <c r="B29" s="1">
        <v>3.6910879629629625E-4</v>
      </c>
      <c r="C29">
        <v>122.5</v>
      </c>
      <c r="D29">
        <v>5948.75</v>
      </c>
      <c r="E29">
        <v>730</v>
      </c>
    </row>
    <row r="30" spans="1:5" x14ac:dyDescent="0.25">
      <c r="A30">
        <f>((B30*86400))-26.422</f>
        <v>5.6720000000000077</v>
      </c>
      <c r="B30" s="1">
        <v>3.714583333333334E-4</v>
      </c>
      <c r="C30">
        <v>118.75</v>
      </c>
      <c r="D30">
        <v>5948.75</v>
      </c>
      <c r="E30">
        <v>700</v>
      </c>
    </row>
    <row r="31" spans="1:5" x14ac:dyDescent="0.25">
      <c r="A31">
        <f>((B31*86400))-26.422</f>
        <v>5.8749999999999964</v>
      </c>
      <c r="B31" s="1">
        <v>3.7380787037037032E-4</v>
      </c>
      <c r="C31">
        <v>118.75</v>
      </c>
      <c r="D31">
        <v>5948.75</v>
      </c>
      <c r="E31">
        <v>720</v>
      </c>
    </row>
    <row r="32" spans="1:5" x14ac:dyDescent="0.25">
      <c r="A32">
        <f>((B32*86400))-26.422</f>
        <v>6.0779999999999923</v>
      </c>
      <c r="B32" s="1">
        <v>3.7615740740740735E-4</v>
      </c>
      <c r="C32">
        <v>120</v>
      </c>
      <c r="D32">
        <v>5947.5</v>
      </c>
      <c r="E32">
        <v>720</v>
      </c>
    </row>
    <row r="33" spans="1:5" x14ac:dyDescent="0.25">
      <c r="A33">
        <f>((B33*86400))-26.422</f>
        <v>6.2810000000000024</v>
      </c>
      <c r="B33" s="1">
        <v>3.785069444444445E-4</v>
      </c>
      <c r="C33">
        <v>117.5</v>
      </c>
      <c r="D33">
        <v>5948.75</v>
      </c>
      <c r="E33">
        <v>700</v>
      </c>
    </row>
    <row r="34" spans="1:5" x14ac:dyDescent="0.25">
      <c r="A34">
        <f>((B34*86400))-26.422</f>
        <v>6.4849999999999959</v>
      </c>
      <c r="B34" s="1">
        <v>3.8086805555555552E-4</v>
      </c>
      <c r="C34">
        <v>108.75</v>
      </c>
      <c r="D34">
        <v>5948.75</v>
      </c>
      <c r="E34">
        <v>650</v>
      </c>
    </row>
    <row r="35" spans="1:5" x14ac:dyDescent="0.25">
      <c r="A35">
        <f>((B35*86400))-26.422</f>
        <v>6.6879999999999988</v>
      </c>
      <c r="B35" s="1">
        <v>3.8321759259259255E-4</v>
      </c>
      <c r="C35">
        <v>121.25</v>
      </c>
      <c r="D35">
        <v>5947.5</v>
      </c>
      <c r="E35">
        <v>740</v>
      </c>
    </row>
    <row r="36" spans="1:5" x14ac:dyDescent="0.25">
      <c r="A36">
        <f>((B36*86400))-26.422</f>
        <v>6.8910000000000018</v>
      </c>
      <c r="B36" s="1">
        <v>3.8556712962962964E-4</v>
      </c>
      <c r="C36">
        <v>122.5</v>
      </c>
      <c r="D36">
        <v>5948.75</v>
      </c>
      <c r="E36">
        <v>730</v>
      </c>
    </row>
    <row r="37" spans="1:5" x14ac:dyDescent="0.25">
      <c r="A37">
        <f>((B37*86400))-26.422</f>
        <v>7.0779999999999994</v>
      </c>
      <c r="B37" s="1">
        <v>3.8773148148148152E-4</v>
      </c>
      <c r="C37">
        <v>121.25</v>
      </c>
      <c r="D37">
        <v>5947.5</v>
      </c>
      <c r="E37">
        <v>720</v>
      </c>
    </row>
    <row r="38" spans="1:5" x14ac:dyDescent="0.25">
      <c r="A38">
        <f>((B38*86400))-26.422</f>
        <v>7.2810000000000024</v>
      </c>
      <c r="B38" s="1">
        <v>3.9008101851851855E-4</v>
      </c>
      <c r="C38">
        <v>118.75</v>
      </c>
      <c r="D38">
        <v>5948.75</v>
      </c>
      <c r="E38">
        <v>700</v>
      </c>
    </row>
    <row r="39" spans="1:5" x14ac:dyDescent="0.25">
      <c r="A39">
        <f>((B39*86400))-26.422</f>
        <v>7.4849999999999959</v>
      </c>
      <c r="B39" s="1">
        <v>3.9244212962962958E-4</v>
      </c>
      <c r="C39">
        <v>122.5</v>
      </c>
      <c r="D39">
        <v>5947.5</v>
      </c>
      <c r="E39">
        <v>700</v>
      </c>
    </row>
    <row r="40" spans="1:5" x14ac:dyDescent="0.25">
      <c r="A40">
        <f>((B40*86400))-26.422</f>
        <v>7.6880000000000059</v>
      </c>
      <c r="B40" s="1">
        <v>3.9479166666666672E-4</v>
      </c>
      <c r="C40">
        <v>116.25</v>
      </c>
      <c r="D40">
        <v>5947.5</v>
      </c>
      <c r="E40">
        <v>690</v>
      </c>
    </row>
    <row r="41" spans="1:5" x14ac:dyDescent="0.25">
      <c r="A41">
        <f>((B41*86400))-26.422</f>
        <v>7.8910000000000018</v>
      </c>
      <c r="B41" s="1">
        <v>3.9714120370370375E-4</v>
      </c>
      <c r="C41">
        <v>120</v>
      </c>
      <c r="D41">
        <v>5947.5</v>
      </c>
      <c r="E41">
        <v>720</v>
      </c>
    </row>
    <row r="42" spans="1:5" x14ac:dyDescent="0.25">
      <c r="A42">
        <f>((B42*86400))-26.422</f>
        <v>8.0939999999999905</v>
      </c>
      <c r="B42" s="1">
        <v>3.9949074074074068E-4</v>
      </c>
      <c r="C42">
        <v>122.5</v>
      </c>
      <c r="D42">
        <v>5947.5</v>
      </c>
      <c r="E42">
        <v>730</v>
      </c>
    </row>
    <row r="43" spans="1:5" x14ac:dyDescent="0.25">
      <c r="A43">
        <f>((B43*86400))-26.422</f>
        <v>8.2970000000000006</v>
      </c>
      <c r="B43" s="1">
        <v>4.0184027777777782E-4</v>
      </c>
      <c r="C43">
        <v>121.25</v>
      </c>
      <c r="D43">
        <v>5947.5</v>
      </c>
      <c r="E43">
        <v>730</v>
      </c>
    </row>
    <row r="44" spans="1:5" x14ac:dyDescent="0.25">
      <c r="A44">
        <f>((B44*86400))-26.422</f>
        <v>8.4999999999999964</v>
      </c>
      <c r="B44" s="1">
        <v>4.0418981481481474E-4</v>
      </c>
      <c r="C44">
        <v>121.25</v>
      </c>
      <c r="D44">
        <v>5946.25</v>
      </c>
      <c r="E44">
        <v>720</v>
      </c>
    </row>
    <row r="45" spans="1:5" x14ac:dyDescent="0.25">
      <c r="A45">
        <f>((B45*86400))-26.422</f>
        <v>8.7029999999999994</v>
      </c>
      <c r="B45" s="1">
        <v>4.0653935185185189E-4</v>
      </c>
      <c r="C45">
        <v>117.5</v>
      </c>
      <c r="D45">
        <v>5948.75</v>
      </c>
      <c r="E45">
        <v>700</v>
      </c>
    </row>
    <row r="46" spans="1:5" x14ac:dyDescent="0.25">
      <c r="A46">
        <f>((B46*86400))-26.422</f>
        <v>8.9060000000000095</v>
      </c>
      <c r="B46" s="1">
        <v>4.0888888888888897E-4</v>
      </c>
      <c r="C46">
        <v>116.25</v>
      </c>
      <c r="D46">
        <v>5950</v>
      </c>
      <c r="E46">
        <v>700</v>
      </c>
    </row>
    <row r="47" spans="1:5" x14ac:dyDescent="0.25">
      <c r="A47">
        <f>((B47*86400))-26.422</f>
        <v>9.1099999999999959</v>
      </c>
      <c r="B47" s="1">
        <v>4.1124999999999994E-4</v>
      </c>
      <c r="C47">
        <v>107.5</v>
      </c>
      <c r="D47">
        <v>5948.75</v>
      </c>
      <c r="E47">
        <v>650</v>
      </c>
    </row>
    <row r="48" spans="1:5" x14ac:dyDescent="0.25">
      <c r="A48">
        <f>((B48*86400))-26.422</f>
        <v>9.3129999999999988</v>
      </c>
      <c r="B48" s="1">
        <v>4.1359953703703703E-4</v>
      </c>
      <c r="C48">
        <v>118.75</v>
      </c>
      <c r="D48">
        <v>5948.75</v>
      </c>
      <c r="E48">
        <v>700</v>
      </c>
    </row>
    <row r="49" spans="1:5" x14ac:dyDescent="0.25">
      <c r="A49">
        <f>((B49*86400))-26.422</f>
        <v>9.5160000000000089</v>
      </c>
      <c r="B49" s="1">
        <v>4.1594907407407417E-4</v>
      </c>
      <c r="C49">
        <v>117.5</v>
      </c>
      <c r="D49">
        <v>5948.75</v>
      </c>
      <c r="E49">
        <v>700</v>
      </c>
    </row>
    <row r="50" spans="1:5" x14ac:dyDescent="0.25">
      <c r="A50">
        <f>((B50*86400))-26.422</f>
        <v>9.7189999999999905</v>
      </c>
      <c r="B50" s="1">
        <v>4.1829861111111104E-4</v>
      </c>
      <c r="C50">
        <v>118.75</v>
      </c>
      <c r="D50">
        <v>5947.5</v>
      </c>
      <c r="E50">
        <v>690</v>
      </c>
    </row>
    <row r="51" spans="1:5" x14ac:dyDescent="0.25">
      <c r="A51">
        <f>((B51*86400))-26.422</f>
        <v>9.9220000000000006</v>
      </c>
      <c r="B51" s="1">
        <v>4.2064814814814813E-4</v>
      </c>
      <c r="C51">
        <v>118.75</v>
      </c>
      <c r="D51">
        <v>5946.25</v>
      </c>
      <c r="E51">
        <v>700</v>
      </c>
    </row>
    <row r="52" spans="1:5" x14ac:dyDescent="0.25">
      <c r="A52">
        <f>((B52*86400))-26.422</f>
        <v>10.124999999999996</v>
      </c>
      <c r="B52" s="1">
        <v>4.2299768518518516E-4</v>
      </c>
      <c r="C52">
        <v>118.75</v>
      </c>
      <c r="D52">
        <v>5947.5</v>
      </c>
      <c r="E52">
        <v>700</v>
      </c>
    </row>
    <row r="53" spans="1:5" x14ac:dyDescent="0.25">
      <c r="A53">
        <f>((B53*86400))-26.422</f>
        <v>10.328000000000007</v>
      </c>
      <c r="B53" s="1">
        <v>4.253472222222223E-4</v>
      </c>
      <c r="C53">
        <v>118.75</v>
      </c>
      <c r="D53">
        <v>5948.75</v>
      </c>
      <c r="E53">
        <v>700</v>
      </c>
    </row>
    <row r="54" spans="1:5" x14ac:dyDescent="0.25">
      <c r="A54">
        <f>((B54*86400))-26.422</f>
        <v>10.530999999999995</v>
      </c>
      <c r="B54" s="1">
        <v>4.2769675925925923E-4</v>
      </c>
      <c r="C54">
        <v>118.75</v>
      </c>
      <c r="D54">
        <v>5947.5</v>
      </c>
      <c r="E54">
        <v>720</v>
      </c>
    </row>
    <row r="55" spans="1:5" x14ac:dyDescent="0.25">
      <c r="A55">
        <f>((B55*86400))-26.422</f>
        <v>10.734999999999996</v>
      </c>
      <c r="B55" s="1">
        <v>4.3005787037037036E-4</v>
      </c>
      <c r="C55">
        <v>122.5</v>
      </c>
      <c r="D55">
        <v>5947.5</v>
      </c>
      <c r="E55">
        <v>730</v>
      </c>
    </row>
    <row r="56" spans="1:5" x14ac:dyDescent="0.25">
      <c r="A56">
        <f>((B56*86400))-26.422</f>
        <v>10.938000000000006</v>
      </c>
      <c r="B56" s="1">
        <v>4.3240740740740745E-4</v>
      </c>
      <c r="C56">
        <v>121.25</v>
      </c>
      <c r="D56">
        <v>5947.5</v>
      </c>
      <c r="E56">
        <v>720</v>
      </c>
    </row>
    <row r="57" spans="1:5" x14ac:dyDescent="0.25">
      <c r="A57">
        <f>((B57*86400))-26.422</f>
        <v>11.124999999999989</v>
      </c>
      <c r="B57" s="1">
        <v>4.3457175925925917E-4</v>
      </c>
      <c r="C57">
        <v>121.25</v>
      </c>
      <c r="D57">
        <v>5947.5</v>
      </c>
      <c r="E57">
        <v>720</v>
      </c>
    </row>
    <row r="58" spans="1:5" x14ac:dyDescent="0.25">
      <c r="A58">
        <f>((B58*86400))-26.422</f>
        <v>11.327999999999999</v>
      </c>
      <c r="B58" s="1">
        <v>4.3692129629629631E-4</v>
      </c>
      <c r="C58">
        <v>111.25</v>
      </c>
      <c r="D58">
        <v>5948.75</v>
      </c>
      <c r="E58">
        <v>650</v>
      </c>
    </row>
    <row r="59" spans="1:5" x14ac:dyDescent="0.25">
      <c r="A59">
        <f>((B59*86400))-26.422</f>
        <v>11.531000000000002</v>
      </c>
      <c r="B59" s="1">
        <v>4.392708333333334E-4</v>
      </c>
      <c r="C59">
        <v>125</v>
      </c>
      <c r="D59">
        <v>5947.5</v>
      </c>
      <c r="E59">
        <v>740</v>
      </c>
    </row>
    <row r="60" spans="1:5" x14ac:dyDescent="0.25">
      <c r="A60">
        <f>((B60*86400))-26.422</f>
        <v>11.734999999999996</v>
      </c>
      <c r="B60" s="1">
        <v>4.4163194444444436E-4</v>
      </c>
      <c r="C60">
        <v>122.5</v>
      </c>
      <c r="D60">
        <v>5947.5</v>
      </c>
      <c r="E60">
        <v>730</v>
      </c>
    </row>
    <row r="61" spans="1:5" x14ac:dyDescent="0.25">
      <c r="A61">
        <f>((B61*86400))-26.422</f>
        <v>11.937999999999999</v>
      </c>
      <c r="B61" s="1">
        <v>4.4398148148148145E-4</v>
      </c>
      <c r="C61">
        <v>121.25</v>
      </c>
      <c r="D61">
        <v>5948.75</v>
      </c>
      <c r="E61">
        <v>720</v>
      </c>
    </row>
    <row r="62" spans="1:5" x14ac:dyDescent="0.25">
      <c r="A62">
        <f>((B62*86400))-26.422</f>
        <v>12.141000000000009</v>
      </c>
      <c r="B62" s="1">
        <v>4.4633101851851859E-4</v>
      </c>
      <c r="C62">
        <v>120</v>
      </c>
      <c r="D62">
        <v>5947.5</v>
      </c>
      <c r="E62">
        <v>720</v>
      </c>
    </row>
    <row r="63" spans="1:5" x14ac:dyDescent="0.25">
      <c r="A63">
        <f>((B63*86400))-26.422</f>
        <v>12.343999999999998</v>
      </c>
      <c r="B63" s="1">
        <v>4.4868055555555552E-4</v>
      </c>
      <c r="C63">
        <v>120</v>
      </c>
      <c r="D63">
        <v>5948.75</v>
      </c>
      <c r="E63">
        <v>720</v>
      </c>
    </row>
    <row r="64" spans="1:5" x14ac:dyDescent="0.25">
      <c r="A64">
        <f>((B64*86400))-26.422</f>
        <v>12.546999999999993</v>
      </c>
      <c r="B64" s="1">
        <v>4.5103009259259255E-4</v>
      </c>
      <c r="C64">
        <v>121.25</v>
      </c>
      <c r="D64">
        <v>5948.75</v>
      </c>
      <c r="E64">
        <v>720</v>
      </c>
    </row>
    <row r="65" spans="1:5" x14ac:dyDescent="0.25">
      <c r="A65">
        <f>((B65*86400))-26.422</f>
        <v>12.749999999999996</v>
      </c>
      <c r="B65" s="1">
        <v>4.5337962962962959E-4</v>
      </c>
      <c r="C65">
        <v>118.75</v>
      </c>
      <c r="D65">
        <v>5947.5</v>
      </c>
      <c r="E65">
        <v>700</v>
      </c>
    </row>
    <row r="66" spans="1:5" x14ac:dyDescent="0.25">
      <c r="A66">
        <f>((B66*86400))-26.422</f>
        <v>12.952999999999992</v>
      </c>
      <c r="B66" s="1">
        <v>4.5572916666666662E-4</v>
      </c>
      <c r="C66">
        <v>118.75</v>
      </c>
      <c r="D66">
        <v>5948.75</v>
      </c>
      <c r="E66">
        <v>700</v>
      </c>
    </row>
    <row r="67" spans="1:5" x14ac:dyDescent="0.25">
      <c r="A67">
        <f>((B67*86400))-26.422</f>
        <v>13.156000000000002</v>
      </c>
      <c r="B67" s="1">
        <v>4.5807870370370376E-4</v>
      </c>
      <c r="C67">
        <v>122.5</v>
      </c>
      <c r="D67">
        <v>5948.75</v>
      </c>
      <c r="E67">
        <v>730</v>
      </c>
    </row>
    <row r="68" spans="1:5" x14ac:dyDescent="0.25">
      <c r="A68">
        <f>((B68*86400))-26.422</f>
        <v>13.359999999999996</v>
      </c>
      <c r="B68" s="1">
        <v>4.6043981481481478E-4</v>
      </c>
      <c r="C68">
        <v>122.5</v>
      </c>
      <c r="D68">
        <v>5947.5</v>
      </c>
      <c r="E68">
        <v>730</v>
      </c>
    </row>
    <row r="69" spans="1:5" x14ac:dyDescent="0.25">
      <c r="A69">
        <f>((B69*86400))-26.422</f>
        <v>13.562999999999999</v>
      </c>
      <c r="B69" s="1">
        <v>4.6278935185185182E-4</v>
      </c>
      <c r="C69">
        <v>120</v>
      </c>
      <c r="D69">
        <v>5948.75</v>
      </c>
      <c r="E69">
        <v>720</v>
      </c>
    </row>
    <row r="70" spans="1:5" x14ac:dyDescent="0.25">
      <c r="A70">
        <f>((B70*86400))-26.422</f>
        <v>13.766000000000002</v>
      </c>
      <c r="B70" s="1">
        <v>4.651388888888889E-4</v>
      </c>
      <c r="C70">
        <v>122.5</v>
      </c>
      <c r="D70">
        <v>5948.75</v>
      </c>
      <c r="E70">
        <v>720</v>
      </c>
    </row>
    <row r="71" spans="1:5" x14ac:dyDescent="0.25">
      <c r="A71">
        <f>((B71*86400))-26.422</f>
        <v>13.968999999999998</v>
      </c>
      <c r="B71" s="1">
        <v>4.6748842592592594E-4</v>
      </c>
      <c r="C71">
        <v>120</v>
      </c>
      <c r="D71">
        <v>5948.75</v>
      </c>
      <c r="E71">
        <v>720</v>
      </c>
    </row>
    <row r="72" spans="1:5" x14ac:dyDescent="0.25">
      <c r="A72">
        <f>((B72*86400))-26.422</f>
        <v>14.171999999999993</v>
      </c>
      <c r="B72" s="1">
        <v>4.6983796296296292E-4</v>
      </c>
      <c r="C72">
        <v>103.75</v>
      </c>
      <c r="D72">
        <v>5948.75</v>
      </c>
      <c r="E72">
        <v>610</v>
      </c>
    </row>
    <row r="73" spans="1:5" x14ac:dyDescent="0.25">
      <c r="A73">
        <f>((B73*86400))-26.422</f>
        <v>14.374999999999996</v>
      </c>
      <c r="B73" s="1">
        <v>4.7218749999999995E-4</v>
      </c>
      <c r="C73">
        <v>105</v>
      </c>
      <c r="D73">
        <v>5948.75</v>
      </c>
      <c r="E73">
        <v>630</v>
      </c>
    </row>
    <row r="74" spans="1:5" x14ac:dyDescent="0.25">
      <c r="A74">
        <f>((B74*86400))-26.422</f>
        <v>14.577999999999999</v>
      </c>
      <c r="B74" s="1">
        <v>4.7453703703703704E-4</v>
      </c>
      <c r="C74">
        <v>106.25</v>
      </c>
      <c r="D74">
        <v>5951.25</v>
      </c>
      <c r="E74">
        <v>640</v>
      </c>
    </row>
    <row r="75" spans="1:5" x14ac:dyDescent="0.25">
      <c r="A75">
        <f>((B75*86400))-26.422</f>
        <v>14.781000000000009</v>
      </c>
      <c r="B75" s="1">
        <v>4.7688657407407418E-4</v>
      </c>
      <c r="C75">
        <v>120</v>
      </c>
      <c r="D75">
        <v>5950</v>
      </c>
      <c r="E75">
        <v>700</v>
      </c>
    </row>
    <row r="76" spans="1:5" x14ac:dyDescent="0.25">
      <c r="A76">
        <f>((B76*86400))-26.422</f>
        <v>14.968999999999998</v>
      </c>
      <c r="B76" s="1">
        <v>4.7906249999999994E-4</v>
      </c>
      <c r="C76">
        <v>120</v>
      </c>
      <c r="D76">
        <v>5948.75</v>
      </c>
      <c r="E76">
        <v>720</v>
      </c>
    </row>
    <row r="77" spans="1:5" x14ac:dyDescent="0.25">
      <c r="A77">
        <f>((B77*86400))-26.422</f>
        <v>15.172000000000001</v>
      </c>
      <c r="B77" s="1">
        <v>4.8141203703703708E-4</v>
      </c>
      <c r="C77">
        <v>117.5</v>
      </c>
      <c r="D77">
        <v>5950</v>
      </c>
      <c r="E77">
        <v>700</v>
      </c>
    </row>
    <row r="78" spans="1:5" x14ac:dyDescent="0.25">
      <c r="A78">
        <f>((B78*86400))-26.422</f>
        <v>15.375000000000004</v>
      </c>
      <c r="B78" s="1">
        <v>4.8376157407407412E-4</v>
      </c>
      <c r="C78">
        <v>117.5</v>
      </c>
      <c r="D78">
        <v>5947.5</v>
      </c>
      <c r="E78">
        <v>700</v>
      </c>
    </row>
    <row r="79" spans="1:5" x14ac:dyDescent="0.25">
      <c r="A79">
        <f>((B79*86400))-26.422</f>
        <v>15.577999999999992</v>
      </c>
      <c r="B79" s="1">
        <v>4.8611111111111104E-4</v>
      </c>
      <c r="C79">
        <v>118.75</v>
      </c>
      <c r="D79">
        <v>5948.75</v>
      </c>
      <c r="E79">
        <v>700</v>
      </c>
    </row>
    <row r="80" spans="1:5" x14ac:dyDescent="0.25">
      <c r="A80">
        <f>((B80*86400))-26.422</f>
        <v>15.780999999999995</v>
      </c>
      <c r="B80" s="1">
        <v>4.8846064814814813E-4</v>
      </c>
      <c r="C80">
        <v>120</v>
      </c>
      <c r="D80">
        <v>5947.5</v>
      </c>
      <c r="E80">
        <v>720</v>
      </c>
    </row>
    <row r="81" spans="1:5" x14ac:dyDescent="0.25">
      <c r="A81">
        <f>((B81*86400))-26.422</f>
        <v>15.985000000000003</v>
      </c>
      <c r="B81" s="1">
        <v>4.9082175925925931E-4</v>
      </c>
      <c r="C81">
        <v>122.5</v>
      </c>
      <c r="D81">
        <v>5948.75</v>
      </c>
      <c r="E81">
        <v>730</v>
      </c>
    </row>
    <row r="82" spans="1:5" x14ac:dyDescent="0.25">
      <c r="A82">
        <f>((B82*86400))-26.422</f>
        <v>16.187999999999992</v>
      </c>
      <c r="B82" s="1">
        <v>4.9317129629629624E-4</v>
      </c>
      <c r="C82">
        <v>120</v>
      </c>
      <c r="D82">
        <v>5948.75</v>
      </c>
      <c r="E82">
        <v>720</v>
      </c>
    </row>
    <row r="83" spans="1:5" x14ac:dyDescent="0.25">
      <c r="A83">
        <f>((B83*86400))-26.422</f>
        <v>16.391000000000002</v>
      </c>
      <c r="B83" s="1">
        <v>4.9552083333333338E-4</v>
      </c>
      <c r="C83">
        <v>117.5</v>
      </c>
      <c r="D83">
        <v>5947.5</v>
      </c>
      <c r="E83">
        <v>700</v>
      </c>
    </row>
    <row r="84" spans="1:5" x14ac:dyDescent="0.25">
      <c r="A84">
        <f>((B84*86400))-26.422</f>
        <v>16.594000000000005</v>
      </c>
      <c r="B84" s="1">
        <v>4.9787037037037042E-4</v>
      </c>
      <c r="C84">
        <v>107.5</v>
      </c>
      <c r="D84">
        <v>5950</v>
      </c>
      <c r="E84">
        <v>640</v>
      </c>
    </row>
    <row r="85" spans="1:5" x14ac:dyDescent="0.25">
      <c r="A85">
        <f>((B85*86400))-26.422</f>
        <v>16.797000000000001</v>
      </c>
      <c r="B85" s="1">
        <v>5.0021990740740745E-4</v>
      </c>
      <c r="C85">
        <v>113.75</v>
      </c>
      <c r="D85">
        <v>5948.75</v>
      </c>
      <c r="E85">
        <v>680</v>
      </c>
    </row>
    <row r="86" spans="1:5" x14ac:dyDescent="0.25">
      <c r="A86">
        <f>((B86*86400))-26.422</f>
        <v>16.999999999999996</v>
      </c>
      <c r="B86" s="1">
        <v>5.0256944444444437E-4</v>
      </c>
      <c r="C86">
        <v>120</v>
      </c>
      <c r="D86">
        <v>5947.5</v>
      </c>
      <c r="E86">
        <v>720</v>
      </c>
    </row>
    <row r="87" spans="1:5" x14ac:dyDescent="0.25">
      <c r="A87">
        <f>((B87*86400))-26.422</f>
        <v>17.202999999999999</v>
      </c>
      <c r="B87" s="1">
        <v>5.0491898148148152E-4</v>
      </c>
      <c r="C87">
        <v>118.75</v>
      </c>
      <c r="D87">
        <v>5948.75</v>
      </c>
      <c r="E87">
        <v>700</v>
      </c>
    </row>
    <row r="88" spans="1:5" x14ac:dyDescent="0.25">
      <c r="A88">
        <f>((B88*86400))-26.422</f>
        <v>17.406000000000002</v>
      </c>
      <c r="B88" s="1">
        <v>5.0726851851851855E-4</v>
      </c>
      <c r="C88">
        <v>120</v>
      </c>
      <c r="D88">
        <v>5947.5</v>
      </c>
      <c r="E88">
        <v>700</v>
      </c>
    </row>
    <row r="89" spans="1:5" x14ac:dyDescent="0.25">
      <c r="A89">
        <f>((B89*86400))-26.422</f>
        <v>17.609999999999989</v>
      </c>
      <c r="B89" s="1">
        <v>5.0962962962962952E-4</v>
      </c>
      <c r="C89">
        <v>120</v>
      </c>
      <c r="D89">
        <v>5948.75</v>
      </c>
      <c r="E89">
        <v>720</v>
      </c>
    </row>
    <row r="90" spans="1:5" x14ac:dyDescent="0.25">
      <c r="A90">
        <f>((B90*86400))-26.422</f>
        <v>17.812999999999999</v>
      </c>
      <c r="B90" s="1">
        <v>5.1197916666666666E-4</v>
      </c>
      <c r="C90">
        <v>117.5</v>
      </c>
      <c r="D90">
        <v>5947.5</v>
      </c>
      <c r="E90">
        <v>700</v>
      </c>
    </row>
    <row r="91" spans="1:5" x14ac:dyDescent="0.25">
      <c r="A91">
        <f>((B91*86400))-26.422</f>
        <v>18.016000000000002</v>
      </c>
      <c r="B91" s="1">
        <v>5.1432870370370369E-4</v>
      </c>
      <c r="C91">
        <v>117.5</v>
      </c>
      <c r="D91">
        <v>5948.75</v>
      </c>
      <c r="E91">
        <v>700</v>
      </c>
    </row>
    <row r="92" spans="1:5" x14ac:dyDescent="0.25">
      <c r="A92">
        <f>((B92*86400))-26.422</f>
        <v>18.218999999999998</v>
      </c>
      <c r="B92" s="1">
        <v>5.1667824074074073E-4</v>
      </c>
      <c r="C92">
        <v>121.25</v>
      </c>
      <c r="D92">
        <v>5948.75</v>
      </c>
      <c r="E92">
        <v>720</v>
      </c>
    </row>
    <row r="93" spans="1:5" x14ac:dyDescent="0.25">
      <c r="A93">
        <f>((B93*86400))-26.422</f>
        <v>18.422000000000008</v>
      </c>
      <c r="B93" s="1">
        <v>5.1902777777777787E-4</v>
      </c>
      <c r="C93">
        <v>122.5</v>
      </c>
      <c r="D93">
        <v>5948.75</v>
      </c>
      <c r="E93">
        <v>730</v>
      </c>
    </row>
    <row r="94" spans="1:5" x14ac:dyDescent="0.25">
      <c r="A94">
        <f>((B94*86400))-26.422</f>
        <v>18.609999999999996</v>
      </c>
      <c r="B94" s="1">
        <v>5.2120370370370363E-4</v>
      </c>
      <c r="C94">
        <v>121.25</v>
      </c>
      <c r="D94">
        <v>5947.5</v>
      </c>
      <c r="E94">
        <v>720</v>
      </c>
    </row>
    <row r="95" spans="1:5" x14ac:dyDescent="0.25">
      <c r="A95">
        <f>((B95*86400))-26.422</f>
        <v>18.812999999999999</v>
      </c>
      <c r="B95" s="1">
        <v>5.2355324074074077E-4</v>
      </c>
      <c r="C95">
        <v>118.75</v>
      </c>
      <c r="D95">
        <v>5947.5</v>
      </c>
      <c r="E95">
        <v>700</v>
      </c>
    </row>
    <row r="96" spans="1:5" x14ac:dyDescent="0.25">
      <c r="A96">
        <f>((B96*86400))-26.422</f>
        <v>19.016000000000002</v>
      </c>
      <c r="B96" s="1">
        <v>5.259027777777778E-4</v>
      </c>
      <c r="C96">
        <v>120</v>
      </c>
      <c r="D96">
        <v>5947.5</v>
      </c>
      <c r="E96">
        <v>730</v>
      </c>
    </row>
    <row r="97" spans="1:5" x14ac:dyDescent="0.25">
      <c r="A97">
        <f>((B97*86400))-26.422</f>
        <v>19.219000000000005</v>
      </c>
      <c r="B97" s="1">
        <v>5.2825231481481484E-4</v>
      </c>
      <c r="C97">
        <v>117.5</v>
      </c>
      <c r="D97">
        <v>5947.5</v>
      </c>
      <c r="E97">
        <v>700</v>
      </c>
    </row>
    <row r="98" spans="1:5" x14ac:dyDescent="0.25">
      <c r="A98">
        <f>((B98*86400))-26.422</f>
        <v>19.422000000000001</v>
      </c>
      <c r="B98" s="1">
        <v>5.3060185185185187E-4</v>
      </c>
      <c r="C98">
        <v>106.25</v>
      </c>
      <c r="D98">
        <v>5948.75</v>
      </c>
      <c r="E98">
        <v>630</v>
      </c>
    </row>
    <row r="99" spans="1:5" x14ac:dyDescent="0.25">
      <c r="A99">
        <f>((B99*86400))-26.422</f>
        <v>19.625000000000004</v>
      </c>
      <c r="B99" s="1">
        <v>5.3295138888888891E-4</v>
      </c>
      <c r="C99">
        <v>112.5</v>
      </c>
      <c r="D99">
        <v>5948.75</v>
      </c>
      <c r="E99">
        <v>670</v>
      </c>
    </row>
    <row r="100" spans="1:5" x14ac:dyDescent="0.25">
      <c r="A100">
        <f>((B100*86400))-26.422</f>
        <v>19.827999999999999</v>
      </c>
      <c r="B100" s="1">
        <v>5.3530092592592594E-4</v>
      </c>
      <c r="C100">
        <v>121.25</v>
      </c>
      <c r="D100">
        <v>5948.75</v>
      </c>
      <c r="E100">
        <v>720</v>
      </c>
    </row>
    <row r="101" spans="1:5" x14ac:dyDescent="0.25">
      <c r="A101">
        <f>((B101*86400))-26.422</f>
        <v>20.031000000000002</v>
      </c>
      <c r="B101" s="1">
        <v>5.3765046296296297E-4</v>
      </c>
      <c r="C101">
        <v>120</v>
      </c>
      <c r="D101">
        <v>5948.75</v>
      </c>
      <c r="E101">
        <v>720</v>
      </c>
    </row>
    <row r="102" spans="1:5" x14ac:dyDescent="0.25">
      <c r="A102">
        <f>((B102*86400))-26.422</f>
        <v>20.234999999999996</v>
      </c>
      <c r="B102" s="1">
        <v>5.4001157407407405E-4</v>
      </c>
      <c r="C102">
        <v>121.25</v>
      </c>
      <c r="D102">
        <v>5947.5</v>
      </c>
      <c r="E102">
        <v>720</v>
      </c>
    </row>
    <row r="103" spans="1:5" x14ac:dyDescent="0.25">
      <c r="A103">
        <f>((B103*86400))-26.422</f>
        <v>20.438000000000006</v>
      </c>
      <c r="B103" s="1">
        <v>5.4236111111111119E-4</v>
      </c>
      <c r="C103">
        <v>118.75</v>
      </c>
      <c r="D103">
        <v>5947.5</v>
      </c>
      <c r="E103">
        <v>700</v>
      </c>
    </row>
    <row r="104" spans="1:5" x14ac:dyDescent="0.25">
      <c r="A104">
        <f>((B104*86400))-26.422</f>
        <v>20.640999999999995</v>
      </c>
      <c r="B104" s="1">
        <v>5.4471064814814812E-4</v>
      </c>
      <c r="C104">
        <v>120</v>
      </c>
      <c r="D104">
        <v>5948.75</v>
      </c>
      <c r="E104">
        <v>720</v>
      </c>
    </row>
    <row r="105" spans="1:5" x14ac:dyDescent="0.25">
      <c r="A105">
        <f>((B105*86400))-26.422</f>
        <v>20.843999999999998</v>
      </c>
      <c r="B105" s="1">
        <v>5.4706018518518515E-4</v>
      </c>
      <c r="C105">
        <v>121.25</v>
      </c>
      <c r="D105">
        <v>5948.75</v>
      </c>
      <c r="E105">
        <v>740</v>
      </c>
    </row>
    <row r="106" spans="1:5" x14ac:dyDescent="0.25">
      <c r="A106">
        <f>((B106*86400))-26.422</f>
        <v>21.047000000000008</v>
      </c>
      <c r="B106" s="1">
        <v>5.4940972222222229E-4</v>
      </c>
      <c r="C106">
        <v>121.25</v>
      </c>
      <c r="D106">
        <v>5948.75</v>
      </c>
      <c r="E106">
        <v>730</v>
      </c>
    </row>
    <row r="107" spans="1:5" x14ac:dyDescent="0.25">
      <c r="A107">
        <f>((B107*86400))-26.422</f>
        <v>21.249999999999996</v>
      </c>
      <c r="B107" s="1">
        <v>5.5175925925925922E-4</v>
      </c>
      <c r="C107">
        <v>121.25</v>
      </c>
      <c r="D107">
        <v>5947.5</v>
      </c>
      <c r="E107">
        <v>720</v>
      </c>
    </row>
    <row r="108" spans="1:5" x14ac:dyDescent="0.25">
      <c r="A108">
        <f>((B108*86400))-26.422</f>
        <v>21.453000000000007</v>
      </c>
      <c r="B108" s="1">
        <v>5.5410879629629636E-4</v>
      </c>
      <c r="C108">
        <v>106.25</v>
      </c>
      <c r="D108">
        <v>5948.75</v>
      </c>
      <c r="E108">
        <v>630</v>
      </c>
    </row>
    <row r="109" spans="1:5" x14ac:dyDescent="0.25">
      <c r="A109">
        <f>((B109*86400))-26.422</f>
        <v>21.656000000000002</v>
      </c>
      <c r="B109" s="1">
        <v>5.5645833333333339E-4</v>
      </c>
      <c r="C109">
        <v>118.75</v>
      </c>
      <c r="D109">
        <v>5947.5</v>
      </c>
      <c r="E109">
        <v>700</v>
      </c>
    </row>
    <row r="110" spans="1:5" x14ac:dyDescent="0.25">
      <c r="A110">
        <f>((B110*86400))-26.422</f>
        <v>21.859999999999989</v>
      </c>
      <c r="B110" s="1">
        <v>5.5881944444444436E-4</v>
      </c>
      <c r="C110">
        <v>121.25</v>
      </c>
      <c r="D110">
        <v>5948.75</v>
      </c>
      <c r="E110">
        <v>720</v>
      </c>
    </row>
    <row r="111" spans="1:5" x14ac:dyDescent="0.25">
      <c r="A111">
        <f>((B111*86400))-26.422</f>
        <v>22.062999999999999</v>
      </c>
      <c r="B111" s="1">
        <v>5.611689814814815E-4</v>
      </c>
      <c r="C111">
        <v>121.25</v>
      </c>
      <c r="D111">
        <v>5948.75</v>
      </c>
      <c r="E111">
        <v>720</v>
      </c>
    </row>
    <row r="112" spans="1:5" x14ac:dyDescent="0.25">
      <c r="A112">
        <f>((B112*86400))-26.422</f>
        <v>22.249999999999996</v>
      </c>
      <c r="B112" s="1">
        <v>5.6333333333333333E-4</v>
      </c>
      <c r="C112">
        <v>118.75</v>
      </c>
      <c r="D112">
        <v>5947.5</v>
      </c>
      <c r="E112">
        <v>700</v>
      </c>
    </row>
    <row r="113" spans="1:5" x14ac:dyDescent="0.25">
      <c r="A113">
        <f>((B113*86400))-26.422</f>
        <v>22.452999999999999</v>
      </c>
      <c r="B113" s="1">
        <v>5.6568287037037036E-4</v>
      </c>
      <c r="C113">
        <v>118.75</v>
      </c>
      <c r="D113">
        <v>5948.75</v>
      </c>
      <c r="E113">
        <v>700</v>
      </c>
    </row>
    <row r="114" spans="1:5" x14ac:dyDescent="0.25">
      <c r="A114">
        <f>((B114*86400))-26.422</f>
        <v>22.655999999999995</v>
      </c>
      <c r="B114" s="1">
        <v>5.680324074074074E-4</v>
      </c>
      <c r="C114">
        <v>118.75</v>
      </c>
      <c r="D114">
        <v>5947.5</v>
      </c>
      <c r="E114">
        <v>700</v>
      </c>
    </row>
    <row r="115" spans="1:5" x14ac:dyDescent="0.25">
      <c r="A115">
        <f>((B115*86400))-26.422</f>
        <v>22.859999999999996</v>
      </c>
      <c r="B115" s="1">
        <v>5.7039351851851847E-4</v>
      </c>
      <c r="C115">
        <v>115</v>
      </c>
      <c r="D115">
        <v>5948.75</v>
      </c>
      <c r="E115">
        <v>680</v>
      </c>
    </row>
    <row r="116" spans="1:5" x14ac:dyDescent="0.25">
      <c r="A116">
        <f>((B116*86400))-26.422</f>
        <v>23.063000000000006</v>
      </c>
      <c r="B116" s="1">
        <v>5.7274305555555561E-4</v>
      </c>
      <c r="C116">
        <v>122.5</v>
      </c>
      <c r="D116">
        <v>5947.5</v>
      </c>
      <c r="E116">
        <v>730</v>
      </c>
    </row>
    <row r="117" spans="1:5" x14ac:dyDescent="0.25">
      <c r="A117">
        <f>((B117*86400))-26.422</f>
        <v>23.266000000000002</v>
      </c>
      <c r="B117" s="1">
        <v>5.7509259259259265E-4</v>
      </c>
      <c r="C117">
        <v>121.25</v>
      </c>
      <c r="D117">
        <v>5947.5</v>
      </c>
      <c r="E117">
        <v>720</v>
      </c>
    </row>
    <row r="118" spans="1:5" x14ac:dyDescent="0.25">
      <c r="A118">
        <f>((B118*86400))-26.422</f>
        <v>23.469000000000005</v>
      </c>
      <c r="B118" s="1">
        <v>5.7744212962962968E-4</v>
      </c>
      <c r="C118">
        <v>121.25</v>
      </c>
      <c r="D118">
        <v>5948.75</v>
      </c>
      <c r="E118">
        <v>740</v>
      </c>
    </row>
    <row r="119" spans="1:5" x14ac:dyDescent="0.25">
      <c r="A119">
        <f>((B119*86400))-26.422</f>
        <v>23.672000000000001</v>
      </c>
      <c r="B119" s="1">
        <v>5.7979166666666671E-4</v>
      </c>
      <c r="C119">
        <v>121.25</v>
      </c>
      <c r="D119">
        <v>5947.5</v>
      </c>
      <c r="E119">
        <v>720</v>
      </c>
    </row>
    <row r="120" spans="1:5" x14ac:dyDescent="0.25">
      <c r="A120">
        <f>((B120*86400))-26.422</f>
        <v>23.874999999999996</v>
      </c>
      <c r="B120" s="1">
        <v>5.8214120370370364E-4</v>
      </c>
      <c r="C120">
        <v>110</v>
      </c>
      <c r="D120">
        <v>5948.75</v>
      </c>
      <c r="E120">
        <v>650</v>
      </c>
    </row>
    <row r="121" spans="1:5" x14ac:dyDescent="0.25">
      <c r="A121">
        <f>((B121*86400))-26.422</f>
        <v>24.078000000000007</v>
      </c>
      <c r="B121" s="1">
        <v>5.8449074074074078E-4</v>
      </c>
      <c r="C121">
        <v>120</v>
      </c>
      <c r="D121">
        <v>5947.5</v>
      </c>
      <c r="E121">
        <v>720</v>
      </c>
    </row>
    <row r="122" spans="1:5" x14ac:dyDescent="0.25">
      <c r="A122">
        <f>((B122*86400))-26.422</f>
        <v>24.281000000000002</v>
      </c>
      <c r="B122" s="1">
        <v>5.8684027777777782E-4</v>
      </c>
      <c r="C122">
        <v>117.5</v>
      </c>
      <c r="D122">
        <v>5948.75</v>
      </c>
      <c r="E122">
        <v>700</v>
      </c>
    </row>
    <row r="123" spans="1:5" x14ac:dyDescent="0.25">
      <c r="A123">
        <f>((B123*86400))-26.422</f>
        <v>24.484999999999989</v>
      </c>
      <c r="B123" s="1">
        <v>5.8920138888888878E-4</v>
      </c>
      <c r="C123">
        <v>116.25</v>
      </c>
      <c r="D123">
        <v>5947.5</v>
      </c>
      <c r="E123">
        <v>690</v>
      </c>
    </row>
    <row r="124" spans="1:5" x14ac:dyDescent="0.25">
      <c r="A124">
        <f>((B124*86400))-26.422</f>
        <v>24.687999999999999</v>
      </c>
      <c r="B124" s="1">
        <v>5.9155092592592592E-4</v>
      </c>
      <c r="C124">
        <v>117.5</v>
      </c>
      <c r="D124">
        <v>5947.5</v>
      </c>
      <c r="E124">
        <v>700</v>
      </c>
    </row>
    <row r="125" spans="1:5" x14ac:dyDescent="0.25">
      <c r="A125">
        <f>((B125*86400))-26.422</f>
        <v>24.891000000000009</v>
      </c>
      <c r="B125" s="1">
        <v>5.9390046296296307E-4</v>
      </c>
      <c r="C125">
        <v>117.5</v>
      </c>
      <c r="D125">
        <v>5947.5</v>
      </c>
      <c r="E125">
        <v>700</v>
      </c>
    </row>
    <row r="126" spans="1:5" x14ac:dyDescent="0.25">
      <c r="A126">
        <f>((B126*86400))-26.422</f>
        <v>25.093999999999991</v>
      </c>
      <c r="B126" s="1">
        <v>5.9624999999999988E-4</v>
      </c>
      <c r="C126">
        <v>118.75</v>
      </c>
      <c r="D126">
        <v>5948.75</v>
      </c>
      <c r="E126">
        <v>700</v>
      </c>
    </row>
    <row r="127" spans="1:5" x14ac:dyDescent="0.25">
      <c r="A127">
        <f>((B127*86400))-26.422</f>
        <v>25.297000000000001</v>
      </c>
      <c r="B127" s="1">
        <v>5.9859953703703703E-4</v>
      </c>
      <c r="C127">
        <v>113.75</v>
      </c>
      <c r="D127">
        <v>5948.75</v>
      </c>
      <c r="E127">
        <v>690</v>
      </c>
    </row>
    <row r="128" spans="1:5" x14ac:dyDescent="0.25">
      <c r="A128">
        <f>((B128*86400))-26.422</f>
        <v>25.499999999999996</v>
      </c>
      <c r="B128" s="1">
        <v>6.0094907407407406E-4</v>
      </c>
      <c r="C128">
        <v>117.5</v>
      </c>
      <c r="D128">
        <v>5948.75</v>
      </c>
      <c r="E128">
        <v>700</v>
      </c>
    </row>
    <row r="129" spans="1:5" x14ac:dyDescent="0.25">
      <c r="A129">
        <f>((B129*86400))-26.422</f>
        <v>25.702999999999999</v>
      </c>
      <c r="B129" s="1">
        <v>6.0329861111111109E-4</v>
      </c>
      <c r="C129">
        <v>121.25</v>
      </c>
      <c r="D129">
        <v>5947.5</v>
      </c>
      <c r="E129">
        <v>720</v>
      </c>
    </row>
    <row r="130" spans="1:5" x14ac:dyDescent="0.25">
      <c r="A130">
        <f>((B130*86400))-26.422</f>
        <v>25.891000000000002</v>
      </c>
      <c r="B130" s="1">
        <v>6.0547453703703707E-4</v>
      </c>
      <c r="C130">
        <v>121.25</v>
      </c>
      <c r="D130">
        <v>5947.5</v>
      </c>
      <c r="E130">
        <v>720</v>
      </c>
    </row>
    <row r="131" spans="1:5" x14ac:dyDescent="0.25">
      <c r="A131">
        <f>((B131*86400))-26.422</f>
        <v>26.094000000000005</v>
      </c>
      <c r="B131" s="1">
        <v>6.078240740740741E-4</v>
      </c>
      <c r="C131">
        <v>121.25</v>
      </c>
      <c r="D131">
        <v>5947.5</v>
      </c>
      <c r="E131">
        <v>720</v>
      </c>
    </row>
    <row r="132" spans="1:5" x14ac:dyDescent="0.25">
      <c r="A132">
        <f>((B132*86400))-26.422</f>
        <v>26.297000000000001</v>
      </c>
      <c r="B132" s="1">
        <v>6.1017361111111114E-4</v>
      </c>
      <c r="C132">
        <v>121.25</v>
      </c>
      <c r="D132">
        <v>5947.5</v>
      </c>
      <c r="E132">
        <v>730</v>
      </c>
    </row>
    <row r="133" spans="1:5" x14ac:dyDescent="0.25">
      <c r="A133">
        <f>((B133*86400))-26.422</f>
        <v>26.500000000000004</v>
      </c>
      <c r="B133" s="1">
        <v>6.1252314814814817E-4</v>
      </c>
      <c r="C133">
        <v>120</v>
      </c>
      <c r="D133">
        <v>5946.25</v>
      </c>
      <c r="E133">
        <v>720</v>
      </c>
    </row>
    <row r="134" spans="1:5" x14ac:dyDescent="0.25">
      <c r="A134">
        <f>((B134*86400))-26.422</f>
        <v>26.702999999999999</v>
      </c>
      <c r="B134" s="1">
        <v>6.1487268518518521E-4</v>
      </c>
      <c r="C134">
        <v>110</v>
      </c>
      <c r="D134">
        <v>5948.75</v>
      </c>
      <c r="E134">
        <v>650</v>
      </c>
    </row>
    <row r="135" spans="1:5" x14ac:dyDescent="0.25">
      <c r="A135">
        <f>((B135*86400))-26.422</f>
        <v>26.906000000000002</v>
      </c>
      <c r="B135" s="1">
        <v>6.1722222222222224E-4</v>
      </c>
      <c r="C135">
        <v>117.5</v>
      </c>
      <c r="D135">
        <v>5946.25</v>
      </c>
      <c r="E135">
        <v>700</v>
      </c>
    </row>
    <row r="136" spans="1:5" x14ac:dyDescent="0.25">
      <c r="A136">
        <f>((B136*86400))-26.422</f>
        <v>27.109999999999996</v>
      </c>
      <c r="B136" s="1">
        <v>6.1958333333333331E-4</v>
      </c>
      <c r="C136">
        <v>118.75</v>
      </c>
      <c r="D136">
        <v>5946.25</v>
      </c>
      <c r="E136">
        <v>720</v>
      </c>
    </row>
    <row r="137" spans="1:5" x14ac:dyDescent="0.25">
      <c r="A137">
        <f>((B137*86400))-26.422</f>
        <v>27.312999999999999</v>
      </c>
      <c r="B137" s="1">
        <v>6.2193287037037035E-4</v>
      </c>
      <c r="C137">
        <v>118.75</v>
      </c>
      <c r="D137">
        <v>5948.75</v>
      </c>
      <c r="E137">
        <v>700</v>
      </c>
    </row>
    <row r="138" spans="1:5" x14ac:dyDescent="0.25">
      <c r="A138">
        <f>((B138*86400))-26.422</f>
        <v>27.516000000000009</v>
      </c>
      <c r="B138" s="1">
        <v>6.2428240740740749E-4</v>
      </c>
      <c r="C138">
        <v>115</v>
      </c>
      <c r="D138">
        <v>5947.5</v>
      </c>
      <c r="E138">
        <v>680</v>
      </c>
    </row>
    <row r="139" spans="1:5" x14ac:dyDescent="0.25">
      <c r="A139">
        <f>((B139*86400))-26.422</f>
        <v>27.718999999999998</v>
      </c>
      <c r="B139" s="1">
        <v>6.2663194444444442E-4</v>
      </c>
      <c r="C139">
        <v>116.25</v>
      </c>
      <c r="D139">
        <v>5948.75</v>
      </c>
      <c r="E139">
        <v>700</v>
      </c>
    </row>
    <row r="140" spans="1:5" x14ac:dyDescent="0.25">
      <c r="A140">
        <f>((B140*86400))-26.422</f>
        <v>27.922000000000008</v>
      </c>
      <c r="B140" s="1">
        <v>6.2898148148148156E-4</v>
      </c>
      <c r="C140">
        <v>118.75</v>
      </c>
      <c r="D140">
        <v>5948.75</v>
      </c>
      <c r="E140">
        <v>700</v>
      </c>
    </row>
    <row r="141" spans="1:5" x14ac:dyDescent="0.25">
      <c r="A141">
        <f>((B141*86400))-26.422</f>
        <v>28.124999999999996</v>
      </c>
      <c r="B141" s="1">
        <v>6.3133101851851848E-4</v>
      </c>
      <c r="C141">
        <v>115</v>
      </c>
      <c r="D141">
        <v>5948.75</v>
      </c>
      <c r="E141">
        <v>680</v>
      </c>
    </row>
    <row r="142" spans="1:5" x14ac:dyDescent="0.25">
      <c r="A142">
        <f>((B142*86400))-26.422</f>
        <v>28.327999999999999</v>
      </c>
      <c r="B142" s="1">
        <v>6.3368055555555552E-4</v>
      </c>
      <c r="C142">
        <v>116.25</v>
      </c>
      <c r="D142">
        <v>5947.5</v>
      </c>
      <c r="E142">
        <v>690</v>
      </c>
    </row>
    <row r="143" spans="1:5" x14ac:dyDescent="0.25">
      <c r="A143">
        <f>((B143*86400))-26.422</f>
        <v>28.531000000000002</v>
      </c>
      <c r="B143" s="1">
        <v>6.3603009259259266E-4</v>
      </c>
      <c r="C143">
        <v>121.25</v>
      </c>
      <c r="D143">
        <v>5948.75</v>
      </c>
      <c r="E143">
        <v>720</v>
      </c>
    </row>
    <row r="144" spans="1:5" x14ac:dyDescent="0.25">
      <c r="A144">
        <f>((B144*86400))-26.422</f>
        <v>28.734999999999996</v>
      </c>
      <c r="B144" s="1">
        <v>6.3839120370370362E-4</v>
      </c>
      <c r="C144">
        <v>121.25</v>
      </c>
      <c r="D144">
        <v>5947.5</v>
      </c>
      <c r="E144">
        <v>720</v>
      </c>
    </row>
    <row r="145" spans="1:5" x14ac:dyDescent="0.25">
      <c r="A145">
        <f>((B145*86400))-26.422</f>
        <v>28.937999999999992</v>
      </c>
      <c r="B145" s="1">
        <v>6.4074074074074066E-4</v>
      </c>
      <c r="C145">
        <v>127.5</v>
      </c>
      <c r="D145">
        <v>5946.25</v>
      </c>
      <c r="E145">
        <v>760</v>
      </c>
    </row>
    <row r="146" spans="1:5" x14ac:dyDescent="0.25">
      <c r="A146">
        <f>((B146*86400))-26.422</f>
        <v>29.141000000000002</v>
      </c>
      <c r="B146" s="1">
        <v>6.430902777777778E-4</v>
      </c>
      <c r="C146">
        <v>113.75</v>
      </c>
      <c r="D146">
        <v>5948.75</v>
      </c>
      <c r="E146">
        <v>680</v>
      </c>
    </row>
    <row r="147" spans="1:5" x14ac:dyDescent="0.25">
      <c r="A147">
        <f>((B147*86400))-26.422</f>
        <v>29.343999999999998</v>
      </c>
      <c r="B147" s="1">
        <v>6.4543981481481483E-4</v>
      </c>
      <c r="C147">
        <v>111.25</v>
      </c>
      <c r="D147">
        <v>5947.5</v>
      </c>
      <c r="E147">
        <v>650</v>
      </c>
    </row>
    <row r="148" spans="1:5" x14ac:dyDescent="0.25">
      <c r="A148">
        <f>((B148*86400))-26.422</f>
        <v>29.547000000000001</v>
      </c>
      <c r="B148" s="1">
        <v>6.4778935185185187E-4</v>
      </c>
      <c r="C148">
        <v>117.5</v>
      </c>
      <c r="D148">
        <v>5948.75</v>
      </c>
      <c r="E148">
        <v>700</v>
      </c>
    </row>
    <row r="149" spans="1:5" x14ac:dyDescent="0.25">
      <c r="A149">
        <f>((B149*86400))-26.422</f>
        <v>29.749999999999989</v>
      </c>
      <c r="B149" s="1">
        <v>6.5013888888888879E-4</v>
      </c>
      <c r="C149">
        <v>120</v>
      </c>
      <c r="D149">
        <v>5947.5</v>
      </c>
      <c r="E149">
        <v>720</v>
      </c>
    </row>
    <row r="150" spans="1:5" x14ac:dyDescent="0.25">
      <c r="A150">
        <f>((B150*86400))-26.422</f>
        <v>29.937999999999999</v>
      </c>
      <c r="B150" s="1">
        <v>6.5231481481481477E-4</v>
      </c>
      <c r="C150">
        <v>120</v>
      </c>
      <c r="D150">
        <v>5947.5</v>
      </c>
      <c r="E150">
        <v>720</v>
      </c>
    </row>
    <row r="151" spans="1:5" x14ac:dyDescent="0.25">
      <c r="A151">
        <f>((B151*86400))-26.422</f>
        <v>30.141000000000002</v>
      </c>
      <c r="B151" s="1">
        <v>6.5466435185185191E-4</v>
      </c>
      <c r="C151">
        <v>117.5</v>
      </c>
      <c r="D151">
        <v>5948.75</v>
      </c>
      <c r="E151">
        <v>700</v>
      </c>
    </row>
    <row r="152" spans="1:5" x14ac:dyDescent="0.25">
      <c r="A152">
        <f>((B152*86400))-26.422</f>
        <v>30.343999999999998</v>
      </c>
      <c r="B152" s="1">
        <v>6.5701388888888884E-4</v>
      </c>
      <c r="C152">
        <v>117.5</v>
      </c>
      <c r="D152">
        <v>5947.5</v>
      </c>
      <c r="E152">
        <v>700</v>
      </c>
    </row>
    <row r="153" spans="1:5" x14ac:dyDescent="0.25">
      <c r="A153">
        <f>((B153*86400))-26.422</f>
        <v>30.547000000000001</v>
      </c>
      <c r="B153" s="1">
        <v>6.5936342592592598E-4</v>
      </c>
      <c r="C153">
        <v>117.5</v>
      </c>
      <c r="D153">
        <v>5947.5</v>
      </c>
      <c r="E153">
        <v>700</v>
      </c>
    </row>
    <row r="154" spans="1:5" x14ac:dyDescent="0.25">
      <c r="A154">
        <f>((B154*86400))-26.422</f>
        <v>30.749999999999996</v>
      </c>
      <c r="B154" s="1">
        <v>6.6171296296296291E-4</v>
      </c>
      <c r="C154">
        <v>118.75</v>
      </c>
      <c r="D154">
        <v>5947.5</v>
      </c>
      <c r="E154">
        <v>700</v>
      </c>
    </row>
    <row r="155" spans="1:5" x14ac:dyDescent="0.25">
      <c r="A155">
        <f>((B155*86400))-26.422</f>
        <v>30.953000000000007</v>
      </c>
      <c r="B155" s="1">
        <v>6.6406250000000005E-4</v>
      </c>
      <c r="C155">
        <v>116.25</v>
      </c>
      <c r="D155">
        <v>5948.75</v>
      </c>
      <c r="E155">
        <v>700</v>
      </c>
    </row>
    <row r="156" spans="1:5" x14ac:dyDescent="0.25">
      <c r="A156">
        <f>((B156*86400))-26.422</f>
        <v>31.155999999999995</v>
      </c>
      <c r="B156" s="1">
        <v>6.6641203703703697E-4</v>
      </c>
      <c r="C156">
        <v>120</v>
      </c>
      <c r="D156">
        <v>5947.5</v>
      </c>
      <c r="E156">
        <v>720</v>
      </c>
    </row>
    <row r="157" spans="1:5" x14ac:dyDescent="0.25">
      <c r="A157">
        <f>((B157*86400))-26.422</f>
        <v>31.359999999999989</v>
      </c>
      <c r="B157" s="1">
        <v>6.6877314814814805E-4</v>
      </c>
      <c r="C157">
        <v>121.25</v>
      </c>
      <c r="D157">
        <v>5947.5</v>
      </c>
      <c r="E157">
        <v>720</v>
      </c>
    </row>
    <row r="158" spans="1:5" x14ac:dyDescent="0.25">
      <c r="A158">
        <f>((B158*86400))-26.422</f>
        <v>31.562999999999999</v>
      </c>
      <c r="B158" s="1">
        <v>6.7112268518518519E-4</v>
      </c>
      <c r="C158">
        <v>120</v>
      </c>
      <c r="D158">
        <v>5948.75</v>
      </c>
      <c r="E158">
        <v>720</v>
      </c>
    </row>
    <row r="159" spans="1:5" x14ac:dyDescent="0.25">
      <c r="A159">
        <f>((B159*86400))-26.422</f>
        <v>31.765999999999988</v>
      </c>
      <c r="B159" s="1">
        <v>6.7347222222222212E-4</v>
      </c>
      <c r="C159">
        <v>111.25</v>
      </c>
      <c r="D159">
        <v>5948.75</v>
      </c>
      <c r="E159">
        <v>650</v>
      </c>
    </row>
    <row r="160" spans="1:5" x14ac:dyDescent="0.25">
      <c r="A160">
        <f>((B160*86400))-26.422</f>
        <v>31.968999999999998</v>
      </c>
      <c r="B160" s="1">
        <v>6.7582175925925926E-4</v>
      </c>
      <c r="C160">
        <v>106.25</v>
      </c>
      <c r="D160">
        <v>5950</v>
      </c>
      <c r="E160">
        <v>640</v>
      </c>
    </row>
    <row r="161" spans="1:5" x14ac:dyDescent="0.25">
      <c r="A161">
        <f>((B161*86400))-26.422</f>
        <v>32.172000000000011</v>
      </c>
      <c r="B161" s="1">
        <v>6.781712962962964E-4</v>
      </c>
      <c r="C161">
        <v>107.5</v>
      </c>
      <c r="D161">
        <v>5948.75</v>
      </c>
      <c r="E161">
        <v>640</v>
      </c>
    </row>
    <row r="162" spans="1:5" x14ac:dyDescent="0.25">
      <c r="A162">
        <f>((B162*86400))-26.422</f>
        <v>32.375</v>
      </c>
      <c r="B162" s="1">
        <v>6.8052083333333332E-4</v>
      </c>
      <c r="C162">
        <v>120</v>
      </c>
      <c r="D162">
        <v>5948.75</v>
      </c>
      <c r="E162">
        <v>720</v>
      </c>
    </row>
    <row r="163" spans="1:5" x14ac:dyDescent="0.25">
      <c r="A163">
        <f>((B163*86400))-26.422</f>
        <v>32.577999999999989</v>
      </c>
      <c r="B163" s="1">
        <v>6.8287037037037025E-4</v>
      </c>
      <c r="C163">
        <v>118.75</v>
      </c>
      <c r="D163">
        <v>5948.75</v>
      </c>
      <c r="E163">
        <v>700</v>
      </c>
    </row>
    <row r="164" spans="1:5" x14ac:dyDescent="0.25">
      <c r="A164">
        <f>((B164*86400))-26.422</f>
        <v>32.780999999999992</v>
      </c>
      <c r="B164" s="1">
        <v>6.8521990740740739E-4</v>
      </c>
      <c r="C164">
        <v>117.5</v>
      </c>
      <c r="D164">
        <v>5950</v>
      </c>
      <c r="E164">
        <v>700</v>
      </c>
    </row>
    <row r="165" spans="1:5" x14ac:dyDescent="0.25">
      <c r="A165">
        <f>((B165*86400))-26.422</f>
        <v>32.984999999999999</v>
      </c>
      <c r="B165" s="1">
        <v>6.8758101851851847E-4</v>
      </c>
      <c r="C165">
        <v>116.25</v>
      </c>
      <c r="D165">
        <v>5947.5</v>
      </c>
      <c r="E165">
        <v>690</v>
      </c>
    </row>
    <row r="166" spans="1:5" x14ac:dyDescent="0.25">
      <c r="A166">
        <f>((B166*86400))-26.422</f>
        <v>33.187999999999988</v>
      </c>
      <c r="B166" s="1">
        <v>6.899305555555555E-4</v>
      </c>
      <c r="C166">
        <v>117.5</v>
      </c>
      <c r="D166">
        <v>5948.75</v>
      </c>
      <c r="E166">
        <v>700</v>
      </c>
    </row>
    <row r="167" spans="1:5" x14ac:dyDescent="0.25">
      <c r="A167">
        <f>((B167*86400))-26.422</f>
        <v>33.390999999999991</v>
      </c>
      <c r="B167" s="1">
        <v>6.9228009259259253E-4</v>
      </c>
      <c r="C167">
        <v>117.5</v>
      </c>
      <c r="D167">
        <v>5948.75</v>
      </c>
      <c r="E167">
        <v>700</v>
      </c>
    </row>
    <row r="168" spans="1:5" x14ac:dyDescent="0.25">
      <c r="A168">
        <f>((B168*86400))-26.422</f>
        <v>33.594000000000008</v>
      </c>
      <c r="B168" s="1">
        <v>6.9462962962962968E-4</v>
      </c>
      <c r="C168">
        <v>116.25</v>
      </c>
      <c r="D168">
        <v>5948.75</v>
      </c>
      <c r="E168">
        <v>680</v>
      </c>
    </row>
    <row r="169" spans="1:5" x14ac:dyDescent="0.25">
      <c r="A169">
        <f>((B169*86400))-26.422</f>
        <v>33.780999999999992</v>
      </c>
      <c r="B169" s="1">
        <v>6.967939814814814E-4</v>
      </c>
      <c r="C169">
        <v>115</v>
      </c>
      <c r="D169">
        <v>5948.75</v>
      </c>
      <c r="E169">
        <v>680</v>
      </c>
    </row>
    <row r="170" spans="1:5" x14ac:dyDescent="0.25">
      <c r="A170">
        <f>((B170*86400))-26.422</f>
        <v>33.985000000000014</v>
      </c>
      <c r="B170" s="1">
        <v>6.9915509259259269E-4</v>
      </c>
      <c r="C170">
        <v>117.5</v>
      </c>
      <c r="D170">
        <v>5947.5</v>
      </c>
      <c r="E170">
        <v>700</v>
      </c>
    </row>
    <row r="171" spans="1:5" x14ac:dyDescent="0.25">
      <c r="A171">
        <f>((B171*86400))-26.422</f>
        <v>34.188000000000002</v>
      </c>
      <c r="B171" s="1">
        <v>7.0150462962962961E-4</v>
      </c>
      <c r="C171">
        <v>120</v>
      </c>
      <c r="D171">
        <v>5947.5</v>
      </c>
      <c r="E171">
        <v>720</v>
      </c>
    </row>
    <row r="172" spans="1:5" x14ac:dyDescent="0.25">
      <c r="A172">
        <f>((B172*86400))-26.422</f>
        <v>34.390999999999991</v>
      </c>
      <c r="B172" s="1">
        <v>7.0385416666666654E-4</v>
      </c>
      <c r="C172">
        <v>122.5</v>
      </c>
      <c r="D172">
        <v>5946.25</v>
      </c>
      <c r="E172">
        <v>720</v>
      </c>
    </row>
    <row r="173" spans="1:5" x14ac:dyDescent="0.25">
      <c r="A173">
        <f>((B173*86400))-26.422</f>
        <v>34.593999999999994</v>
      </c>
      <c r="B173" s="1">
        <v>7.0620370370370368E-4</v>
      </c>
      <c r="C173">
        <v>107.5</v>
      </c>
      <c r="D173">
        <v>5948.75</v>
      </c>
      <c r="E173">
        <v>650</v>
      </c>
    </row>
    <row r="174" spans="1:5" x14ac:dyDescent="0.25">
      <c r="A174">
        <f>((B174*86400))-26.422</f>
        <v>34.797000000000011</v>
      </c>
      <c r="B174" s="1">
        <v>7.0855324074074082E-4</v>
      </c>
      <c r="C174">
        <v>107.5</v>
      </c>
      <c r="D174">
        <v>5950</v>
      </c>
      <c r="E174">
        <v>640</v>
      </c>
    </row>
    <row r="175" spans="1:5" x14ac:dyDescent="0.25">
      <c r="A175">
        <f>((B175*86400))-26.422</f>
        <v>35</v>
      </c>
      <c r="B175" s="1">
        <v>7.1090277777777775E-4</v>
      </c>
      <c r="C175">
        <v>107.5</v>
      </c>
      <c r="D175">
        <v>5950</v>
      </c>
      <c r="E175">
        <v>640</v>
      </c>
    </row>
    <row r="176" spans="1:5" x14ac:dyDescent="0.25">
      <c r="A176">
        <f>((B176*86400))-26.422</f>
        <v>35.203000000000003</v>
      </c>
      <c r="B176" s="1">
        <v>7.1325231481481489E-4</v>
      </c>
      <c r="C176">
        <v>116.25</v>
      </c>
      <c r="D176">
        <v>5948.75</v>
      </c>
      <c r="E176">
        <v>700</v>
      </c>
    </row>
    <row r="177" spans="1:5" x14ac:dyDescent="0.25">
      <c r="A177">
        <f>((B177*86400))-26.422</f>
        <v>35.405999999999992</v>
      </c>
      <c r="B177" s="1">
        <v>7.1560185185185182E-4</v>
      </c>
      <c r="C177">
        <v>120</v>
      </c>
      <c r="D177">
        <v>5948.75</v>
      </c>
      <c r="E177">
        <v>720</v>
      </c>
    </row>
    <row r="178" spans="1:5" x14ac:dyDescent="0.25">
      <c r="A178">
        <f>((B178*86400))-26.422</f>
        <v>35.61</v>
      </c>
      <c r="B178" s="1">
        <v>7.1796296296296289E-4</v>
      </c>
      <c r="C178">
        <v>115</v>
      </c>
      <c r="D178">
        <v>5950</v>
      </c>
      <c r="E178">
        <v>680</v>
      </c>
    </row>
    <row r="179" spans="1:5" x14ac:dyDescent="0.25">
      <c r="A179">
        <f>((B179*86400))-26.422</f>
        <v>35.813000000000002</v>
      </c>
      <c r="B179" s="1">
        <v>7.2031250000000003E-4</v>
      </c>
      <c r="C179">
        <v>115</v>
      </c>
      <c r="D179">
        <v>5947.5</v>
      </c>
      <c r="E179">
        <v>680</v>
      </c>
    </row>
    <row r="180" spans="1:5" x14ac:dyDescent="0.25">
      <c r="A180">
        <f>((B180*86400))-26.422</f>
        <v>36.015999999999991</v>
      </c>
      <c r="B180" s="1">
        <v>7.2266203703703696E-4</v>
      </c>
      <c r="C180">
        <v>116.25</v>
      </c>
      <c r="D180">
        <v>5947.5</v>
      </c>
      <c r="E180">
        <v>700</v>
      </c>
    </row>
    <row r="181" spans="1:5" x14ac:dyDescent="0.25">
      <c r="A181">
        <f>((B181*86400))-26.422</f>
        <v>36.218999999999994</v>
      </c>
      <c r="B181" s="1">
        <v>7.2501157407407399E-4</v>
      </c>
      <c r="C181">
        <v>116.25</v>
      </c>
      <c r="D181">
        <v>5947.5</v>
      </c>
      <c r="E181">
        <v>680</v>
      </c>
    </row>
    <row r="182" spans="1:5" x14ac:dyDescent="0.25">
      <c r="A182">
        <f>((B182*86400))-26.422</f>
        <v>36.422000000000011</v>
      </c>
      <c r="B182" s="1">
        <v>7.2736111111111124E-4</v>
      </c>
      <c r="C182">
        <v>116.25</v>
      </c>
      <c r="D182">
        <v>5948.75</v>
      </c>
      <c r="E182">
        <v>690</v>
      </c>
    </row>
    <row r="183" spans="1:5" x14ac:dyDescent="0.25">
      <c r="A183">
        <f>((B183*86400))-26.422</f>
        <v>36.625</v>
      </c>
      <c r="B183" s="1">
        <v>7.2971064814814817E-4</v>
      </c>
      <c r="C183">
        <v>117.5</v>
      </c>
      <c r="D183">
        <v>5948.75</v>
      </c>
      <c r="E183">
        <v>700</v>
      </c>
    </row>
    <row r="184" spans="1:5" x14ac:dyDescent="0.25">
      <c r="A184">
        <f>((B184*86400))-26.422</f>
        <v>36.828000000000017</v>
      </c>
      <c r="B184" s="1">
        <v>7.3206018518518531E-4</v>
      </c>
      <c r="C184">
        <v>117.5</v>
      </c>
      <c r="D184">
        <v>5948.75</v>
      </c>
      <c r="E184">
        <v>680</v>
      </c>
    </row>
    <row r="185" spans="1:5" x14ac:dyDescent="0.25">
      <c r="A185">
        <f>((B185*86400))-26.422</f>
        <v>37.031000000000006</v>
      </c>
      <c r="B185" s="1">
        <v>7.3440972222222223E-4</v>
      </c>
      <c r="C185">
        <v>121.25</v>
      </c>
      <c r="D185">
        <v>5948.75</v>
      </c>
      <c r="E185">
        <v>700</v>
      </c>
    </row>
    <row r="186" spans="1:5" x14ac:dyDescent="0.25">
      <c r="A186">
        <f>((B186*86400))-26.422</f>
        <v>37.234999999999999</v>
      </c>
      <c r="B186" s="1">
        <v>7.3677083333333331E-4</v>
      </c>
      <c r="C186">
        <v>120</v>
      </c>
      <c r="D186">
        <v>5948.75</v>
      </c>
      <c r="E186">
        <v>720</v>
      </c>
    </row>
    <row r="187" spans="1:5" x14ac:dyDescent="0.25">
      <c r="A187">
        <f>((B187*86400))-26.422</f>
        <v>37.422000000000011</v>
      </c>
      <c r="B187" s="1">
        <v>7.3893518518518525E-4</v>
      </c>
      <c r="C187">
        <v>118.75</v>
      </c>
      <c r="D187">
        <v>5947.5</v>
      </c>
      <c r="E187">
        <v>700</v>
      </c>
    </row>
    <row r="188" spans="1:5" x14ac:dyDescent="0.25">
      <c r="A188">
        <f>((B188*86400))-26.422</f>
        <v>37.625</v>
      </c>
      <c r="B188" s="1">
        <v>7.4128472222222217E-4</v>
      </c>
      <c r="C188">
        <v>110</v>
      </c>
      <c r="D188">
        <v>5950</v>
      </c>
      <c r="E188">
        <v>650</v>
      </c>
    </row>
    <row r="189" spans="1:5" x14ac:dyDescent="0.25">
      <c r="A189">
        <f>((B189*86400))-26.422</f>
        <v>37.828000000000003</v>
      </c>
      <c r="B189" s="1">
        <v>7.4363425925925931E-4</v>
      </c>
      <c r="C189">
        <v>107.5</v>
      </c>
      <c r="D189">
        <v>5948.75</v>
      </c>
      <c r="E189">
        <v>640</v>
      </c>
    </row>
    <row r="190" spans="1:5" x14ac:dyDescent="0.25">
      <c r="A190">
        <f>((B190*86400))-26.422</f>
        <v>38.030999999999992</v>
      </c>
      <c r="B190" s="1">
        <v>7.4598379629629624E-4</v>
      </c>
      <c r="C190">
        <v>121.25</v>
      </c>
      <c r="D190">
        <v>5950</v>
      </c>
      <c r="E190">
        <v>720</v>
      </c>
    </row>
    <row r="191" spans="1:5" x14ac:dyDescent="0.25">
      <c r="A191">
        <f>((B191*86400))-26.422</f>
        <v>38.234999999999999</v>
      </c>
      <c r="B191" s="1">
        <v>7.4834490740740731E-4</v>
      </c>
      <c r="C191">
        <v>116.25</v>
      </c>
      <c r="D191">
        <v>5947.5</v>
      </c>
      <c r="E191">
        <v>690</v>
      </c>
    </row>
    <row r="192" spans="1:5" x14ac:dyDescent="0.25">
      <c r="A192">
        <f>((B192*86400))-26.422</f>
        <v>38.438000000000002</v>
      </c>
      <c r="B192" s="1">
        <v>7.5069444444444446E-4</v>
      </c>
      <c r="C192">
        <v>117.5</v>
      </c>
      <c r="D192">
        <v>5947.5</v>
      </c>
      <c r="E192">
        <v>720</v>
      </c>
    </row>
    <row r="193" spans="1:5" x14ac:dyDescent="0.25">
      <c r="A193">
        <f>((B193*86400))-26.422</f>
        <v>38.640999999999991</v>
      </c>
      <c r="B193" s="1">
        <v>7.5304398148148138E-4</v>
      </c>
      <c r="C193">
        <v>118.75</v>
      </c>
      <c r="D193">
        <v>5948.75</v>
      </c>
      <c r="E193">
        <v>700</v>
      </c>
    </row>
    <row r="194" spans="1:5" x14ac:dyDescent="0.25">
      <c r="A194">
        <f>((B194*86400))-26.422</f>
        <v>38.844000000000008</v>
      </c>
      <c r="B194" s="1">
        <v>7.5539351851851852E-4</v>
      </c>
      <c r="C194">
        <v>117.5</v>
      </c>
      <c r="D194">
        <v>5948.75</v>
      </c>
      <c r="E194">
        <v>700</v>
      </c>
    </row>
    <row r="195" spans="1:5" x14ac:dyDescent="0.25">
      <c r="A195">
        <f>((B195*86400))-26.422</f>
        <v>39.047000000000011</v>
      </c>
      <c r="B195" s="1">
        <v>7.5774305555555567E-4</v>
      </c>
      <c r="C195">
        <v>120</v>
      </c>
      <c r="D195">
        <v>5948.75</v>
      </c>
      <c r="E195">
        <v>720</v>
      </c>
    </row>
    <row r="196" spans="1:5" x14ac:dyDescent="0.25">
      <c r="A196">
        <f>((B196*86400))-26.422</f>
        <v>39.25</v>
      </c>
      <c r="B196" s="1">
        <v>7.6009259259259259E-4</v>
      </c>
      <c r="C196">
        <v>118.75</v>
      </c>
      <c r="D196">
        <v>5948.75</v>
      </c>
      <c r="E196">
        <v>700</v>
      </c>
    </row>
    <row r="197" spans="1:5" x14ac:dyDescent="0.25">
      <c r="A197">
        <f>((B197*86400))-26.422</f>
        <v>39.452999999999989</v>
      </c>
      <c r="B197" s="1">
        <v>7.6244212962962952E-4</v>
      </c>
      <c r="C197">
        <v>118.75</v>
      </c>
      <c r="D197">
        <v>5946.25</v>
      </c>
      <c r="E197">
        <v>700</v>
      </c>
    </row>
    <row r="198" spans="1:5" x14ac:dyDescent="0.25">
      <c r="A198">
        <f>((B198*86400))-26.422</f>
        <v>39.656000000000006</v>
      </c>
      <c r="B198" s="1">
        <v>7.6479166666666666E-4</v>
      </c>
      <c r="C198">
        <v>120</v>
      </c>
      <c r="D198">
        <v>5947.5</v>
      </c>
      <c r="E198">
        <v>720</v>
      </c>
    </row>
    <row r="199" spans="1:5" x14ac:dyDescent="0.25">
      <c r="A199">
        <f>((B199*86400))-26.422</f>
        <v>39.86</v>
      </c>
      <c r="B199" s="1">
        <v>7.6715277777777773E-4</v>
      </c>
      <c r="C199">
        <v>122.5</v>
      </c>
      <c r="D199">
        <v>5947.5</v>
      </c>
      <c r="E199">
        <v>730</v>
      </c>
    </row>
    <row r="200" spans="1:5" x14ac:dyDescent="0.25">
      <c r="A200">
        <f>((B200*86400))-26.422</f>
        <v>40.063000000000002</v>
      </c>
      <c r="B200" s="1">
        <v>7.6950231481481477E-4</v>
      </c>
      <c r="C200">
        <v>107.5</v>
      </c>
      <c r="D200">
        <v>5950</v>
      </c>
      <c r="E200">
        <v>650</v>
      </c>
    </row>
    <row r="201" spans="1:5" x14ac:dyDescent="0.25">
      <c r="A201">
        <f>((B201*86400))-26.422</f>
        <v>40.266000000000005</v>
      </c>
      <c r="B201" s="1">
        <v>7.718518518518518E-4</v>
      </c>
      <c r="C201">
        <v>103.75</v>
      </c>
      <c r="D201">
        <v>5951.25</v>
      </c>
      <c r="E201">
        <v>610</v>
      </c>
    </row>
    <row r="202" spans="1:5" x14ac:dyDescent="0.25">
      <c r="A202">
        <f>((B202*86400))-26.422</f>
        <v>40.468999999999994</v>
      </c>
      <c r="B202" s="1">
        <v>7.7420138888888883E-4</v>
      </c>
      <c r="C202">
        <v>118.75</v>
      </c>
      <c r="D202">
        <v>5948.75</v>
      </c>
      <c r="E202">
        <v>700</v>
      </c>
    </row>
    <row r="203" spans="1:5" x14ac:dyDescent="0.25">
      <c r="A203">
        <f>((B203*86400))-26.422</f>
        <v>40.672000000000011</v>
      </c>
      <c r="B203" s="1">
        <v>7.7655092592592608E-4</v>
      </c>
      <c r="C203">
        <v>120</v>
      </c>
      <c r="D203">
        <v>5947.5</v>
      </c>
      <c r="E203">
        <v>720</v>
      </c>
    </row>
    <row r="204" spans="1:5" x14ac:dyDescent="0.25">
      <c r="A204">
        <f>((B204*86400))-26.422</f>
        <v>40.875</v>
      </c>
      <c r="B204" s="1">
        <v>7.7890046296296301E-4</v>
      </c>
      <c r="C204">
        <v>118.75</v>
      </c>
      <c r="D204">
        <v>5947.5</v>
      </c>
      <c r="E204">
        <v>700</v>
      </c>
    </row>
    <row r="205" spans="1:5" x14ac:dyDescent="0.25">
      <c r="A205">
        <f>((B205*86400))-26.422</f>
        <v>41.078000000000003</v>
      </c>
      <c r="B205" s="1">
        <v>7.8124999999999993E-4</v>
      </c>
      <c r="C205">
        <v>116.25</v>
      </c>
      <c r="D205">
        <v>5948.75</v>
      </c>
      <c r="E205">
        <v>690</v>
      </c>
    </row>
    <row r="206" spans="1:5" x14ac:dyDescent="0.25">
      <c r="A206">
        <f>((B206*86400))-26.422</f>
        <v>41.266000000000005</v>
      </c>
      <c r="B206" s="1">
        <v>7.8342592592592602E-4</v>
      </c>
      <c r="C206">
        <v>115</v>
      </c>
      <c r="D206">
        <v>5946.25</v>
      </c>
      <c r="E206">
        <v>680</v>
      </c>
    </row>
    <row r="207" spans="1:5" x14ac:dyDescent="0.25">
      <c r="A207">
        <f>((B207*86400))-26.422</f>
        <v>41.469000000000008</v>
      </c>
      <c r="B207" s="1">
        <v>7.8577546296296295E-4</v>
      </c>
      <c r="C207">
        <v>115</v>
      </c>
      <c r="D207">
        <v>5948.75</v>
      </c>
      <c r="E207">
        <v>680</v>
      </c>
    </row>
    <row r="208" spans="1:5" x14ac:dyDescent="0.25">
      <c r="A208">
        <f>((B208*86400))-26.422</f>
        <v>41.672000000000011</v>
      </c>
      <c r="B208" s="1">
        <v>7.8812500000000009E-4</v>
      </c>
      <c r="C208">
        <v>117.5</v>
      </c>
      <c r="D208">
        <v>5947.5</v>
      </c>
      <c r="E208">
        <v>700</v>
      </c>
    </row>
    <row r="209" spans="1:5" x14ac:dyDescent="0.25">
      <c r="A209">
        <f>((B209*86400))-26.422</f>
        <v>41.875</v>
      </c>
      <c r="B209" s="1">
        <v>7.9047453703703701E-4</v>
      </c>
      <c r="C209">
        <v>118.75</v>
      </c>
      <c r="D209">
        <v>5947.5</v>
      </c>
      <c r="E209">
        <v>700</v>
      </c>
    </row>
    <row r="210" spans="1:5" x14ac:dyDescent="0.25">
      <c r="A210">
        <f>((B210*86400))-26.422</f>
        <v>42.077999999999989</v>
      </c>
      <c r="B210" s="1">
        <v>7.9282407407407394E-4</v>
      </c>
      <c r="C210">
        <v>111.25</v>
      </c>
      <c r="D210">
        <v>5948.75</v>
      </c>
      <c r="E210">
        <v>670</v>
      </c>
    </row>
    <row r="211" spans="1:5" x14ac:dyDescent="0.25">
      <c r="A211">
        <f>((B211*86400))-26.422</f>
        <v>42.281000000000006</v>
      </c>
      <c r="B211" s="1">
        <v>7.9517361111111108E-4</v>
      </c>
      <c r="C211">
        <v>108.75</v>
      </c>
      <c r="D211">
        <v>5948.75</v>
      </c>
      <c r="E211">
        <v>650</v>
      </c>
    </row>
    <row r="212" spans="1:5" x14ac:dyDescent="0.25">
      <c r="A212">
        <f>((B212*86400))-26.422</f>
        <v>42.484999999999999</v>
      </c>
      <c r="B212" s="1">
        <v>7.9753472222222216E-4</v>
      </c>
      <c r="C212">
        <v>118.75</v>
      </c>
      <c r="D212">
        <v>5948.75</v>
      </c>
      <c r="E212">
        <v>700</v>
      </c>
    </row>
    <row r="213" spans="1:5" x14ac:dyDescent="0.25">
      <c r="A213">
        <f>((B213*86400))-26.422</f>
        <v>42.688000000000002</v>
      </c>
      <c r="B213" s="1">
        <v>7.9988425925925919E-4</v>
      </c>
      <c r="C213">
        <v>121.25</v>
      </c>
      <c r="D213">
        <v>5948.75</v>
      </c>
      <c r="E213">
        <v>720</v>
      </c>
    </row>
    <row r="214" spans="1:5" x14ac:dyDescent="0.25">
      <c r="A214">
        <f>((B214*86400))-26.422</f>
        <v>42.890999999999991</v>
      </c>
      <c r="B214" s="1">
        <v>8.0223379629629622E-4</v>
      </c>
      <c r="C214">
        <v>120</v>
      </c>
      <c r="D214">
        <v>5946.25</v>
      </c>
      <c r="E214">
        <v>720</v>
      </c>
    </row>
    <row r="215" spans="1:5" x14ac:dyDescent="0.25">
      <c r="A215">
        <f>((B215*86400))-26.422</f>
        <v>43.094000000000008</v>
      </c>
      <c r="B215" s="1">
        <v>8.0458333333333337E-4</v>
      </c>
      <c r="C215">
        <v>115</v>
      </c>
      <c r="D215">
        <v>5946.25</v>
      </c>
      <c r="E215">
        <v>680</v>
      </c>
    </row>
    <row r="216" spans="1:5" x14ac:dyDescent="0.25">
      <c r="A216">
        <f>((B216*86400))-26.422</f>
        <v>43.296999999999997</v>
      </c>
      <c r="B216" s="1">
        <v>8.0693287037037029E-4</v>
      </c>
      <c r="C216">
        <v>118.75</v>
      </c>
      <c r="D216">
        <v>5948.75</v>
      </c>
      <c r="E216">
        <v>700</v>
      </c>
    </row>
    <row r="217" spans="1:5" x14ac:dyDescent="0.25">
      <c r="A217">
        <f>((B217*86400))-26.422</f>
        <v>43.5</v>
      </c>
      <c r="B217" s="1">
        <v>8.0928240740740743E-4</v>
      </c>
      <c r="C217">
        <v>117.5</v>
      </c>
      <c r="D217">
        <v>5947.5</v>
      </c>
      <c r="E217">
        <v>690</v>
      </c>
    </row>
    <row r="218" spans="1:5" x14ac:dyDescent="0.25">
      <c r="A218">
        <f>((B218*86400))-26.422</f>
        <v>43.702999999999989</v>
      </c>
      <c r="B218" s="1">
        <v>8.1163194444444436E-4</v>
      </c>
      <c r="C218">
        <v>115</v>
      </c>
      <c r="D218">
        <v>5948.75</v>
      </c>
      <c r="E218">
        <v>680</v>
      </c>
    </row>
    <row r="219" spans="1:5" x14ac:dyDescent="0.25">
      <c r="A219">
        <f>((B219*86400))-26.422</f>
        <v>43.905999999999992</v>
      </c>
      <c r="B219" s="1">
        <v>8.1398148148148139E-4</v>
      </c>
      <c r="C219">
        <v>117.5</v>
      </c>
      <c r="D219">
        <v>5947.5</v>
      </c>
      <c r="E219">
        <v>700</v>
      </c>
    </row>
    <row r="220" spans="1:5" x14ac:dyDescent="0.25">
      <c r="A220">
        <f>((B220*86400))-26.422</f>
        <v>44.11</v>
      </c>
      <c r="B220" s="1">
        <v>8.1634259259259258E-4</v>
      </c>
      <c r="C220">
        <v>120</v>
      </c>
      <c r="D220">
        <v>5947.5</v>
      </c>
      <c r="E220">
        <v>720</v>
      </c>
    </row>
    <row r="221" spans="1:5" x14ac:dyDescent="0.25">
      <c r="A221">
        <f>((B221*86400))-26.422</f>
        <v>44.313000000000002</v>
      </c>
      <c r="B221" s="1">
        <v>8.1869212962962961E-4</v>
      </c>
      <c r="C221">
        <v>116.25</v>
      </c>
      <c r="D221">
        <v>5948.75</v>
      </c>
      <c r="E221">
        <v>700</v>
      </c>
    </row>
    <row r="222" spans="1:5" x14ac:dyDescent="0.25">
      <c r="A222">
        <f>((B222*86400))-26.422</f>
        <v>44.51600000000002</v>
      </c>
      <c r="B222" s="1">
        <v>8.2104166666666686E-4</v>
      </c>
      <c r="C222">
        <v>121.25</v>
      </c>
      <c r="D222">
        <v>5948.75</v>
      </c>
      <c r="E222">
        <v>720</v>
      </c>
    </row>
    <row r="223" spans="1:5" x14ac:dyDescent="0.25">
      <c r="A223">
        <f>((B223*86400))-26.422</f>
        <v>44.719000000000008</v>
      </c>
      <c r="B223" s="1">
        <v>8.2339120370370378E-4</v>
      </c>
      <c r="C223">
        <v>106.25</v>
      </c>
      <c r="D223">
        <v>5948.75</v>
      </c>
      <c r="E223">
        <v>630</v>
      </c>
    </row>
    <row r="224" spans="1:5" x14ac:dyDescent="0.25">
      <c r="A224">
        <f>((B224*86400))-26.422</f>
        <v>44.921999999999997</v>
      </c>
      <c r="B224" s="1">
        <v>8.2574074074074071E-4</v>
      </c>
      <c r="C224">
        <v>120</v>
      </c>
      <c r="D224">
        <v>5948.75</v>
      </c>
      <c r="E224">
        <v>720</v>
      </c>
    </row>
    <row r="225" spans="1:5" x14ac:dyDescent="0.25">
      <c r="A225">
        <f>((B225*86400))-26.422</f>
        <v>45.125000000000014</v>
      </c>
      <c r="B225" s="1">
        <v>8.2809027777777785E-4</v>
      </c>
      <c r="C225">
        <v>120</v>
      </c>
      <c r="D225">
        <v>5948.75</v>
      </c>
      <c r="E225">
        <v>720</v>
      </c>
    </row>
    <row r="226" spans="1:5" x14ac:dyDescent="0.25">
      <c r="A226">
        <f>((B226*86400))-26.422</f>
        <v>45.313000000000002</v>
      </c>
      <c r="B226" s="1">
        <v>8.3026620370370372E-4</v>
      </c>
      <c r="C226">
        <v>117.5</v>
      </c>
      <c r="D226">
        <v>5948.75</v>
      </c>
      <c r="E226">
        <v>700</v>
      </c>
    </row>
    <row r="227" spans="1:5" x14ac:dyDescent="0.25">
      <c r="A227">
        <f>((B227*86400))-26.422</f>
        <v>45.51600000000002</v>
      </c>
      <c r="B227" s="1">
        <v>8.3261574074074086E-4</v>
      </c>
      <c r="C227">
        <v>117.5</v>
      </c>
      <c r="D227">
        <v>5950</v>
      </c>
      <c r="E227">
        <v>700</v>
      </c>
    </row>
    <row r="228" spans="1:5" x14ac:dyDescent="0.25">
      <c r="A228">
        <f>((B228*86400))-26.422</f>
        <v>45.719000000000008</v>
      </c>
      <c r="B228" s="1">
        <v>8.3496527777777779E-4</v>
      </c>
      <c r="C228">
        <v>115</v>
      </c>
      <c r="D228">
        <v>5947.5</v>
      </c>
      <c r="E228">
        <v>680</v>
      </c>
    </row>
    <row r="229" spans="1:5" x14ac:dyDescent="0.25">
      <c r="A229">
        <f>((B229*86400))-26.422</f>
        <v>45.921999999999997</v>
      </c>
      <c r="B229" s="1">
        <v>8.3731481481481471E-4</v>
      </c>
      <c r="C229">
        <v>117.5</v>
      </c>
      <c r="D229">
        <v>5948.75</v>
      </c>
      <c r="E229">
        <v>700</v>
      </c>
    </row>
    <row r="230" spans="1:5" x14ac:dyDescent="0.25">
      <c r="A230">
        <f>((B230*86400))-26.422</f>
        <v>46.125</v>
      </c>
      <c r="B230" s="1">
        <v>8.3966435185185186E-4</v>
      </c>
      <c r="C230">
        <v>115</v>
      </c>
      <c r="D230">
        <v>5947.5</v>
      </c>
      <c r="E230">
        <v>680</v>
      </c>
    </row>
    <row r="231" spans="1:5" x14ac:dyDescent="0.25">
      <c r="A231">
        <f>((B231*86400))-26.422</f>
        <v>46.327999999999989</v>
      </c>
      <c r="B231" s="1">
        <v>8.4201388888888878E-4</v>
      </c>
      <c r="C231">
        <v>118.75</v>
      </c>
      <c r="D231">
        <v>5947.5</v>
      </c>
      <c r="E231">
        <v>700</v>
      </c>
    </row>
    <row r="232" spans="1:5" x14ac:dyDescent="0.25">
      <c r="A232">
        <f>((B232*86400))-26.422</f>
        <v>46.530999999999992</v>
      </c>
      <c r="B232" s="1">
        <v>8.4436342592592582E-4</v>
      </c>
      <c r="C232">
        <v>120</v>
      </c>
      <c r="D232">
        <v>5948.75</v>
      </c>
      <c r="E232">
        <v>720</v>
      </c>
    </row>
    <row r="233" spans="1:5" x14ac:dyDescent="0.25">
      <c r="A233">
        <f>((B233*86400))-26.422</f>
        <v>46.734999999999999</v>
      </c>
      <c r="B233" s="1">
        <v>8.46724537037037E-4</v>
      </c>
      <c r="C233">
        <v>118.75</v>
      </c>
      <c r="D233">
        <v>5947.5</v>
      </c>
      <c r="E233">
        <v>720</v>
      </c>
    </row>
    <row r="234" spans="1:5" x14ac:dyDescent="0.25">
      <c r="A234">
        <f>((B234*86400))-26.422</f>
        <v>46.938000000000002</v>
      </c>
      <c r="B234" s="1">
        <v>8.4907407407407403E-4</v>
      </c>
      <c r="C234">
        <v>108.75</v>
      </c>
      <c r="D234">
        <v>5948.75</v>
      </c>
      <c r="E234">
        <v>650</v>
      </c>
    </row>
    <row r="235" spans="1:5" x14ac:dyDescent="0.25">
      <c r="A235">
        <f>((B235*86400))-26.422</f>
        <v>47.141000000000005</v>
      </c>
      <c r="B235" s="1">
        <v>8.5142361111111107E-4</v>
      </c>
      <c r="C235">
        <v>108.75</v>
      </c>
      <c r="D235">
        <v>5950</v>
      </c>
      <c r="E235">
        <v>650</v>
      </c>
    </row>
    <row r="236" spans="1:5" x14ac:dyDescent="0.25">
      <c r="A236">
        <f>((B236*86400))-26.422</f>
        <v>47.344000000000008</v>
      </c>
      <c r="B236" s="1">
        <v>8.5377314814814821E-4</v>
      </c>
      <c r="C236">
        <v>117.5</v>
      </c>
      <c r="D236">
        <v>5948.75</v>
      </c>
      <c r="E236">
        <v>700</v>
      </c>
    </row>
    <row r="237" spans="1:5" x14ac:dyDescent="0.25">
      <c r="A237">
        <f>((B237*86400))-26.422</f>
        <v>47.546999999999997</v>
      </c>
      <c r="B237" s="1">
        <v>8.5612268518518513E-4</v>
      </c>
      <c r="C237">
        <v>116.25</v>
      </c>
      <c r="D237">
        <v>5947.5</v>
      </c>
      <c r="E237">
        <v>690</v>
      </c>
    </row>
    <row r="238" spans="1:5" x14ac:dyDescent="0.25">
      <c r="A238">
        <f>((B238*86400))-26.422</f>
        <v>47.75</v>
      </c>
      <c r="B238" s="1">
        <v>8.5847222222222217E-4</v>
      </c>
      <c r="C238">
        <v>118.75</v>
      </c>
      <c r="D238">
        <v>5948.75</v>
      </c>
      <c r="E238">
        <v>700</v>
      </c>
    </row>
    <row r="239" spans="1:5" x14ac:dyDescent="0.25">
      <c r="A239">
        <f>((B239*86400))-26.422</f>
        <v>47.953000000000003</v>
      </c>
      <c r="B239" s="1">
        <v>8.608217592592592E-4</v>
      </c>
      <c r="C239">
        <v>116.25</v>
      </c>
      <c r="D239">
        <v>5948.75</v>
      </c>
      <c r="E239">
        <v>690</v>
      </c>
    </row>
    <row r="240" spans="1:5" x14ac:dyDescent="0.25">
      <c r="A240">
        <f>((B240*86400))-26.422</f>
        <v>48.156000000000006</v>
      </c>
      <c r="B240" s="1">
        <v>8.6317129629629634E-4</v>
      </c>
      <c r="C240">
        <v>118.75</v>
      </c>
      <c r="D240">
        <v>5948.75</v>
      </c>
      <c r="E240">
        <v>700</v>
      </c>
    </row>
    <row r="241" spans="1:5" x14ac:dyDescent="0.25">
      <c r="A241">
        <f>((B241*86400))-26.422</f>
        <v>48.36</v>
      </c>
      <c r="B241" s="1">
        <v>8.6553240740740731E-4</v>
      </c>
      <c r="C241">
        <v>115</v>
      </c>
      <c r="D241">
        <v>5948.75</v>
      </c>
      <c r="E241">
        <v>700</v>
      </c>
    </row>
    <row r="242" spans="1:5" x14ac:dyDescent="0.25">
      <c r="A242">
        <f>((B242*86400))-26.422</f>
        <v>48.563000000000002</v>
      </c>
      <c r="B242" s="1">
        <v>8.6788194444444445E-4</v>
      </c>
      <c r="C242">
        <v>115</v>
      </c>
      <c r="D242">
        <v>5948.75</v>
      </c>
      <c r="E242">
        <v>680</v>
      </c>
    </row>
    <row r="243" spans="1:5" x14ac:dyDescent="0.25">
      <c r="A243">
        <f>((B243*86400))-26.422</f>
        <v>48.766000000000005</v>
      </c>
      <c r="B243" s="1">
        <v>8.7023148148148149E-4</v>
      </c>
      <c r="C243">
        <v>120</v>
      </c>
      <c r="D243">
        <v>5947.5</v>
      </c>
      <c r="E243">
        <v>720</v>
      </c>
    </row>
    <row r="244" spans="1:5" x14ac:dyDescent="0.25">
      <c r="A244">
        <f>((B244*86400))-26.422</f>
        <v>48.969000000000008</v>
      </c>
      <c r="B244" s="1">
        <v>8.7258101851851863E-4</v>
      </c>
      <c r="C244">
        <v>117.5</v>
      </c>
      <c r="D244">
        <v>5948.75</v>
      </c>
      <c r="E244">
        <v>700</v>
      </c>
    </row>
    <row r="245" spans="1:5" x14ac:dyDescent="0.25">
      <c r="A245">
        <f>((B245*86400))-26.422</f>
        <v>49.156000000000006</v>
      </c>
      <c r="B245" s="1">
        <v>8.7474537037037035E-4</v>
      </c>
      <c r="C245">
        <v>120</v>
      </c>
      <c r="D245">
        <v>5948.75</v>
      </c>
      <c r="E245">
        <v>730</v>
      </c>
    </row>
    <row r="246" spans="1:5" x14ac:dyDescent="0.25">
      <c r="A246">
        <f>((B246*86400))-26.422</f>
        <v>49.360000000000014</v>
      </c>
      <c r="B246" s="1">
        <v>8.7710648148148164E-4</v>
      </c>
      <c r="C246">
        <v>120</v>
      </c>
      <c r="D246">
        <v>5948.75</v>
      </c>
      <c r="E246">
        <v>700</v>
      </c>
    </row>
    <row r="247" spans="1:5" x14ac:dyDescent="0.25">
      <c r="A247">
        <f>((B247*86400))-26.422</f>
        <v>49.563000000000002</v>
      </c>
      <c r="B247" s="1">
        <v>8.7945601851851856E-4</v>
      </c>
      <c r="C247">
        <v>111.25</v>
      </c>
      <c r="D247">
        <v>5950</v>
      </c>
      <c r="E247">
        <v>670</v>
      </c>
    </row>
    <row r="248" spans="1:5" x14ac:dyDescent="0.25">
      <c r="A248">
        <f>((B248*86400))-26.422</f>
        <v>49.765999999999991</v>
      </c>
      <c r="B248" s="1">
        <v>8.8180555555555549E-4</v>
      </c>
      <c r="C248">
        <v>122.5</v>
      </c>
      <c r="D248">
        <v>5947.5</v>
      </c>
      <c r="E248">
        <v>730</v>
      </c>
    </row>
    <row r="249" spans="1:5" x14ac:dyDescent="0.25">
      <c r="A249">
        <f>((B249*86400))-26.422</f>
        <v>49.969000000000008</v>
      </c>
      <c r="B249" s="1">
        <v>8.8415509259259263E-4</v>
      </c>
      <c r="C249">
        <v>116.25</v>
      </c>
      <c r="D249">
        <v>5948.75</v>
      </c>
      <c r="E249">
        <v>690</v>
      </c>
    </row>
    <row r="250" spans="1:5" x14ac:dyDescent="0.25">
      <c r="A250">
        <f>((B250*86400))-26.422</f>
        <v>50.171999999999997</v>
      </c>
      <c r="B250" s="1">
        <v>8.8650462962962956E-4</v>
      </c>
      <c r="C250">
        <v>116.25</v>
      </c>
      <c r="D250">
        <v>5948.75</v>
      </c>
      <c r="E250">
        <v>720</v>
      </c>
    </row>
    <row r="251" spans="1:5" x14ac:dyDescent="0.25">
      <c r="A251">
        <f>((B251*86400))-26.422</f>
        <v>50.375</v>
      </c>
      <c r="B251" s="1">
        <v>8.8885416666666659E-4</v>
      </c>
      <c r="C251">
        <v>117.5</v>
      </c>
      <c r="D251">
        <v>5948.75</v>
      </c>
      <c r="E251">
        <v>700</v>
      </c>
    </row>
    <row r="252" spans="1:5" x14ac:dyDescent="0.25">
      <c r="A252">
        <f>((B252*86400))-26.422</f>
        <v>50.578000000000003</v>
      </c>
      <c r="B252" s="1">
        <v>8.9120370370370362E-4</v>
      </c>
      <c r="C252">
        <v>115</v>
      </c>
      <c r="D252">
        <v>5950</v>
      </c>
      <c r="E252">
        <v>680</v>
      </c>
    </row>
    <row r="253" spans="1:5" x14ac:dyDescent="0.25">
      <c r="A253">
        <f>((B253*86400))-26.422</f>
        <v>50.781000000000006</v>
      </c>
      <c r="B253" s="1">
        <v>8.9355324074074077E-4</v>
      </c>
      <c r="C253">
        <v>116.25</v>
      </c>
      <c r="D253">
        <v>5948.75</v>
      </c>
      <c r="E253">
        <v>690</v>
      </c>
    </row>
    <row r="254" spans="1:5" x14ac:dyDescent="0.25">
      <c r="A254">
        <f>((B254*86400))-26.422</f>
        <v>50.984999999999999</v>
      </c>
      <c r="B254" s="1">
        <v>8.9591435185185173E-4</v>
      </c>
      <c r="C254">
        <v>120</v>
      </c>
      <c r="D254">
        <v>5948.75</v>
      </c>
      <c r="E254">
        <v>700</v>
      </c>
    </row>
    <row r="255" spans="1:5" x14ac:dyDescent="0.25">
      <c r="A255">
        <f>((B255*86400))-26.422</f>
        <v>51.188000000000002</v>
      </c>
      <c r="B255" s="1">
        <v>8.9826388888888887E-4</v>
      </c>
      <c r="C255">
        <v>120</v>
      </c>
      <c r="D255">
        <v>5947.5</v>
      </c>
      <c r="E255">
        <v>720</v>
      </c>
    </row>
    <row r="256" spans="1:5" x14ac:dyDescent="0.25">
      <c r="A256">
        <f>((B256*86400))-26.422</f>
        <v>51.391000000000005</v>
      </c>
      <c r="B256" s="1">
        <v>9.0061342592592591E-4</v>
      </c>
      <c r="C256">
        <v>118.75</v>
      </c>
      <c r="D256">
        <v>5948.75</v>
      </c>
      <c r="E256">
        <v>700</v>
      </c>
    </row>
    <row r="257" spans="1:5" x14ac:dyDescent="0.25">
      <c r="A257">
        <f>((B257*86400))-26.422</f>
        <v>51.593999999999994</v>
      </c>
      <c r="B257" s="1">
        <v>9.0296296296296294E-4</v>
      </c>
      <c r="C257">
        <v>108.75</v>
      </c>
      <c r="D257">
        <v>5950</v>
      </c>
      <c r="E257">
        <v>650</v>
      </c>
    </row>
    <row r="258" spans="1:5" x14ac:dyDescent="0.25">
      <c r="A258">
        <f>((B258*86400))-26.422</f>
        <v>51.796999999999997</v>
      </c>
      <c r="B258" s="1">
        <v>9.0531249999999998E-4</v>
      </c>
      <c r="C258">
        <v>113.75</v>
      </c>
      <c r="D258">
        <v>5948.75</v>
      </c>
      <c r="E258">
        <v>670</v>
      </c>
    </row>
    <row r="259" spans="1:5" x14ac:dyDescent="0.25">
      <c r="A259">
        <f>((B259*86400))-26.422</f>
        <v>52</v>
      </c>
      <c r="B259" s="1">
        <v>9.0766203703703701E-4</v>
      </c>
      <c r="C259">
        <v>116.25</v>
      </c>
      <c r="D259">
        <v>5948.75</v>
      </c>
      <c r="E259">
        <v>690</v>
      </c>
    </row>
    <row r="260" spans="1:5" x14ac:dyDescent="0.25">
      <c r="A260">
        <f>((B260*86400))-26.422</f>
        <v>52.203000000000017</v>
      </c>
      <c r="B260" s="1">
        <v>9.1001157407407426E-4</v>
      </c>
      <c r="C260">
        <v>116.25</v>
      </c>
      <c r="D260">
        <v>5948.75</v>
      </c>
      <c r="E260">
        <v>690</v>
      </c>
    </row>
    <row r="261" spans="1:5" x14ac:dyDescent="0.25">
      <c r="A261">
        <f>((B261*86400))-26.422</f>
        <v>52.406000000000006</v>
      </c>
      <c r="B261" s="1">
        <v>9.1236111111111119E-4</v>
      </c>
      <c r="C261">
        <v>117.5</v>
      </c>
      <c r="D261">
        <v>5947.5</v>
      </c>
      <c r="E261">
        <v>700</v>
      </c>
    </row>
    <row r="262" spans="1:5" x14ac:dyDescent="0.25">
      <c r="A262">
        <f>((B262*86400))-26.422</f>
        <v>52.61</v>
      </c>
      <c r="B262" s="1">
        <v>9.1472222222222215E-4</v>
      </c>
      <c r="C262">
        <v>115</v>
      </c>
      <c r="D262">
        <v>5948.75</v>
      </c>
      <c r="E262">
        <v>680</v>
      </c>
    </row>
    <row r="263" spans="1:5" x14ac:dyDescent="0.25">
      <c r="A263">
        <f>((B263*86400))-26.422</f>
        <v>52.797000000000011</v>
      </c>
      <c r="B263" s="1">
        <v>9.168865740740742E-4</v>
      </c>
      <c r="C263">
        <v>112.5</v>
      </c>
      <c r="D263">
        <v>5948.75</v>
      </c>
      <c r="E263">
        <v>670</v>
      </c>
    </row>
    <row r="264" spans="1:5" x14ac:dyDescent="0.25">
      <c r="A264">
        <f>((B264*86400))-26.422</f>
        <v>53</v>
      </c>
      <c r="B264" s="1">
        <v>9.1923611111111112E-4</v>
      </c>
      <c r="C264">
        <v>122.5</v>
      </c>
      <c r="D264">
        <v>5948.75</v>
      </c>
      <c r="E264">
        <v>730</v>
      </c>
    </row>
    <row r="265" spans="1:5" x14ac:dyDescent="0.25">
      <c r="A265">
        <f>((B265*86400))-26.422</f>
        <v>53.203000000000017</v>
      </c>
      <c r="B265" s="1">
        <v>9.2158564814814826E-4</v>
      </c>
      <c r="C265">
        <v>120</v>
      </c>
      <c r="D265">
        <v>5946.25</v>
      </c>
      <c r="E265">
        <v>720</v>
      </c>
    </row>
    <row r="266" spans="1:5" x14ac:dyDescent="0.25">
      <c r="A266">
        <f>((B266*86400))-26.422</f>
        <v>53.406000000000006</v>
      </c>
      <c r="B266" s="1">
        <v>9.2393518518518519E-4</v>
      </c>
      <c r="C266">
        <v>120</v>
      </c>
      <c r="D266">
        <v>5947.5</v>
      </c>
      <c r="E266">
        <v>730</v>
      </c>
    </row>
    <row r="267" spans="1:5" x14ac:dyDescent="0.25">
      <c r="A267">
        <f>((B267*86400))-26.422</f>
        <v>53.61</v>
      </c>
      <c r="B267" s="1">
        <v>9.2629629629629626E-4</v>
      </c>
      <c r="C267">
        <v>111.25</v>
      </c>
      <c r="D267">
        <v>5950</v>
      </c>
      <c r="E267">
        <v>650</v>
      </c>
    </row>
    <row r="268" spans="1:5" x14ac:dyDescent="0.25">
      <c r="A268">
        <f>((B268*86400))-26.422</f>
        <v>53.813000000000002</v>
      </c>
      <c r="B268" s="1">
        <v>9.2864583333333341E-4</v>
      </c>
      <c r="C268">
        <v>116.25</v>
      </c>
      <c r="D268">
        <v>5947.5</v>
      </c>
      <c r="E268">
        <v>690</v>
      </c>
    </row>
    <row r="269" spans="1:5" x14ac:dyDescent="0.25">
      <c r="A269">
        <f>((B269*86400))-26.422</f>
        <v>54.016000000000005</v>
      </c>
      <c r="B269" s="1">
        <v>9.3099537037037033E-4</v>
      </c>
      <c r="C269">
        <v>117.5</v>
      </c>
      <c r="D269">
        <v>5948.75</v>
      </c>
      <c r="E269">
        <v>700</v>
      </c>
    </row>
    <row r="270" spans="1:5" x14ac:dyDescent="0.25">
      <c r="A270">
        <f>((B270*86400))-26.422</f>
        <v>54.218999999999994</v>
      </c>
      <c r="B270" s="1">
        <v>9.3334490740740737E-4</v>
      </c>
      <c r="C270">
        <v>116.25</v>
      </c>
      <c r="D270">
        <v>5947.5</v>
      </c>
      <c r="E270">
        <v>690</v>
      </c>
    </row>
    <row r="271" spans="1:5" x14ac:dyDescent="0.25">
      <c r="A271">
        <f>((B271*86400))-26.422</f>
        <v>54.421999999999997</v>
      </c>
      <c r="B271" s="1">
        <v>9.356944444444444E-4</v>
      </c>
      <c r="C271">
        <v>116.25</v>
      </c>
      <c r="D271">
        <v>5947.5</v>
      </c>
      <c r="E271">
        <v>690</v>
      </c>
    </row>
    <row r="272" spans="1:5" x14ac:dyDescent="0.25">
      <c r="A272">
        <f>((B272*86400))-26.422</f>
        <v>54.625</v>
      </c>
      <c r="B272" s="1">
        <v>9.3804398148148143E-4</v>
      </c>
      <c r="C272">
        <v>113.75</v>
      </c>
      <c r="D272">
        <v>5948.75</v>
      </c>
      <c r="E272">
        <v>680</v>
      </c>
    </row>
    <row r="273" spans="1:5" x14ac:dyDescent="0.25">
      <c r="A273">
        <f>((B273*86400))-26.422</f>
        <v>54.828000000000003</v>
      </c>
      <c r="B273" s="1">
        <v>9.4039351851851847E-4</v>
      </c>
      <c r="C273">
        <v>117.5</v>
      </c>
      <c r="D273">
        <v>5948.75</v>
      </c>
      <c r="E273">
        <v>700</v>
      </c>
    </row>
    <row r="274" spans="1:5" x14ac:dyDescent="0.25">
      <c r="A274">
        <f>((B274*86400))-26.422</f>
        <v>55.031000000000006</v>
      </c>
      <c r="B274" s="1">
        <v>9.4274305555555561E-4</v>
      </c>
      <c r="C274">
        <v>120</v>
      </c>
      <c r="D274">
        <v>5948.75</v>
      </c>
      <c r="E274">
        <v>720</v>
      </c>
    </row>
    <row r="275" spans="1:5" x14ac:dyDescent="0.25">
      <c r="A275">
        <f>((B275*86400))-26.422</f>
        <v>55.234999999999999</v>
      </c>
      <c r="B275" s="1">
        <v>9.4510416666666658E-4</v>
      </c>
      <c r="C275">
        <v>117.5</v>
      </c>
      <c r="D275">
        <v>5947.5</v>
      </c>
      <c r="E275">
        <v>700</v>
      </c>
    </row>
    <row r="276" spans="1:5" x14ac:dyDescent="0.25">
      <c r="A276">
        <f>((B276*86400))-26.422</f>
        <v>55.438000000000002</v>
      </c>
      <c r="B276" s="1">
        <v>9.4745370370370372E-4</v>
      </c>
      <c r="C276">
        <v>108.75</v>
      </c>
      <c r="D276">
        <v>5948.75</v>
      </c>
      <c r="E276">
        <v>630</v>
      </c>
    </row>
    <row r="277" spans="1:5" x14ac:dyDescent="0.25">
      <c r="A277">
        <f>((B277*86400))-26.422</f>
        <v>55.641000000000005</v>
      </c>
      <c r="B277" s="1">
        <v>9.4980324074074075E-4</v>
      </c>
      <c r="C277">
        <v>116.25</v>
      </c>
      <c r="D277">
        <v>5948.75</v>
      </c>
      <c r="E277">
        <v>690</v>
      </c>
    </row>
    <row r="278" spans="1:5" x14ac:dyDescent="0.25">
      <c r="A278">
        <f>((B278*86400))-26.422</f>
        <v>55.844000000000008</v>
      </c>
      <c r="B278" s="1">
        <v>9.5215277777777778E-4</v>
      </c>
      <c r="C278">
        <v>117.5</v>
      </c>
      <c r="D278">
        <v>5948.75</v>
      </c>
      <c r="E278">
        <v>700</v>
      </c>
    </row>
    <row r="279" spans="1:5" x14ac:dyDescent="0.25">
      <c r="A279">
        <f>((B279*86400))-26.422</f>
        <v>56.046999999999997</v>
      </c>
      <c r="B279" s="1">
        <v>9.5450231481481471E-4</v>
      </c>
      <c r="C279">
        <v>117.5</v>
      </c>
      <c r="D279">
        <v>5950</v>
      </c>
      <c r="E279">
        <v>700</v>
      </c>
    </row>
    <row r="280" spans="1:5" x14ac:dyDescent="0.25">
      <c r="A280">
        <f>((B280*86400))-26.422</f>
        <v>56.250000000000014</v>
      </c>
      <c r="B280" s="1">
        <v>9.5685185185185196E-4</v>
      </c>
      <c r="C280">
        <v>116.25</v>
      </c>
      <c r="D280">
        <v>5947.5</v>
      </c>
      <c r="E280">
        <v>690</v>
      </c>
    </row>
    <row r="281" spans="1:5" x14ac:dyDescent="0.25">
      <c r="A281">
        <f>((B281*86400))-26.422</f>
        <v>56.438000000000002</v>
      </c>
      <c r="B281" s="1">
        <v>9.5902777777777783E-4</v>
      </c>
      <c r="C281">
        <v>116.25</v>
      </c>
      <c r="D281">
        <v>5948.75</v>
      </c>
      <c r="E281">
        <v>690</v>
      </c>
    </row>
    <row r="282" spans="1:5" x14ac:dyDescent="0.25">
      <c r="A282">
        <f>((B282*86400))-26.422</f>
        <v>56.640999999999991</v>
      </c>
      <c r="B282" s="1">
        <v>9.6137731481481475E-4</v>
      </c>
      <c r="C282">
        <v>115</v>
      </c>
      <c r="D282">
        <v>5947.5</v>
      </c>
      <c r="E282">
        <v>680</v>
      </c>
    </row>
    <row r="283" spans="1:5" x14ac:dyDescent="0.25">
      <c r="A283">
        <f>((B283*86400))-26.422</f>
        <v>56.843999999999994</v>
      </c>
      <c r="B283" s="1">
        <v>9.6372685185185179E-4</v>
      </c>
      <c r="C283">
        <v>116.25</v>
      </c>
      <c r="D283">
        <v>5948.75</v>
      </c>
      <c r="E283">
        <v>690</v>
      </c>
    </row>
    <row r="284" spans="1:5" x14ac:dyDescent="0.25">
      <c r="A284">
        <f>((B284*86400))-26.422</f>
        <v>57.047000000000011</v>
      </c>
      <c r="B284" s="1">
        <v>9.6607638888888904E-4</v>
      </c>
      <c r="C284">
        <v>117.5</v>
      </c>
      <c r="D284">
        <v>5947.5</v>
      </c>
      <c r="E284">
        <v>720</v>
      </c>
    </row>
    <row r="285" spans="1:5" x14ac:dyDescent="0.25">
      <c r="A285">
        <f>((B285*86400))-26.422</f>
        <v>57.25</v>
      </c>
      <c r="B285" s="1">
        <v>9.6842592592592596E-4</v>
      </c>
      <c r="C285">
        <v>118.75</v>
      </c>
      <c r="D285">
        <v>5946.25</v>
      </c>
      <c r="E285">
        <v>700</v>
      </c>
    </row>
    <row r="286" spans="1:5" x14ac:dyDescent="0.25">
      <c r="A286">
        <f>((B286*86400))-26.422</f>
        <v>57.453000000000003</v>
      </c>
      <c r="B286" s="1">
        <v>9.7077546296296289E-4</v>
      </c>
      <c r="C286">
        <v>112.5</v>
      </c>
      <c r="D286">
        <v>5950</v>
      </c>
      <c r="E286">
        <v>670</v>
      </c>
    </row>
    <row r="287" spans="1:5" x14ac:dyDescent="0.25">
      <c r="A287">
        <f>((B287*86400))-26.422</f>
        <v>57.656000000000006</v>
      </c>
      <c r="B287" s="1">
        <v>9.7312500000000003E-4</v>
      </c>
      <c r="C287">
        <v>107.5</v>
      </c>
      <c r="D287">
        <v>5950</v>
      </c>
      <c r="E287">
        <v>640</v>
      </c>
    </row>
    <row r="288" spans="1:5" x14ac:dyDescent="0.25">
      <c r="A288">
        <f>((B288*86400))-26.422</f>
        <v>57.86</v>
      </c>
      <c r="B288" s="1">
        <v>9.7548611111111111E-4</v>
      </c>
      <c r="C288">
        <v>117.5</v>
      </c>
      <c r="D288">
        <v>5947.5</v>
      </c>
      <c r="E288">
        <v>700</v>
      </c>
    </row>
    <row r="289" spans="1:5" x14ac:dyDescent="0.25">
      <c r="A289">
        <f>((B289*86400))-26.422</f>
        <v>58.062999999999988</v>
      </c>
      <c r="B289" s="1">
        <v>9.7783564814814803E-4</v>
      </c>
      <c r="C289">
        <v>116.25</v>
      </c>
      <c r="D289">
        <v>5946.25</v>
      </c>
      <c r="E289">
        <v>680</v>
      </c>
    </row>
    <row r="290" spans="1:5" x14ac:dyDescent="0.25">
      <c r="A290">
        <f>((B290*86400))-26.422</f>
        <v>58.266000000000005</v>
      </c>
      <c r="B290" s="1">
        <v>9.8018518518518528E-4</v>
      </c>
      <c r="C290">
        <v>115</v>
      </c>
      <c r="D290">
        <v>5948.75</v>
      </c>
      <c r="E290">
        <v>680</v>
      </c>
    </row>
    <row r="291" spans="1:5" x14ac:dyDescent="0.25">
      <c r="A291">
        <f>((B291*86400))-26.422</f>
        <v>58.468999999999994</v>
      </c>
      <c r="B291" s="1">
        <v>9.825347222222221E-4</v>
      </c>
      <c r="C291">
        <v>118.75</v>
      </c>
      <c r="D291">
        <v>5947.5</v>
      </c>
      <c r="E291">
        <v>700</v>
      </c>
    </row>
    <row r="292" spans="1:5" x14ac:dyDescent="0.25">
      <c r="A292">
        <f>((B292*86400))-26.422</f>
        <v>58.671999999999997</v>
      </c>
      <c r="B292" s="1">
        <v>9.8488425925925913E-4</v>
      </c>
      <c r="C292">
        <v>115</v>
      </c>
      <c r="D292">
        <v>5948.75</v>
      </c>
      <c r="E292">
        <v>680</v>
      </c>
    </row>
    <row r="293" spans="1:5" x14ac:dyDescent="0.25">
      <c r="A293">
        <f>((B293*86400))-26.422</f>
        <v>58.875000000000014</v>
      </c>
      <c r="B293" s="1">
        <v>9.8723379629629638E-4</v>
      </c>
      <c r="C293">
        <v>120</v>
      </c>
      <c r="D293">
        <v>5948.75</v>
      </c>
      <c r="E293">
        <v>700</v>
      </c>
    </row>
    <row r="294" spans="1:5" x14ac:dyDescent="0.25">
      <c r="A294">
        <f>((B294*86400))-26.422</f>
        <v>59.078000000000017</v>
      </c>
      <c r="B294" s="1">
        <v>9.8958333333333342E-4</v>
      </c>
      <c r="C294">
        <v>117.5</v>
      </c>
      <c r="D294">
        <v>5947.5</v>
      </c>
      <c r="E294">
        <v>720</v>
      </c>
    </row>
    <row r="295" spans="1:5" x14ac:dyDescent="0.25">
      <c r="A295">
        <f>((B295*86400))-26.422</f>
        <v>59.280999999999992</v>
      </c>
      <c r="B295" s="1">
        <v>9.9193287037037023E-4</v>
      </c>
      <c r="C295">
        <v>117.5</v>
      </c>
      <c r="D295">
        <v>5948.75</v>
      </c>
      <c r="E295">
        <v>700</v>
      </c>
    </row>
    <row r="296" spans="1:5" x14ac:dyDescent="0.25">
      <c r="A296">
        <f>((B296*86400))-26.422</f>
        <v>59.485000000000014</v>
      </c>
      <c r="B296" s="1">
        <v>9.9429398148148163E-4</v>
      </c>
      <c r="C296">
        <v>105</v>
      </c>
      <c r="D296">
        <v>5948.75</v>
      </c>
      <c r="E296">
        <v>630</v>
      </c>
    </row>
    <row r="297" spans="1:5" x14ac:dyDescent="0.25">
      <c r="A297">
        <f>((B297*86400))-26.422</f>
        <v>59.688000000000002</v>
      </c>
      <c r="B297" s="1">
        <v>9.9664351851851845E-4</v>
      </c>
      <c r="C297">
        <v>117.5</v>
      </c>
      <c r="D297">
        <v>5947.5</v>
      </c>
      <c r="E297">
        <v>700</v>
      </c>
    </row>
    <row r="298" spans="1:5" x14ac:dyDescent="0.25">
      <c r="A298">
        <f>((B298*86400))-26.422</f>
        <v>59.890999999999991</v>
      </c>
      <c r="B298" s="1">
        <v>9.9899305555555548E-4</v>
      </c>
      <c r="C298">
        <v>118.75</v>
      </c>
      <c r="D298">
        <v>5948.75</v>
      </c>
      <c r="E298">
        <v>700</v>
      </c>
    </row>
    <row r="299" spans="1:5" x14ac:dyDescent="0.25">
      <c r="A299">
        <f>((B299*86400))-26.422</f>
        <v>60.078000000000003</v>
      </c>
      <c r="B299" s="1">
        <v>1.0011574074074074E-3</v>
      </c>
      <c r="C299">
        <v>117.5</v>
      </c>
      <c r="D299">
        <v>5948.75</v>
      </c>
      <c r="E299">
        <v>700</v>
      </c>
    </row>
    <row r="300" spans="1:5" x14ac:dyDescent="0.25">
      <c r="A300">
        <f>((B300*86400))-26.422</f>
        <v>60.281000000000006</v>
      </c>
      <c r="B300" s="1">
        <v>1.0035069444444445E-3</v>
      </c>
      <c r="C300">
        <v>115</v>
      </c>
      <c r="D300">
        <v>5948.75</v>
      </c>
      <c r="E300">
        <v>680</v>
      </c>
    </row>
    <row r="301" spans="1:5" x14ac:dyDescent="0.25">
      <c r="A301">
        <f>((B301*86400))-26.422</f>
        <v>60.485000000000014</v>
      </c>
      <c r="B301" s="1">
        <v>1.0058680555555556E-3</v>
      </c>
      <c r="C301">
        <v>116.25</v>
      </c>
      <c r="D301">
        <v>5948.75</v>
      </c>
      <c r="E301">
        <v>690</v>
      </c>
    </row>
    <row r="302" spans="1:5" x14ac:dyDescent="0.25">
      <c r="A302">
        <f>((B302*86400))-26.422</f>
        <v>60.687999999999988</v>
      </c>
      <c r="B302" s="1">
        <v>1.0082175925925925E-3</v>
      </c>
      <c r="C302">
        <v>116.25</v>
      </c>
      <c r="D302">
        <v>5948.75</v>
      </c>
      <c r="E302">
        <v>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test3_cycle_failuer_WET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</dc:creator>
  <cp:lastModifiedBy>Alec</cp:lastModifiedBy>
  <dcterms:created xsi:type="dcterms:W3CDTF">2022-12-02T03:55:22Z</dcterms:created>
  <dcterms:modified xsi:type="dcterms:W3CDTF">2022-12-02T03:55:22Z</dcterms:modified>
</cp:coreProperties>
</file>