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c\Desktop\Code\school\4803 Alien\Final Project\Final data\"/>
    </mc:Choice>
  </mc:AlternateContent>
  <xr:revisionPtr revIDLastSave="0" documentId="8_{80C5C9BD-4BC3-438F-AC8E-E576BE8EA64F}" xr6:coauthVersionLast="47" xr6:coauthVersionMax="47" xr10:uidLastSave="{00000000-0000-0000-0000-000000000000}"/>
  <bookViews>
    <workbookView xWindow="3075" yWindow="3075" windowWidth="16200" windowHeight="11295"/>
  </bookViews>
  <sheets>
    <sheet name="test8_MAX_21V_endurance" sheetId="1" r:id="rId1"/>
  </sheets>
  <calcPr calcId="0"/>
</workbook>
</file>

<file path=xl/calcChain.xml><?xml version="1.0" encoding="utf-8"?>
<calcChain xmlns="http://schemas.openxmlformats.org/spreadsheetml/2006/main">
  <c r="A211" i="1" l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<sst xmlns="http://schemas.openxmlformats.org/spreadsheetml/2006/main" count="4" uniqueCount="4">
  <si>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Time</t>
  </si>
  <si>
    <t>Current</t>
  </si>
  <si>
    <t>Voltage</t>
  </si>
  <si>
    <t>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</si>
</sst>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1"/>
  <sheetViews>
    <sheetView tabSelected="1" workbookViewId="0">
      <selection activeCell="H10" sqref="H10"/>
    </sheetView>
  </sheetViews>
  <sheetFormatPr defaultRowHeight="15" x14ac:dyDescent="0.25"/>
  <sheetData>
    <row r="1" spans="1:7" x14ac:dyDescent="0.25">
      <c r="A1" t="s">
        <v>0</v>
      </c>
      <c r="C1" t="s">
        <v>1</v>
      </c>
      <c r="D1" t="s">
        <v>2</v>
      </c>
      <c r="E1" t="s">
        <v>3</v>
      </c>
    </row>
    <row r="2" spans="1:7" x14ac:dyDescent="0.25">
      <c r="A2">
        <f>((B2*86400))-7.391</f>
        <v>0</v>
      </c>
      <c r="B2" s="1">
        <v>8.5543981481481487E-5</v>
      </c>
      <c r="C2">
        <v>171.25</v>
      </c>
      <c r="D2">
        <v>20996.25</v>
      </c>
      <c r="E2">
        <v>4100</v>
      </c>
      <c r="G2">
        <v>7.391</v>
      </c>
    </row>
    <row r="3" spans="1:7" x14ac:dyDescent="0.25">
      <c r="A3">
        <f>((B3*86400))-7.391</f>
        <v>0.2029999999999994</v>
      </c>
      <c r="B3" s="1">
        <v>8.7893518518518507E-5</v>
      </c>
      <c r="C3">
        <v>151.25</v>
      </c>
      <c r="D3">
        <v>20998.75</v>
      </c>
      <c r="E3">
        <v>3720</v>
      </c>
    </row>
    <row r="4" spans="1:7" x14ac:dyDescent="0.25">
      <c r="A4">
        <f>((B4*86400))-7.391</f>
        <v>0.40599999999999881</v>
      </c>
      <c r="B4" s="1">
        <v>9.0243055555555541E-5</v>
      </c>
      <c r="C4">
        <v>178.75</v>
      </c>
      <c r="D4">
        <v>21001.25</v>
      </c>
      <c r="E4">
        <v>3750</v>
      </c>
    </row>
    <row r="5" spans="1:7" x14ac:dyDescent="0.25">
      <c r="A5">
        <f>((B5*86400))-7.391</f>
        <v>0.60899999999999999</v>
      </c>
      <c r="B5" s="1">
        <v>9.2592592592592588E-5</v>
      </c>
      <c r="C5">
        <v>160</v>
      </c>
      <c r="D5">
        <v>21005</v>
      </c>
      <c r="E5">
        <v>3370</v>
      </c>
    </row>
    <row r="6" spans="1:7" x14ac:dyDescent="0.25">
      <c r="A6">
        <f>((B6*86400))-7.391</f>
        <v>0.81199999999999939</v>
      </c>
      <c r="B6" s="1">
        <v>9.4942129629629622E-5</v>
      </c>
      <c r="C6">
        <v>142.5</v>
      </c>
      <c r="D6">
        <v>21006.25</v>
      </c>
      <c r="E6">
        <v>4020</v>
      </c>
    </row>
    <row r="7" spans="1:7" x14ac:dyDescent="0.25">
      <c r="A7">
        <f>((B7*86400))-7.391</f>
        <v>1.0149999999999988</v>
      </c>
      <c r="B7" s="1">
        <v>9.7291666666666655E-5</v>
      </c>
      <c r="C7">
        <v>133.75</v>
      </c>
      <c r="D7">
        <v>21006.25</v>
      </c>
      <c r="E7">
        <v>3550</v>
      </c>
    </row>
    <row r="8" spans="1:7" x14ac:dyDescent="0.25">
      <c r="A8">
        <f>((B8*86400))-7.391</f>
        <v>1.2179999999999982</v>
      </c>
      <c r="B8" s="1">
        <v>9.9641203703703689E-5</v>
      </c>
      <c r="C8">
        <v>192.5</v>
      </c>
      <c r="D8">
        <v>21011.25</v>
      </c>
      <c r="E8">
        <v>4040</v>
      </c>
    </row>
    <row r="9" spans="1:7" x14ac:dyDescent="0.25">
      <c r="A9">
        <f>((B9*86400))-7.391</f>
        <v>1.4060000000000006</v>
      </c>
      <c r="B9" s="1">
        <v>1.0181712962962964E-4</v>
      </c>
      <c r="C9">
        <v>193.75</v>
      </c>
      <c r="D9">
        <v>21013.75</v>
      </c>
      <c r="E9">
        <v>4070</v>
      </c>
    </row>
    <row r="10" spans="1:7" x14ac:dyDescent="0.25">
      <c r="A10">
        <f>((B10*86400))-7.391</f>
        <v>1.609</v>
      </c>
      <c r="B10" s="1">
        <v>1.0416666666666667E-4</v>
      </c>
      <c r="C10">
        <v>117.5</v>
      </c>
      <c r="D10">
        <v>21003.75</v>
      </c>
      <c r="E10">
        <v>3350</v>
      </c>
    </row>
    <row r="11" spans="1:7" x14ac:dyDescent="0.25">
      <c r="A11">
        <f>((B11*86400))-7.391</f>
        <v>1.8119999999999976</v>
      </c>
      <c r="B11" s="1">
        <v>1.0651620370370368E-4</v>
      </c>
      <c r="C11">
        <v>172.5</v>
      </c>
      <c r="D11">
        <v>21008.75</v>
      </c>
      <c r="E11">
        <v>2550</v>
      </c>
    </row>
    <row r="12" spans="1:7" x14ac:dyDescent="0.25">
      <c r="A12">
        <f>((B12*86400))-7.391</f>
        <v>2.0150000000000006</v>
      </c>
      <c r="B12" s="1">
        <v>1.0886574074074074E-4</v>
      </c>
      <c r="C12">
        <v>143.75</v>
      </c>
      <c r="D12">
        <v>21005</v>
      </c>
      <c r="E12">
        <v>3020</v>
      </c>
    </row>
    <row r="13" spans="1:7" x14ac:dyDescent="0.25">
      <c r="A13">
        <f>((B13*86400))-7.391</f>
        <v>2.218</v>
      </c>
      <c r="B13" s="1">
        <v>1.1121527777777777E-4</v>
      </c>
      <c r="C13">
        <v>166.25</v>
      </c>
      <c r="D13">
        <v>21012.5</v>
      </c>
      <c r="E13">
        <v>3490</v>
      </c>
    </row>
    <row r="14" spans="1:7" x14ac:dyDescent="0.25">
      <c r="A14">
        <f>((B14*86400))-7.391</f>
        <v>2.4219999999999988</v>
      </c>
      <c r="B14" s="1">
        <v>1.1357638888888888E-4</v>
      </c>
      <c r="C14">
        <v>147.5</v>
      </c>
      <c r="D14">
        <v>20997.5</v>
      </c>
      <c r="E14">
        <v>3100</v>
      </c>
    </row>
    <row r="15" spans="1:7" x14ac:dyDescent="0.25">
      <c r="A15">
        <f>((B15*86400))-7.391</f>
        <v>2.6249999999999982</v>
      </c>
      <c r="B15" s="1">
        <v>1.1592592592592591E-4</v>
      </c>
      <c r="C15">
        <v>141.25</v>
      </c>
      <c r="D15">
        <v>21013.75</v>
      </c>
      <c r="E15">
        <v>3250</v>
      </c>
    </row>
    <row r="16" spans="1:7" x14ac:dyDescent="0.25">
      <c r="A16">
        <f>((B16*86400))-7.391</f>
        <v>2.8279999999999976</v>
      </c>
      <c r="B16" s="1">
        <v>1.1827546296296294E-4</v>
      </c>
      <c r="C16">
        <v>156.25</v>
      </c>
      <c r="D16">
        <v>21003.75</v>
      </c>
      <c r="E16">
        <v>3280</v>
      </c>
    </row>
    <row r="17" spans="1:5" x14ac:dyDescent="0.25">
      <c r="A17">
        <f>((B17*86400))-7.391</f>
        <v>3.0310000000000024</v>
      </c>
      <c r="B17" s="1">
        <v>1.2062500000000002E-4</v>
      </c>
      <c r="C17">
        <v>148.75</v>
      </c>
      <c r="D17">
        <v>21006.25</v>
      </c>
      <c r="E17">
        <v>3120</v>
      </c>
    </row>
    <row r="18" spans="1:5" x14ac:dyDescent="0.25">
      <c r="A18">
        <f>((B18*86400))-7.391</f>
        <v>3.2340000000000018</v>
      </c>
      <c r="B18" s="1">
        <v>1.2297453703703705E-4</v>
      </c>
      <c r="C18">
        <v>151.25</v>
      </c>
      <c r="D18">
        <v>20998.75</v>
      </c>
      <c r="E18">
        <v>3050</v>
      </c>
    </row>
    <row r="19" spans="1:5" x14ac:dyDescent="0.25">
      <c r="A19">
        <f>((B19*86400))-7.391</f>
        <v>3.4369999999999994</v>
      </c>
      <c r="B19" s="1">
        <v>1.2532407407407406E-4</v>
      </c>
      <c r="C19">
        <v>156.25</v>
      </c>
      <c r="D19">
        <v>21016.25</v>
      </c>
      <c r="E19">
        <v>3370</v>
      </c>
    </row>
    <row r="20" spans="1:5" x14ac:dyDescent="0.25">
      <c r="A20">
        <f>((B20*86400))-7.391</f>
        <v>3.6400000000000006</v>
      </c>
      <c r="B20" s="1">
        <v>1.2767361111111112E-4</v>
      </c>
      <c r="C20">
        <v>123.75</v>
      </c>
      <c r="D20">
        <v>20990</v>
      </c>
      <c r="E20">
        <v>2600</v>
      </c>
    </row>
    <row r="21" spans="1:5" x14ac:dyDescent="0.25">
      <c r="A21">
        <f>((B21*86400))-7.391</f>
        <v>3.843</v>
      </c>
      <c r="B21" s="1">
        <v>1.3002314814814815E-4</v>
      </c>
      <c r="C21">
        <v>155</v>
      </c>
      <c r="D21">
        <v>21007.5</v>
      </c>
      <c r="E21">
        <v>3250</v>
      </c>
    </row>
    <row r="22" spans="1:5" x14ac:dyDescent="0.25">
      <c r="A22">
        <f>((B22*86400))-7.391</f>
        <v>4.0469999999999988</v>
      </c>
      <c r="B22" s="1">
        <v>1.3238425925925926E-4</v>
      </c>
      <c r="C22">
        <v>127.5</v>
      </c>
      <c r="D22">
        <v>20998.75</v>
      </c>
      <c r="E22">
        <v>2780</v>
      </c>
    </row>
    <row r="23" spans="1:5" x14ac:dyDescent="0.25">
      <c r="A23">
        <f>((B23*86400))-7.391</f>
        <v>4.25</v>
      </c>
      <c r="B23" s="1">
        <v>1.3473379629629629E-4</v>
      </c>
      <c r="C23">
        <v>152.5</v>
      </c>
      <c r="D23">
        <v>20998.75</v>
      </c>
      <c r="E23">
        <v>2870</v>
      </c>
    </row>
    <row r="24" spans="1:5" x14ac:dyDescent="0.25">
      <c r="A24">
        <f>((B24*86400))-7.391</f>
        <v>4.4529999999999994</v>
      </c>
      <c r="B24" s="1">
        <v>1.3708333333333332E-4</v>
      </c>
      <c r="C24">
        <v>168.75</v>
      </c>
      <c r="D24">
        <v>21012.5</v>
      </c>
      <c r="E24">
        <v>3550</v>
      </c>
    </row>
    <row r="25" spans="1:5" x14ac:dyDescent="0.25">
      <c r="A25">
        <f>((B25*86400))-7.391</f>
        <v>4.6560000000000006</v>
      </c>
      <c r="B25" s="1">
        <v>1.3943287037037038E-4</v>
      </c>
      <c r="C25">
        <v>168.75</v>
      </c>
      <c r="D25">
        <v>21005</v>
      </c>
      <c r="E25">
        <v>3550</v>
      </c>
    </row>
    <row r="26" spans="1:5" x14ac:dyDescent="0.25">
      <c r="A26">
        <f>((B26*86400))-7.391</f>
        <v>4.8589999999999982</v>
      </c>
      <c r="B26" s="1">
        <v>1.4178240740740739E-4</v>
      </c>
      <c r="C26">
        <v>151.25</v>
      </c>
      <c r="D26">
        <v>21012.5</v>
      </c>
      <c r="E26">
        <v>3720</v>
      </c>
    </row>
    <row r="27" spans="1:5" x14ac:dyDescent="0.25">
      <c r="A27">
        <f>((B27*86400))-7.391</f>
        <v>5.0619999999999976</v>
      </c>
      <c r="B27" s="1">
        <v>1.4413194444444442E-4</v>
      </c>
      <c r="C27">
        <v>166.25</v>
      </c>
      <c r="D27">
        <v>21006.25</v>
      </c>
      <c r="E27">
        <v>3490</v>
      </c>
    </row>
    <row r="28" spans="1:5" x14ac:dyDescent="0.25">
      <c r="A28">
        <f>((B28*86400))-7.391</f>
        <v>5.2650000000000006</v>
      </c>
      <c r="B28" s="1">
        <v>1.4648148148148148E-4</v>
      </c>
      <c r="C28">
        <v>170</v>
      </c>
      <c r="D28">
        <v>20997.5</v>
      </c>
      <c r="E28">
        <v>3570</v>
      </c>
    </row>
    <row r="29" spans="1:5" x14ac:dyDescent="0.25">
      <c r="A29">
        <f>((B29*86400))-7.391</f>
        <v>5.4529999999999994</v>
      </c>
      <c r="B29" s="1">
        <v>1.4865740740740741E-4</v>
      </c>
      <c r="C29">
        <v>131.25</v>
      </c>
      <c r="D29">
        <v>21000</v>
      </c>
      <c r="E29">
        <v>2750</v>
      </c>
    </row>
    <row r="30" spans="1:5" x14ac:dyDescent="0.25">
      <c r="A30">
        <f>((B30*86400))-7.391</f>
        <v>5.6560000000000006</v>
      </c>
      <c r="B30" s="1">
        <v>1.5100694444444444E-4</v>
      </c>
      <c r="C30">
        <v>158.75</v>
      </c>
      <c r="D30">
        <v>21012.5</v>
      </c>
      <c r="E30">
        <v>3170</v>
      </c>
    </row>
    <row r="31" spans="1:5" x14ac:dyDescent="0.25">
      <c r="A31">
        <f>((B31*86400))-7.391</f>
        <v>5.859</v>
      </c>
      <c r="B31" s="1">
        <v>1.5335648148148148E-4</v>
      </c>
      <c r="C31">
        <v>156.25</v>
      </c>
      <c r="D31">
        <v>21005</v>
      </c>
      <c r="E31">
        <v>3280</v>
      </c>
    </row>
    <row r="32" spans="1:5" x14ac:dyDescent="0.25">
      <c r="A32">
        <f>((B32*86400))-7.391</f>
        <v>6.0619999999999994</v>
      </c>
      <c r="B32" s="1">
        <v>1.5570601851851851E-4</v>
      </c>
      <c r="C32">
        <v>160</v>
      </c>
      <c r="D32">
        <v>20997.5</v>
      </c>
      <c r="E32">
        <v>3350</v>
      </c>
    </row>
    <row r="33" spans="1:5" x14ac:dyDescent="0.25">
      <c r="A33">
        <f>((B33*86400))-7.391</f>
        <v>6.2650000000000006</v>
      </c>
      <c r="B33" s="1">
        <v>1.5805555555555557E-4</v>
      </c>
      <c r="C33">
        <v>152.5</v>
      </c>
      <c r="D33">
        <v>21003.75</v>
      </c>
      <c r="E33">
        <v>3200</v>
      </c>
    </row>
    <row r="34" spans="1:5" x14ac:dyDescent="0.25">
      <c r="A34">
        <f>((B34*86400))-7.391</f>
        <v>6.4680000000000017</v>
      </c>
      <c r="B34" s="1">
        <v>1.604050925925926E-4</v>
      </c>
      <c r="C34">
        <v>127.5</v>
      </c>
      <c r="D34">
        <v>21007.5</v>
      </c>
      <c r="E34">
        <v>3800</v>
      </c>
    </row>
    <row r="35" spans="1:5" x14ac:dyDescent="0.25">
      <c r="A35">
        <f>((B35*86400))-7.391</f>
        <v>6.6720000000000006</v>
      </c>
      <c r="B35" s="1">
        <v>1.6276620370370371E-4</v>
      </c>
      <c r="C35">
        <v>146.25</v>
      </c>
      <c r="D35">
        <v>21000</v>
      </c>
      <c r="E35">
        <v>3070</v>
      </c>
    </row>
    <row r="36" spans="1:5" x14ac:dyDescent="0.25">
      <c r="A36">
        <f>((B36*86400))-7.391</f>
        <v>6.875</v>
      </c>
      <c r="B36" s="1">
        <v>1.6511574074074074E-4</v>
      </c>
      <c r="C36">
        <v>163.75</v>
      </c>
      <c r="D36">
        <v>21007.5</v>
      </c>
      <c r="E36">
        <v>3440</v>
      </c>
    </row>
    <row r="37" spans="1:5" x14ac:dyDescent="0.25">
      <c r="A37">
        <f>((B37*86400))-7.391</f>
        <v>7.0779999999999994</v>
      </c>
      <c r="B37" s="1">
        <v>1.6746527777777777E-4</v>
      </c>
      <c r="C37">
        <v>122.5</v>
      </c>
      <c r="D37">
        <v>20993.75</v>
      </c>
      <c r="E37">
        <v>2570</v>
      </c>
    </row>
    <row r="38" spans="1:5" x14ac:dyDescent="0.25">
      <c r="A38">
        <f>((B38*86400))-7.391</f>
        <v>7.2810000000000024</v>
      </c>
      <c r="B38" s="1">
        <v>1.6981481481481483E-4</v>
      </c>
      <c r="C38">
        <v>165</v>
      </c>
      <c r="D38">
        <v>21007.5</v>
      </c>
      <c r="E38">
        <v>3600</v>
      </c>
    </row>
    <row r="39" spans="1:5" x14ac:dyDescent="0.25">
      <c r="A39">
        <f>((B39*86400))-7.391</f>
        <v>7.4839999999999982</v>
      </c>
      <c r="B39" s="1">
        <v>1.7216435185185184E-4</v>
      </c>
      <c r="C39">
        <v>155</v>
      </c>
      <c r="D39">
        <v>21002.5</v>
      </c>
      <c r="E39">
        <v>3250</v>
      </c>
    </row>
    <row r="40" spans="1:5" x14ac:dyDescent="0.25">
      <c r="A40">
        <f>((B40*86400))-7.391</f>
        <v>7.6869999999999994</v>
      </c>
      <c r="B40" s="1">
        <v>1.7451388888888887E-4</v>
      </c>
      <c r="C40">
        <v>157.5</v>
      </c>
      <c r="D40">
        <v>21005</v>
      </c>
      <c r="E40">
        <v>3300</v>
      </c>
    </row>
    <row r="41" spans="1:5" x14ac:dyDescent="0.25">
      <c r="A41">
        <f>((B41*86400))-7.391</f>
        <v>7.8899999999999988</v>
      </c>
      <c r="B41" s="1">
        <v>1.7686342592592591E-4</v>
      </c>
      <c r="C41">
        <v>170</v>
      </c>
      <c r="D41">
        <v>21018.75</v>
      </c>
      <c r="E41">
        <v>3570</v>
      </c>
    </row>
    <row r="42" spans="1:5" x14ac:dyDescent="0.25">
      <c r="A42">
        <f>((B42*86400))-7.391</f>
        <v>8.093</v>
      </c>
      <c r="B42" s="1">
        <v>1.7921296296296297E-4</v>
      </c>
      <c r="C42">
        <v>157.5</v>
      </c>
      <c r="D42">
        <v>21000</v>
      </c>
      <c r="E42">
        <v>3650</v>
      </c>
    </row>
    <row r="43" spans="1:5" x14ac:dyDescent="0.25">
      <c r="A43">
        <f>((B43*86400))-7.391</f>
        <v>8.2970000000000024</v>
      </c>
      <c r="B43" s="1">
        <v>1.815740740740741E-4</v>
      </c>
      <c r="C43">
        <v>171.25</v>
      </c>
      <c r="D43">
        <v>21002.5</v>
      </c>
      <c r="E43">
        <v>3600</v>
      </c>
    </row>
    <row r="44" spans="1:5" x14ac:dyDescent="0.25">
      <c r="A44">
        <f>((B44*86400))-7.391</f>
        <v>8.4999999999999964</v>
      </c>
      <c r="B44" s="1">
        <v>1.8392361111111108E-4</v>
      </c>
      <c r="C44">
        <v>150</v>
      </c>
      <c r="D44">
        <v>21003.75</v>
      </c>
      <c r="E44">
        <v>3150</v>
      </c>
    </row>
    <row r="45" spans="1:5" x14ac:dyDescent="0.25">
      <c r="A45">
        <f>((B45*86400))-7.391</f>
        <v>8.7030000000000047</v>
      </c>
      <c r="B45" s="1">
        <v>1.8627314814814819E-4</v>
      </c>
      <c r="C45">
        <v>165</v>
      </c>
      <c r="D45">
        <v>21001.25</v>
      </c>
      <c r="E45">
        <v>3470</v>
      </c>
    </row>
    <row r="46" spans="1:5" x14ac:dyDescent="0.25">
      <c r="A46">
        <f>((B46*86400))-7.391</f>
        <v>8.9060000000000006</v>
      </c>
      <c r="B46" s="1">
        <v>1.886226851851852E-4</v>
      </c>
      <c r="C46">
        <v>172.5</v>
      </c>
      <c r="D46">
        <v>21006.25</v>
      </c>
      <c r="E46">
        <v>3720</v>
      </c>
    </row>
    <row r="47" spans="1:5" x14ac:dyDescent="0.25">
      <c r="A47">
        <f>((B47*86400))-7.391</f>
        <v>9.109</v>
      </c>
      <c r="B47" s="1">
        <v>1.9097222222222223E-4</v>
      </c>
      <c r="C47">
        <v>177.5</v>
      </c>
      <c r="D47">
        <v>21006.25</v>
      </c>
      <c r="E47">
        <v>3720</v>
      </c>
    </row>
    <row r="48" spans="1:5" x14ac:dyDescent="0.25">
      <c r="A48">
        <f>((B48*86400))-7.391</f>
        <v>9.3119999999999994</v>
      </c>
      <c r="B48" s="1">
        <v>1.9332175925925927E-4</v>
      </c>
      <c r="C48">
        <v>166.25</v>
      </c>
      <c r="D48">
        <v>20997.5</v>
      </c>
      <c r="E48">
        <v>3490</v>
      </c>
    </row>
    <row r="49" spans="1:5" x14ac:dyDescent="0.25">
      <c r="A49">
        <f>((B49*86400))-7.391</f>
        <v>9.5149999999999988</v>
      </c>
      <c r="B49" s="1">
        <v>1.956712962962963E-4</v>
      </c>
      <c r="C49">
        <v>170</v>
      </c>
      <c r="D49">
        <v>20998.75</v>
      </c>
      <c r="E49">
        <v>3570</v>
      </c>
    </row>
    <row r="50" spans="1:5" x14ac:dyDescent="0.25">
      <c r="A50">
        <f>((B50*86400))-7.391</f>
        <v>9.7030000000000047</v>
      </c>
      <c r="B50" s="1">
        <v>1.9784722222222228E-4</v>
      </c>
      <c r="C50">
        <v>172.5</v>
      </c>
      <c r="D50">
        <v>21002.5</v>
      </c>
      <c r="E50">
        <v>3720</v>
      </c>
    </row>
    <row r="51" spans="1:5" x14ac:dyDescent="0.25">
      <c r="A51">
        <f>((B51*86400))-7.391</f>
        <v>9.9060000000000006</v>
      </c>
      <c r="B51" s="1">
        <v>2.0019675925925926E-4</v>
      </c>
      <c r="C51">
        <v>178.75</v>
      </c>
      <c r="D51">
        <v>21002.5</v>
      </c>
      <c r="E51">
        <v>3750</v>
      </c>
    </row>
    <row r="52" spans="1:5" x14ac:dyDescent="0.25">
      <c r="A52">
        <f>((B52*86400))-7.391</f>
        <v>10.109</v>
      </c>
      <c r="B52" s="1">
        <v>2.0254629629629629E-4</v>
      </c>
      <c r="C52">
        <v>173.75</v>
      </c>
      <c r="D52">
        <v>21006.25</v>
      </c>
      <c r="E52">
        <v>3650</v>
      </c>
    </row>
    <row r="53" spans="1:5" x14ac:dyDescent="0.25">
      <c r="A53">
        <f>((B53*86400))-7.391</f>
        <v>10.311999999999999</v>
      </c>
      <c r="B53" s="1">
        <v>2.0489583333333332E-4</v>
      </c>
      <c r="C53">
        <v>167.5</v>
      </c>
      <c r="D53">
        <v>21005</v>
      </c>
      <c r="E53">
        <v>3870</v>
      </c>
    </row>
    <row r="54" spans="1:5" x14ac:dyDescent="0.25">
      <c r="A54">
        <f>((B54*86400))-7.391</f>
        <v>10.514999999999999</v>
      </c>
      <c r="B54" s="1">
        <v>2.0724537037037036E-4</v>
      </c>
      <c r="C54">
        <v>176.25</v>
      </c>
      <c r="D54">
        <v>21012.5</v>
      </c>
      <c r="E54">
        <v>3600</v>
      </c>
    </row>
    <row r="55" spans="1:5" x14ac:dyDescent="0.25">
      <c r="A55">
        <f>((B55*86400))-7.391</f>
        <v>10.717999999999998</v>
      </c>
      <c r="B55" s="1">
        <v>2.0959490740740739E-4</v>
      </c>
      <c r="C55">
        <v>185</v>
      </c>
      <c r="D55">
        <v>21007.5</v>
      </c>
      <c r="E55">
        <v>3890</v>
      </c>
    </row>
    <row r="56" spans="1:5" x14ac:dyDescent="0.25">
      <c r="A56">
        <f>((B56*86400))-7.391</f>
        <v>10.921999999999999</v>
      </c>
      <c r="B56" s="1">
        <v>2.1195601851851852E-4</v>
      </c>
      <c r="C56">
        <v>177.5</v>
      </c>
      <c r="D56">
        <v>20995</v>
      </c>
      <c r="E56">
        <v>3720</v>
      </c>
    </row>
    <row r="57" spans="1:5" x14ac:dyDescent="0.25">
      <c r="A57">
        <f>((B57*86400))-7.391</f>
        <v>11.124999999999998</v>
      </c>
      <c r="B57" s="1">
        <v>2.1430555555555555E-4</v>
      </c>
      <c r="C57">
        <v>176.25</v>
      </c>
      <c r="D57">
        <v>21012.5</v>
      </c>
      <c r="E57">
        <v>3780</v>
      </c>
    </row>
    <row r="58" spans="1:5" x14ac:dyDescent="0.25">
      <c r="A58">
        <f>((B58*86400))-7.391</f>
        <v>11.328000000000001</v>
      </c>
      <c r="B58" s="1">
        <v>2.1665509259259259E-4</v>
      </c>
      <c r="C58">
        <v>148.75</v>
      </c>
      <c r="D58">
        <v>21003.75</v>
      </c>
      <c r="E58">
        <v>3300</v>
      </c>
    </row>
    <row r="59" spans="1:5" x14ac:dyDescent="0.25">
      <c r="A59">
        <f>((B59*86400))-7.391</f>
        <v>11.531000000000001</v>
      </c>
      <c r="B59" s="1">
        <v>2.1900462962962965E-4</v>
      </c>
      <c r="C59">
        <v>167.5</v>
      </c>
      <c r="D59">
        <v>21000</v>
      </c>
      <c r="E59">
        <v>3520</v>
      </c>
    </row>
    <row r="60" spans="1:5" x14ac:dyDescent="0.25">
      <c r="A60">
        <f>((B60*86400))-7.391</f>
        <v>11.734</v>
      </c>
      <c r="B60" s="1">
        <v>2.2135416666666666E-4</v>
      </c>
      <c r="C60">
        <v>153.75</v>
      </c>
      <c r="D60">
        <v>21001.25</v>
      </c>
      <c r="E60">
        <v>3230</v>
      </c>
    </row>
    <row r="61" spans="1:5" x14ac:dyDescent="0.25">
      <c r="A61">
        <f>((B61*86400))-7.391</f>
        <v>11.936999999999999</v>
      </c>
      <c r="B61" s="1">
        <v>2.2370370370370372E-4</v>
      </c>
      <c r="C61">
        <v>161.25</v>
      </c>
      <c r="D61">
        <v>21001.25</v>
      </c>
      <c r="E61">
        <v>3700</v>
      </c>
    </row>
    <row r="62" spans="1:5" x14ac:dyDescent="0.25">
      <c r="A62">
        <f>((B62*86400))-7.391</f>
        <v>12.139999999999999</v>
      </c>
      <c r="B62" s="1">
        <v>2.2605324074074072E-4</v>
      </c>
      <c r="C62">
        <v>157.5</v>
      </c>
      <c r="D62">
        <v>21001.25</v>
      </c>
      <c r="E62">
        <v>3720</v>
      </c>
    </row>
    <row r="63" spans="1:5" x14ac:dyDescent="0.25">
      <c r="A63">
        <f>((B63*86400))-7.391</f>
        <v>12.343000000000002</v>
      </c>
      <c r="B63" s="1">
        <v>2.2840277777777778E-4</v>
      </c>
      <c r="C63">
        <v>170</v>
      </c>
      <c r="D63">
        <v>21002.5</v>
      </c>
      <c r="E63">
        <v>3570</v>
      </c>
    </row>
    <row r="64" spans="1:5" x14ac:dyDescent="0.25">
      <c r="A64">
        <f>((B64*86400))-7.391</f>
        <v>12.546999999999999</v>
      </c>
      <c r="B64" s="1">
        <v>2.3076388888888889E-4</v>
      </c>
      <c r="C64">
        <v>167.5</v>
      </c>
      <c r="D64">
        <v>21006.25</v>
      </c>
      <c r="E64">
        <v>3520</v>
      </c>
    </row>
    <row r="65" spans="1:5" x14ac:dyDescent="0.25">
      <c r="A65">
        <f>((B65*86400))-7.391</f>
        <v>12.749999999999998</v>
      </c>
      <c r="B65" s="1">
        <v>2.3311342592592589E-4</v>
      </c>
      <c r="C65">
        <v>165</v>
      </c>
      <c r="D65">
        <v>21003.75</v>
      </c>
      <c r="E65">
        <v>3470</v>
      </c>
    </row>
    <row r="66" spans="1:5" x14ac:dyDescent="0.25">
      <c r="A66">
        <f>((B66*86400))-7.391</f>
        <v>12.952999999999998</v>
      </c>
      <c r="B66" s="1">
        <v>2.3546296296296295E-4</v>
      </c>
      <c r="C66">
        <v>181.25</v>
      </c>
      <c r="D66">
        <v>21006.25</v>
      </c>
      <c r="E66">
        <v>3150</v>
      </c>
    </row>
    <row r="67" spans="1:5" x14ac:dyDescent="0.25">
      <c r="A67">
        <f>((B67*86400))-7.391</f>
        <v>13.156000000000004</v>
      </c>
      <c r="B67" s="1">
        <v>2.3781250000000004E-4</v>
      </c>
      <c r="C67">
        <v>161.25</v>
      </c>
      <c r="D67">
        <v>21008.75</v>
      </c>
      <c r="E67">
        <v>3390</v>
      </c>
    </row>
    <row r="68" spans="1:5" x14ac:dyDescent="0.25">
      <c r="A68">
        <f>((B68*86400))-7.391</f>
        <v>13.343000000000002</v>
      </c>
      <c r="B68" s="1">
        <v>2.3997685185185187E-4</v>
      </c>
      <c r="C68">
        <v>166.25</v>
      </c>
      <c r="D68">
        <v>20998.75</v>
      </c>
      <c r="E68">
        <v>3490</v>
      </c>
    </row>
    <row r="69" spans="1:5" x14ac:dyDescent="0.25">
      <c r="A69">
        <f>((B69*86400))-7.391</f>
        <v>13.546999999999999</v>
      </c>
      <c r="B69" s="1">
        <v>2.4233796296296294E-4</v>
      </c>
      <c r="C69">
        <v>171.25</v>
      </c>
      <c r="D69">
        <v>21005</v>
      </c>
      <c r="E69">
        <v>3600</v>
      </c>
    </row>
    <row r="70" spans="1:5" x14ac:dyDescent="0.25">
      <c r="A70">
        <f>((B70*86400))-7.391</f>
        <v>13.750000000000002</v>
      </c>
      <c r="B70" s="1">
        <v>2.446875E-4</v>
      </c>
      <c r="C70">
        <v>168.75</v>
      </c>
      <c r="D70">
        <v>21001.25</v>
      </c>
      <c r="E70">
        <v>3570</v>
      </c>
    </row>
    <row r="71" spans="1:5" x14ac:dyDescent="0.25">
      <c r="A71">
        <f>((B71*86400))-7.391</f>
        <v>13.953000000000001</v>
      </c>
      <c r="B71" s="1">
        <v>2.4703703703703704E-4</v>
      </c>
      <c r="C71">
        <v>155</v>
      </c>
      <c r="D71">
        <v>21002.5</v>
      </c>
      <c r="E71">
        <v>3250</v>
      </c>
    </row>
    <row r="72" spans="1:5" x14ac:dyDescent="0.25">
      <c r="A72">
        <f>((B72*86400))-7.391</f>
        <v>14.156000000000004</v>
      </c>
      <c r="B72" s="1">
        <v>2.4938657407407413E-4</v>
      </c>
      <c r="C72">
        <v>173.75</v>
      </c>
      <c r="D72">
        <v>21005</v>
      </c>
      <c r="E72">
        <v>3650</v>
      </c>
    </row>
    <row r="73" spans="1:5" x14ac:dyDescent="0.25">
      <c r="A73">
        <f>((B73*86400))-7.391</f>
        <v>14.359</v>
      </c>
      <c r="B73" s="1">
        <v>2.5173611111111111E-4</v>
      </c>
      <c r="C73">
        <v>167.5</v>
      </c>
      <c r="D73">
        <v>21000</v>
      </c>
      <c r="E73">
        <v>3520</v>
      </c>
    </row>
    <row r="74" spans="1:5" x14ac:dyDescent="0.25">
      <c r="A74">
        <f>((B74*86400))-7.391</f>
        <v>14.561999999999999</v>
      </c>
      <c r="B74" s="1">
        <v>2.5408564814814814E-4</v>
      </c>
      <c r="C74">
        <v>168.75</v>
      </c>
      <c r="D74">
        <v>21002.5</v>
      </c>
      <c r="E74">
        <v>3550</v>
      </c>
    </row>
    <row r="75" spans="1:5" x14ac:dyDescent="0.25">
      <c r="A75">
        <f>((B75*86400))-7.391</f>
        <v>14.764999999999999</v>
      </c>
      <c r="B75" s="1">
        <v>2.5643518518518517E-4</v>
      </c>
      <c r="C75">
        <v>160</v>
      </c>
      <c r="D75">
        <v>20997.5</v>
      </c>
      <c r="E75">
        <v>3370</v>
      </c>
    </row>
    <row r="76" spans="1:5" x14ac:dyDescent="0.25">
      <c r="A76">
        <f>((B76*86400))-7.391</f>
        <v>14.968000000000002</v>
      </c>
      <c r="B76" s="1">
        <v>2.5878472222222226E-4</v>
      </c>
      <c r="C76">
        <v>160</v>
      </c>
      <c r="D76">
        <v>21001.25</v>
      </c>
      <c r="E76">
        <v>3370</v>
      </c>
    </row>
    <row r="77" spans="1:5" x14ac:dyDescent="0.25">
      <c r="A77">
        <f>((B77*86400))-7.391</f>
        <v>15.171999999999999</v>
      </c>
      <c r="B77" s="1">
        <v>2.6114583333333334E-4</v>
      </c>
      <c r="C77">
        <v>165</v>
      </c>
      <c r="D77">
        <v>21001.25</v>
      </c>
      <c r="E77">
        <v>3470</v>
      </c>
    </row>
    <row r="78" spans="1:5" x14ac:dyDescent="0.25">
      <c r="A78">
        <f>((B78*86400))-7.391</f>
        <v>15.374999999999998</v>
      </c>
      <c r="B78" s="1">
        <v>2.6349537037037037E-4</v>
      </c>
      <c r="C78">
        <v>187.5</v>
      </c>
      <c r="D78">
        <v>21008.75</v>
      </c>
      <c r="E78">
        <v>2970</v>
      </c>
    </row>
    <row r="79" spans="1:5" x14ac:dyDescent="0.25">
      <c r="A79">
        <f>((B79*86400))-7.391</f>
        <v>15.578000000000001</v>
      </c>
      <c r="B79" s="1">
        <v>2.658449074074074E-4</v>
      </c>
      <c r="C79">
        <v>177.5</v>
      </c>
      <c r="D79">
        <v>21002.5</v>
      </c>
      <c r="E79">
        <v>3720</v>
      </c>
    </row>
    <row r="80" spans="1:5" x14ac:dyDescent="0.25">
      <c r="A80">
        <f>((B80*86400))-7.391</f>
        <v>15.781000000000001</v>
      </c>
      <c r="B80" s="1">
        <v>2.6819444444444444E-4</v>
      </c>
      <c r="C80">
        <v>180</v>
      </c>
      <c r="D80">
        <v>21003.75</v>
      </c>
      <c r="E80">
        <v>3780</v>
      </c>
    </row>
    <row r="81" spans="1:5" x14ac:dyDescent="0.25">
      <c r="A81">
        <f>((B81*86400))-7.391</f>
        <v>15.984</v>
      </c>
      <c r="B81" s="1">
        <v>2.7054398148148147E-4</v>
      </c>
      <c r="C81">
        <v>158.75</v>
      </c>
      <c r="D81">
        <v>21003.75</v>
      </c>
      <c r="E81">
        <v>3330</v>
      </c>
    </row>
    <row r="82" spans="1:5" x14ac:dyDescent="0.25">
      <c r="A82">
        <f>((B82*86400))-7.391</f>
        <v>16.186999999999998</v>
      </c>
      <c r="B82" s="1">
        <v>2.728935185185185E-4</v>
      </c>
      <c r="C82">
        <v>150</v>
      </c>
      <c r="D82">
        <v>21001.25</v>
      </c>
      <c r="E82">
        <v>3420</v>
      </c>
    </row>
    <row r="83" spans="1:5" x14ac:dyDescent="0.25">
      <c r="A83">
        <f>((B83*86400))-7.391</f>
        <v>16.39</v>
      </c>
      <c r="B83" s="1">
        <v>2.7524305555555554E-4</v>
      </c>
      <c r="C83">
        <v>175</v>
      </c>
      <c r="D83">
        <v>21000</v>
      </c>
      <c r="E83">
        <v>3670</v>
      </c>
    </row>
    <row r="84" spans="1:5" x14ac:dyDescent="0.25">
      <c r="A84">
        <f>((B84*86400))-7.391</f>
        <v>16.593000000000004</v>
      </c>
      <c r="B84" s="1">
        <v>2.7759259259259263E-4</v>
      </c>
      <c r="C84">
        <v>156.25</v>
      </c>
      <c r="D84">
        <v>21002.5</v>
      </c>
      <c r="E84">
        <v>3280</v>
      </c>
    </row>
    <row r="85" spans="1:5" x14ac:dyDescent="0.25">
      <c r="A85">
        <f>((B85*86400))-7.391</f>
        <v>16.796999999999997</v>
      </c>
      <c r="B85" s="1">
        <v>2.7995370370370365E-4</v>
      </c>
      <c r="C85">
        <v>162.5</v>
      </c>
      <c r="D85">
        <v>21000</v>
      </c>
      <c r="E85">
        <v>3420</v>
      </c>
    </row>
    <row r="86" spans="1:5" x14ac:dyDescent="0.25">
      <c r="A86">
        <f>((B86*86400))-7.391</f>
        <v>17</v>
      </c>
      <c r="B86" s="1">
        <v>2.8230324074074073E-4</v>
      </c>
      <c r="C86">
        <v>158.75</v>
      </c>
      <c r="D86">
        <v>21002.5</v>
      </c>
      <c r="E86">
        <v>3280</v>
      </c>
    </row>
    <row r="87" spans="1:5" x14ac:dyDescent="0.25">
      <c r="A87">
        <f>((B87*86400))-7.391</f>
        <v>17.203000000000003</v>
      </c>
      <c r="B87" s="1">
        <v>2.8465277777777782E-4</v>
      </c>
      <c r="C87">
        <v>181.25</v>
      </c>
      <c r="D87">
        <v>21005</v>
      </c>
      <c r="E87">
        <v>3800</v>
      </c>
    </row>
    <row r="88" spans="1:5" x14ac:dyDescent="0.25">
      <c r="A88">
        <f>((B88*86400))-7.391</f>
        <v>17.39</v>
      </c>
      <c r="B88" s="1">
        <v>2.868171296296296E-4</v>
      </c>
      <c r="C88">
        <v>167.5</v>
      </c>
      <c r="D88">
        <v>21006.25</v>
      </c>
      <c r="E88">
        <v>3520</v>
      </c>
    </row>
    <row r="89" spans="1:5" x14ac:dyDescent="0.25">
      <c r="A89">
        <f>((B89*86400))-7.391</f>
        <v>17.593000000000004</v>
      </c>
      <c r="B89" s="1">
        <v>2.8916666666666668E-4</v>
      </c>
      <c r="C89">
        <v>180</v>
      </c>
      <c r="D89">
        <v>21007.5</v>
      </c>
      <c r="E89">
        <v>3780</v>
      </c>
    </row>
    <row r="90" spans="1:5" x14ac:dyDescent="0.25">
      <c r="A90">
        <f>((B90*86400))-7.391</f>
        <v>17.796999999999997</v>
      </c>
      <c r="B90" s="1">
        <v>2.9152777777777776E-4</v>
      </c>
      <c r="C90">
        <v>175</v>
      </c>
      <c r="D90">
        <v>21003.75</v>
      </c>
      <c r="E90">
        <v>3620</v>
      </c>
    </row>
    <row r="91" spans="1:5" x14ac:dyDescent="0.25">
      <c r="A91">
        <f>((B91*86400))-7.391</f>
        <v>18</v>
      </c>
      <c r="B91" s="1">
        <v>2.9387731481481479E-4</v>
      </c>
      <c r="C91">
        <v>156.25</v>
      </c>
      <c r="D91">
        <v>21002.5</v>
      </c>
      <c r="E91">
        <v>3280</v>
      </c>
    </row>
    <row r="92" spans="1:5" x14ac:dyDescent="0.25">
      <c r="A92">
        <f>((B92*86400))-7.391</f>
        <v>18.203000000000003</v>
      </c>
      <c r="B92" s="1">
        <v>2.9622685185185188E-4</v>
      </c>
      <c r="C92">
        <v>156.25</v>
      </c>
      <c r="D92">
        <v>21002.5</v>
      </c>
      <c r="E92">
        <v>3280</v>
      </c>
    </row>
    <row r="93" spans="1:5" x14ac:dyDescent="0.25">
      <c r="A93">
        <f>((B93*86400))-7.391</f>
        <v>18.405999999999999</v>
      </c>
      <c r="B93" s="1">
        <v>2.9857638888888886E-4</v>
      </c>
      <c r="C93">
        <v>152.5</v>
      </c>
      <c r="D93">
        <v>20996.25</v>
      </c>
      <c r="E93">
        <v>3330</v>
      </c>
    </row>
    <row r="94" spans="1:5" x14ac:dyDescent="0.25">
      <c r="A94">
        <f>((B94*86400))-7.391</f>
        <v>18.609000000000002</v>
      </c>
      <c r="B94" s="1">
        <v>3.0092592592592595E-4</v>
      </c>
      <c r="C94">
        <v>156.25</v>
      </c>
      <c r="D94">
        <v>21000</v>
      </c>
      <c r="E94">
        <v>3280</v>
      </c>
    </row>
    <row r="95" spans="1:5" x14ac:dyDescent="0.25">
      <c r="A95">
        <f>((B95*86400))-7.391</f>
        <v>18.811999999999998</v>
      </c>
      <c r="B95" s="1">
        <v>3.0327546296296293E-4</v>
      </c>
      <c r="C95">
        <v>177.5</v>
      </c>
      <c r="D95">
        <v>21005</v>
      </c>
      <c r="E95">
        <v>3720</v>
      </c>
    </row>
    <row r="96" spans="1:5" x14ac:dyDescent="0.25">
      <c r="A96">
        <f>((B96*86400))-7.391</f>
        <v>19.014999999999993</v>
      </c>
      <c r="B96" s="1">
        <v>3.0562499999999996E-4</v>
      </c>
      <c r="C96">
        <v>156.25</v>
      </c>
      <c r="D96">
        <v>21001.25</v>
      </c>
      <c r="E96">
        <v>3280</v>
      </c>
    </row>
    <row r="97" spans="1:5" x14ac:dyDescent="0.25">
      <c r="A97">
        <f>((B97*86400))-7.391</f>
        <v>19.218000000000004</v>
      </c>
      <c r="B97" s="1">
        <v>3.0797453703703705E-4</v>
      </c>
      <c r="C97">
        <v>171.25</v>
      </c>
      <c r="D97">
        <v>21001.25</v>
      </c>
      <c r="E97">
        <v>3420</v>
      </c>
    </row>
    <row r="98" spans="1:5" x14ac:dyDescent="0.25">
      <c r="A98">
        <f>((B98*86400))-7.391</f>
        <v>19.421999999999997</v>
      </c>
      <c r="B98" s="1">
        <v>3.1033564814814812E-4</v>
      </c>
      <c r="C98">
        <v>150</v>
      </c>
      <c r="D98">
        <v>21003.75</v>
      </c>
      <c r="E98">
        <v>3390</v>
      </c>
    </row>
    <row r="99" spans="1:5" x14ac:dyDescent="0.25">
      <c r="A99">
        <f>((B99*86400))-7.391</f>
        <v>19.625</v>
      </c>
      <c r="B99" s="1">
        <v>3.1268518518518516E-4</v>
      </c>
      <c r="C99">
        <v>173.75</v>
      </c>
      <c r="D99">
        <v>21007.5</v>
      </c>
      <c r="E99">
        <v>3650</v>
      </c>
    </row>
    <row r="100" spans="1:5" x14ac:dyDescent="0.25">
      <c r="A100">
        <f>((B100*86400))-7.391</f>
        <v>19.828000000000003</v>
      </c>
      <c r="B100" s="1">
        <v>3.1503472222222225E-4</v>
      </c>
      <c r="C100">
        <v>165</v>
      </c>
      <c r="D100">
        <v>21006.25</v>
      </c>
      <c r="E100">
        <v>3470</v>
      </c>
    </row>
    <row r="101" spans="1:5" x14ac:dyDescent="0.25">
      <c r="A101">
        <f>((B101*86400))-7.391</f>
        <v>20.030999999999999</v>
      </c>
      <c r="B101" s="1">
        <v>3.1738425925925928E-4</v>
      </c>
      <c r="C101">
        <v>177.5</v>
      </c>
      <c r="D101">
        <v>21002.5</v>
      </c>
      <c r="E101">
        <v>3440</v>
      </c>
    </row>
    <row r="102" spans="1:5" x14ac:dyDescent="0.25">
      <c r="A102">
        <f>((B102*86400))-7.391</f>
        <v>20.234000000000002</v>
      </c>
      <c r="B102" s="1">
        <v>3.1973379629629631E-4</v>
      </c>
      <c r="C102">
        <v>162.5</v>
      </c>
      <c r="D102">
        <v>21001.25</v>
      </c>
      <c r="E102">
        <v>3550</v>
      </c>
    </row>
    <row r="103" spans="1:5" x14ac:dyDescent="0.25">
      <c r="A103">
        <f>((B103*86400))-7.391</f>
        <v>20.436999999999998</v>
      </c>
      <c r="B103" s="1">
        <v>3.2208333333333335E-4</v>
      </c>
      <c r="C103">
        <v>151.25</v>
      </c>
      <c r="D103">
        <v>21005</v>
      </c>
      <c r="E103">
        <v>3170</v>
      </c>
    </row>
    <row r="104" spans="1:5" x14ac:dyDescent="0.25">
      <c r="A104">
        <f>((B104*86400))-7.391</f>
        <v>20.64</v>
      </c>
      <c r="B104" s="1">
        <v>3.2443287037037038E-4</v>
      </c>
      <c r="C104">
        <v>177.5</v>
      </c>
      <c r="D104">
        <v>21002.5</v>
      </c>
      <c r="E104">
        <v>3720</v>
      </c>
    </row>
    <row r="105" spans="1:5" x14ac:dyDescent="0.25">
      <c r="A105">
        <f>((B105*86400))-7.391</f>
        <v>20.843000000000004</v>
      </c>
      <c r="B105" s="1">
        <v>3.2678240740740741E-4</v>
      </c>
      <c r="C105">
        <v>167.5</v>
      </c>
      <c r="D105">
        <v>21000</v>
      </c>
      <c r="E105">
        <v>3370</v>
      </c>
    </row>
    <row r="106" spans="1:5" x14ac:dyDescent="0.25">
      <c r="A106">
        <f>((B106*86400))-7.391</f>
        <v>21.046999999999997</v>
      </c>
      <c r="B106" s="1">
        <v>3.2914351851851849E-4</v>
      </c>
      <c r="C106">
        <v>157.5</v>
      </c>
      <c r="D106">
        <v>21006.25</v>
      </c>
      <c r="E106">
        <v>3390</v>
      </c>
    </row>
    <row r="107" spans="1:5" x14ac:dyDescent="0.25">
      <c r="A107">
        <f>((B107*86400))-7.391</f>
        <v>21.25</v>
      </c>
      <c r="B107" s="1">
        <v>3.3149305555555558E-4</v>
      </c>
      <c r="C107">
        <v>176.25</v>
      </c>
      <c r="D107">
        <v>21006.25</v>
      </c>
      <c r="E107">
        <v>3700</v>
      </c>
    </row>
    <row r="108" spans="1:5" x14ac:dyDescent="0.25">
      <c r="A108">
        <f>((B108*86400))-7.391</f>
        <v>21.436999999999998</v>
      </c>
      <c r="B108" s="1">
        <v>3.3365740740740735E-4</v>
      </c>
      <c r="C108">
        <v>166.25</v>
      </c>
      <c r="D108">
        <v>21005</v>
      </c>
      <c r="E108">
        <v>3490</v>
      </c>
    </row>
    <row r="109" spans="1:5" x14ac:dyDescent="0.25">
      <c r="A109">
        <f>((B109*86400))-7.391</f>
        <v>21.640000000000008</v>
      </c>
      <c r="B109" s="1">
        <v>3.3600694444444449E-4</v>
      </c>
      <c r="C109">
        <v>161.25</v>
      </c>
      <c r="D109">
        <v>21001.25</v>
      </c>
      <c r="E109">
        <v>3490</v>
      </c>
    </row>
    <row r="110" spans="1:5" x14ac:dyDescent="0.25">
      <c r="A110">
        <f>((B110*86400))-7.391</f>
        <v>21.843000000000004</v>
      </c>
      <c r="B110" s="1">
        <v>3.3835648148148153E-4</v>
      </c>
      <c r="C110">
        <v>178.75</v>
      </c>
      <c r="D110">
        <v>21007.5</v>
      </c>
      <c r="E110">
        <v>3100</v>
      </c>
    </row>
    <row r="111" spans="1:5" x14ac:dyDescent="0.25">
      <c r="A111">
        <f>((B111*86400))-7.391</f>
        <v>22.046999999999997</v>
      </c>
      <c r="B111" s="1">
        <v>3.4071759259259255E-4</v>
      </c>
      <c r="C111">
        <v>158.75</v>
      </c>
      <c r="D111">
        <v>21008.75</v>
      </c>
      <c r="E111">
        <v>3340</v>
      </c>
    </row>
    <row r="112" spans="1:5" x14ac:dyDescent="0.25">
      <c r="A112">
        <f>((B112*86400))-7.391</f>
        <v>22.25</v>
      </c>
      <c r="B112" s="1">
        <v>3.4306712962962964E-4</v>
      </c>
      <c r="C112">
        <v>175</v>
      </c>
      <c r="D112">
        <v>21010</v>
      </c>
      <c r="E112">
        <v>3670</v>
      </c>
    </row>
    <row r="113" spans="1:5" x14ac:dyDescent="0.25">
      <c r="A113">
        <f>((B113*86400))-7.391</f>
        <v>22.453000000000003</v>
      </c>
      <c r="B113" s="1">
        <v>3.4541666666666667E-4</v>
      </c>
      <c r="C113">
        <v>153.75</v>
      </c>
      <c r="D113">
        <v>21000</v>
      </c>
      <c r="E113">
        <v>3230</v>
      </c>
    </row>
    <row r="114" spans="1:5" x14ac:dyDescent="0.25">
      <c r="A114">
        <f>((B114*86400))-7.391</f>
        <v>22.655999999999999</v>
      </c>
      <c r="B114" s="1">
        <v>3.477662037037037E-4</v>
      </c>
      <c r="C114">
        <v>155</v>
      </c>
      <c r="D114">
        <v>21005</v>
      </c>
      <c r="E114">
        <v>3280</v>
      </c>
    </row>
    <row r="115" spans="1:5" x14ac:dyDescent="0.25">
      <c r="A115">
        <f>((B115*86400))-7.391</f>
        <v>22.859000000000002</v>
      </c>
      <c r="B115" s="1">
        <v>3.5011574074074074E-4</v>
      </c>
      <c r="C115">
        <v>173.75</v>
      </c>
      <c r="D115">
        <v>21006.25</v>
      </c>
      <c r="E115">
        <v>3650</v>
      </c>
    </row>
    <row r="116" spans="1:5" x14ac:dyDescent="0.25">
      <c r="A116">
        <f>((B116*86400))-7.391</f>
        <v>23.061999999999998</v>
      </c>
      <c r="B116" s="1">
        <v>3.5246527777777772E-4</v>
      </c>
      <c r="C116">
        <v>157.5</v>
      </c>
      <c r="D116">
        <v>21005</v>
      </c>
      <c r="E116">
        <v>3300</v>
      </c>
    </row>
    <row r="117" spans="1:5" x14ac:dyDescent="0.25">
      <c r="A117">
        <f>((B117*86400))-7.391</f>
        <v>23.265000000000001</v>
      </c>
      <c r="B117" s="1">
        <v>3.548148148148148E-4</v>
      </c>
      <c r="C117">
        <v>176.25</v>
      </c>
      <c r="D117">
        <v>21000</v>
      </c>
      <c r="E117">
        <v>3700</v>
      </c>
    </row>
    <row r="118" spans="1:5" x14ac:dyDescent="0.25">
      <c r="A118">
        <f>((B118*86400))-7.391</f>
        <v>23.467999999999996</v>
      </c>
      <c r="B118" s="1">
        <v>3.5716435185185184E-4</v>
      </c>
      <c r="C118">
        <v>152.5</v>
      </c>
      <c r="D118">
        <v>21000</v>
      </c>
      <c r="E118">
        <v>3250</v>
      </c>
    </row>
    <row r="119" spans="1:5" x14ac:dyDescent="0.25">
      <c r="A119">
        <f>((B119*86400))-7.391</f>
        <v>23.671999999999997</v>
      </c>
      <c r="B119" s="1">
        <v>3.5952546296296291E-4</v>
      </c>
      <c r="C119">
        <v>156.25</v>
      </c>
      <c r="D119">
        <v>21001.25</v>
      </c>
      <c r="E119">
        <v>3280</v>
      </c>
    </row>
    <row r="120" spans="1:5" x14ac:dyDescent="0.25">
      <c r="A120">
        <f>((B120*86400))-7.391</f>
        <v>23.875</v>
      </c>
      <c r="B120" s="1">
        <v>3.61875E-4</v>
      </c>
      <c r="C120">
        <v>163.75</v>
      </c>
      <c r="D120">
        <v>21002.5</v>
      </c>
      <c r="E120">
        <v>3440</v>
      </c>
    </row>
    <row r="121" spans="1:5" x14ac:dyDescent="0.25">
      <c r="A121">
        <f>((B121*86400))-7.391</f>
        <v>24.078000000000003</v>
      </c>
      <c r="B121" s="1">
        <v>3.6422453703703703E-4</v>
      </c>
      <c r="C121">
        <v>163.75</v>
      </c>
      <c r="D121">
        <v>20998.75</v>
      </c>
      <c r="E121">
        <v>3490</v>
      </c>
    </row>
    <row r="122" spans="1:5" x14ac:dyDescent="0.25">
      <c r="A122">
        <f>((B122*86400))-7.391</f>
        <v>24.280999999999999</v>
      </c>
      <c r="B122" s="1">
        <v>3.6657407407407407E-4</v>
      </c>
      <c r="C122">
        <v>171.25</v>
      </c>
      <c r="D122">
        <v>21002.5</v>
      </c>
      <c r="E122">
        <v>3600</v>
      </c>
    </row>
    <row r="123" spans="1:5" x14ac:dyDescent="0.25">
      <c r="A123">
        <f>((B123*86400))-7.391</f>
        <v>24.484000000000002</v>
      </c>
      <c r="B123" s="1">
        <v>3.689236111111111E-4</v>
      </c>
      <c r="C123">
        <v>158.75</v>
      </c>
      <c r="D123">
        <v>20997.5</v>
      </c>
      <c r="E123">
        <v>3330</v>
      </c>
    </row>
    <row r="124" spans="1:5" x14ac:dyDescent="0.25">
      <c r="A124">
        <f>((B124*86400))-7.391</f>
        <v>24.687000000000005</v>
      </c>
      <c r="B124" s="1">
        <v>3.7127314814814819E-4</v>
      </c>
      <c r="C124">
        <v>162.5</v>
      </c>
      <c r="D124">
        <v>21003.75</v>
      </c>
      <c r="E124">
        <v>3420</v>
      </c>
    </row>
    <row r="125" spans="1:5" x14ac:dyDescent="0.25">
      <c r="A125">
        <f>((B125*86400))-7.391</f>
        <v>24.890000000000008</v>
      </c>
      <c r="B125" s="1">
        <v>3.7362268518518522E-4</v>
      </c>
      <c r="C125">
        <v>166.25</v>
      </c>
      <c r="D125">
        <v>21000</v>
      </c>
      <c r="E125">
        <v>3390</v>
      </c>
    </row>
    <row r="126" spans="1:5" x14ac:dyDescent="0.25">
      <c r="A126">
        <f>((B126*86400))-7.391</f>
        <v>25.093000000000004</v>
      </c>
      <c r="B126" s="1">
        <v>3.759722222222222E-4</v>
      </c>
      <c r="C126">
        <v>163.75</v>
      </c>
      <c r="D126">
        <v>21001.25</v>
      </c>
      <c r="E126">
        <v>3750</v>
      </c>
    </row>
    <row r="127" spans="1:5" x14ac:dyDescent="0.25">
      <c r="A127">
        <f>((B127*86400))-7.391</f>
        <v>25.280999999999999</v>
      </c>
      <c r="B127" s="1">
        <v>3.7814814814814813E-4</v>
      </c>
      <c r="C127">
        <v>157.5</v>
      </c>
      <c r="D127">
        <v>21001.25</v>
      </c>
      <c r="E127">
        <v>3300</v>
      </c>
    </row>
    <row r="128" spans="1:5" x14ac:dyDescent="0.25">
      <c r="A128">
        <f>((B128*86400))-7.391</f>
        <v>25.484000000000009</v>
      </c>
      <c r="B128" s="1">
        <v>3.8049768518518527E-4</v>
      </c>
      <c r="C128">
        <v>172.5</v>
      </c>
      <c r="D128">
        <v>20998.75</v>
      </c>
      <c r="E128">
        <v>3620</v>
      </c>
    </row>
    <row r="129" spans="1:5" x14ac:dyDescent="0.25">
      <c r="A129">
        <f>((B129*86400))-7.391</f>
        <v>25.686999999999998</v>
      </c>
      <c r="B129" s="1">
        <v>3.8284722222222219E-4</v>
      </c>
      <c r="C129">
        <v>166.25</v>
      </c>
      <c r="D129">
        <v>20997.5</v>
      </c>
      <c r="E129">
        <v>3620</v>
      </c>
    </row>
    <row r="130" spans="1:5" x14ac:dyDescent="0.25">
      <c r="A130">
        <f>((B130*86400))-7.391</f>
        <v>25.89</v>
      </c>
      <c r="B130" s="1">
        <v>3.8519675925925923E-4</v>
      </c>
      <c r="C130">
        <v>168.75</v>
      </c>
      <c r="D130">
        <v>21000</v>
      </c>
      <c r="E130">
        <v>3620</v>
      </c>
    </row>
    <row r="131" spans="1:5" x14ac:dyDescent="0.25">
      <c r="A131">
        <f>((B131*86400))-7.391</f>
        <v>26.093000000000011</v>
      </c>
      <c r="B131" s="1">
        <v>3.8754629629629637E-4</v>
      </c>
      <c r="C131">
        <v>168.75</v>
      </c>
      <c r="D131">
        <v>21002.5</v>
      </c>
      <c r="E131">
        <v>3550</v>
      </c>
    </row>
    <row r="132" spans="1:5" x14ac:dyDescent="0.25">
      <c r="A132">
        <f>((B132*86400))-7.391</f>
        <v>26.296999999999997</v>
      </c>
      <c r="B132" s="1">
        <v>3.8990740740740739E-4</v>
      </c>
      <c r="C132">
        <v>171.25</v>
      </c>
      <c r="D132">
        <v>21001.25</v>
      </c>
      <c r="E132">
        <v>3600</v>
      </c>
    </row>
    <row r="133" spans="1:5" x14ac:dyDescent="0.25">
      <c r="A133">
        <f>((B133*86400))-7.391</f>
        <v>26.5</v>
      </c>
      <c r="B133" s="1">
        <v>3.9225694444444442E-4</v>
      </c>
      <c r="C133">
        <v>168.75</v>
      </c>
      <c r="D133">
        <v>20998.75</v>
      </c>
      <c r="E133">
        <v>3550</v>
      </c>
    </row>
    <row r="134" spans="1:5" x14ac:dyDescent="0.25">
      <c r="A134">
        <f>((B134*86400))-7.391</f>
        <v>26.703000000000003</v>
      </c>
      <c r="B134" s="1">
        <v>3.9460648148148151E-4</v>
      </c>
      <c r="C134">
        <v>182.5</v>
      </c>
      <c r="D134">
        <v>21002.5</v>
      </c>
      <c r="E134">
        <v>3830</v>
      </c>
    </row>
    <row r="135" spans="1:5" x14ac:dyDescent="0.25">
      <c r="A135">
        <f>((B135*86400))-7.391</f>
        <v>26.905999999999999</v>
      </c>
      <c r="B135" s="1">
        <v>3.9695601851851849E-4</v>
      </c>
      <c r="C135">
        <v>162.5</v>
      </c>
      <c r="D135">
        <v>21003.75</v>
      </c>
      <c r="E135">
        <v>3420</v>
      </c>
    </row>
    <row r="136" spans="1:5" x14ac:dyDescent="0.25">
      <c r="A136">
        <f>((B136*86400))-7.391</f>
        <v>27.109000000000002</v>
      </c>
      <c r="B136" s="1">
        <v>3.9930555555555552E-4</v>
      </c>
      <c r="C136">
        <v>167.5</v>
      </c>
      <c r="D136">
        <v>21003.75</v>
      </c>
      <c r="E136">
        <v>3520</v>
      </c>
    </row>
    <row r="137" spans="1:5" x14ac:dyDescent="0.25">
      <c r="A137">
        <f>((B137*86400))-7.391</f>
        <v>27.312000000000005</v>
      </c>
      <c r="B137" s="1">
        <v>4.0165509259259261E-4</v>
      </c>
      <c r="C137">
        <v>186.25</v>
      </c>
      <c r="D137">
        <v>21005</v>
      </c>
      <c r="E137">
        <v>3600</v>
      </c>
    </row>
    <row r="138" spans="1:5" x14ac:dyDescent="0.25">
      <c r="A138">
        <f>((B138*86400))-7.391</f>
        <v>27.515000000000001</v>
      </c>
      <c r="B138" s="1">
        <v>4.0400462962962959E-4</v>
      </c>
      <c r="C138">
        <v>185</v>
      </c>
      <c r="D138">
        <v>20996.25</v>
      </c>
      <c r="E138">
        <v>3880</v>
      </c>
    </row>
    <row r="139" spans="1:5" x14ac:dyDescent="0.25">
      <c r="A139">
        <f>((B139*86400))-7.391</f>
        <v>27.718000000000004</v>
      </c>
      <c r="B139" s="1">
        <v>4.0635416666666668E-4</v>
      </c>
      <c r="C139">
        <v>170</v>
      </c>
      <c r="D139">
        <v>20998.75</v>
      </c>
      <c r="E139">
        <v>3570</v>
      </c>
    </row>
    <row r="140" spans="1:5" x14ac:dyDescent="0.25">
      <c r="A140">
        <f>((B140*86400))-7.391</f>
        <v>27.922000000000004</v>
      </c>
      <c r="B140" s="1">
        <v>4.0871527777777781E-4</v>
      </c>
      <c r="C140">
        <v>168.75</v>
      </c>
      <c r="D140">
        <v>21002.5</v>
      </c>
      <c r="E140">
        <v>3550</v>
      </c>
    </row>
    <row r="141" spans="1:5" x14ac:dyDescent="0.25">
      <c r="A141">
        <f>((B141*86400))-7.391</f>
        <v>28.125</v>
      </c>
      <c r="B141" s="1">
        <v>4.1106481481481479E-4</v>
      </c>
      <c r="C141">
        <v>182.5</v>
      </c>
      <c r="D141">
        <v>21005</v>
      </c>
      <c r="E141">
        <v>3920</v>
      </c>
    </row>
    <row r="142" spans="1:5" x14ac:dyDescent="0.25">
      <c r="A142">
        <f>((B142*86400))-7.391</f>
        <v>28.328000000000003</v>
      </c>
      <c r="B142" s="1">
        <v>4.1341435185185188E-4</v>
      </c>
      <c r="C142">
        <v>187.5</v>
      </c>
      <c r="D142">
        <v>21001.25</v>
      </c>
      <c r="E142">
        <v>3940</v>
      </c>
    </row>
    <row r="143" spans="1:5" x14ac:dyDescent="0.25">
      <c r="A143">
        <f>((B143*86400))-7.391</f>
        <v>28.530999999999999</v>
      </c>
      <c r="B143" s="1">
        <v>4.1576388888888886E-4</v>
      </c>
      <c r="C143">
        <v>166.25</v>
      </c>
      <c r="D143">
        <v>21001.25</v>
      </c>
      <c r="E143">
        <v>3490</v>
      </c>
    </row>
    <row r="144" spans="1:5" x14ac:dyDescent="0.25">
      <c r="A144">
        <f>((B144*86400))-7.391</f>
        <v>28.734000000000002</v>
      </c>
      <c r="B144" s="1">
        <v>4.1811342592592589E-4</v>
      </c>
      <c r="C144">
        <v>181.25</v>
      </c>
      <c r="D144">
        <v>20998.75</v>
      </c>
      <c r="E144">
        <v>3800</v>
      </c>
    </row>
    <row r="145" spans="1:5" x14ac:dyDescent="0.25">
      <c r="A145">
        <f>((B145*86400))-7.391</f>
        <v>28.937000000000005</v>
      </c>
      <c r="B145" s="1">
        <v>4.2046296296296298E-4</v>
      </c>
      <c r="C145">
        <v>192.5</v>
      </c>
      <c r="D145">
        <v>21002.5</v>
      </c>
      <c r="E145">
        <v>3490</v>
      </c>
    </row>
    <row r="146" spans="1:5" x14ac:dyDescent="0.25">
      <c r="A146">
        <f>((B146*86400))-7.391</f>
        <v>29.14</v>
      </c>
      <c r="B146" s="1">
        <v>4.2281250000000001E-4</v>
      </c>
      <c r="C146">
        <v>182.5</v>
      </c>
      <c r="D146">
        <v>21000</v>
      </c>
      <c r="E146">
        <v>3830</v>
      </c>
    </row>
    <row r="147" spans="1:5" x14ac:dyDescent="0.25">
      <c r="A147">
        <f>((B147*86400))-7.391</f>
        <v>29.328000000000003</v>
      </c>
      <c r="B147" s="1">
        <v>4.2498842592592593E-4</v>
      </c>
      <c r="C147">
        <v>168.75</v>
      </c>
      <c r="D147">
        <v>21001.25</v>
      </c>
      <c r="E147">
        <v>3550</v>
      </c>
    </row>
    <row r="148" spans="1:5" x14ac:dyDescent="0.25">
      <c r="A148">
        <f>((B148*86400))-7.391</f>
        <v>29.530999999999999</v>
      </c>
      <c r="B148" s="1">
        <v>4.2733796296296291E-4</v>
      </c>
      <c r="C148">
        <v>173.75</v>
      </c>
      <c r="D148">
        <v>20998.75</v>
      </c>
      <c r="E148">
        <v>3920</v>
      </c>
    </row>
    <row r="149" spans="1:5" x14ac:dyDescent="0.25">
      <c r="A149">
        <f>((B149*86400))-7.391</f>
        <v>29.734000000000002</v>
      </c>
      <c r="B149" s="1">
        <v>4.296875E-4</v>
      </c>
      <c r="C149">
        <v>172.5</v>
      </c>
      <c r="D149">
        <v>20998.75</v>
      </c>
      <c r="E149">
        <v>3750</v>
      </c>
    </row>
    <row r="150" spans="1:5" x14ac:dyDescent="0.25">
      <c r="A150">
        <f>((B150*86400))-7.391</f>
        <v>29.937000000000012</v>
      </c>
      <c r="B150" s="1">
        <v>4.3203703703703714E-4</v>
      </c>
      <c r="C150">
        <v>187.5</v>
      </c>
      <c r="D150">
        <v>21002.5</v>
      </c>
      <c r="E150">
        <v>3940</v>
      </c>
    </row>
    <row r="151" spans="1:5" x14ac:dyDescent="0.25">
      <c r="A151">
        <f>((B151*86400))-7.391</f>
        <v>30.139999999999993</v>
      </c>
      <c r="B151" s="1">
        <v>4.3438657407407402E-4</v>
      </c>
      <c r="C151">
        <v>152.5</v>
      </c>
      <c r="D151">
        <v>21002.5</v>
      </c>
      <c r="E151">
        <v>3200</v>
      </c>
    </row>
    <row r="152" spans="1:5" x14ac:dyDescent="0.25">
      <c r="A152">
        <f>((B152*86400))-7.391</f>
        <v>30.343000000000004</v>
      </c>
      <c r="B152" s="1">
        <v>4.367361111111111E-4</v>
      </c>
      <c r="C152">
        <v>152.5</v>
      </c>
      <c r="D152">
        <v>21008.75</v>
      </c>
      <c r="E152">
        <v>3390</v>
      </c>
    </row>
    <row r="153" spans="1:5" x14ac:dyDescent="0.25">
      <c r="A153">
        <f>((B153*86400))-7.391</f>
        <v>30.547000000000004</v>
      </c>
      <c r="B153" s="1">
        <v>4.3909722222222229E-4</v>
      </c>
      <c r="C153">
        <v>173.75</v>
      </c>
      <c r="D153">
        <v>20992.5</v>
      </c>
      <c r="E153">
        <v>3150</v>
      </c>
    </row>
    <row r="154" spans="1:5" x14ac:dyDescent="0.25">
      <c r="A154">
        <f>((B154*86400))-7.391</f>
        <v>30.75</v>
      </c>
      <c r="B154" s="1">
        <v>4.4144675925925921E-4</v>
      </c>
      <c r="C154">
        <v>161.25</v>
      </c>
      <c r="D154">
        <v>21002.5</v>
      </c>
      <c r="E154">
        <v>3390</v>
      </c>
    </row>
    <row r="155" spans="1:5" x14ac:dyDescent="0.25">
      <c r="A155">
        <f>((B155*86400))-7.391</f>
        <v>30.953000000000003</v>
      </c>
      <c r="B155" s="1">
        <v>4.437962962962963E-4</v>
      </c>
      <c r="C155">
        <v>165</v>
      </c>
      <c r="D155">
        <v>20996.25</v>
      </c>
      <c r="E155">
        <v>3470</v>
      </c>
    </row>
    <row r="156" spans="1:5" x14ac:dyDescent="0.25">
      <c r="A156">
        <f>((B156*86400))-7.391</f>
        <v>31.155999999999999</v>
      </c>
      <c r="B156" s="1">
        <v>4.4614583333333333E-4</v>
      </c>
      <c r="C156">
        <v>163.75</v>
      </c>
      <c r="D156">
        <v>21001.25</v>
      </c>
      <c r="E156">
        <v>3420</v>
      </c>
    </row>
    <row r="157" spans="1:5" x14ac:dyDescent="0.25">
      <c r="A157">
        <f>((B157*86400))-7.391</f>
        <v>31.359000000000002</v>
      </c>
      <c r="B157" s="1">
        <v>4.4849537037037037E-4</v>
      </c>
      <c r="C157">
        <v>161.25</v>
      </c>
      <c r="D157">
        <v>21005</v>
      </c>
      <c r="E157">
        <v>3390</v>
      </c>
    </row>
    <row r="158" spans="1:5" x14ac:dyDescent="0.25">
      <c r="A158">
        <f>((B158*86400))-7.391</f>
        <v>31.562000000000005</v>
      </c>
      <c r="B158" s="1">
        <v>4.508449074074074E-4</v>
      </c>
      <c r="C158">
        <v>157.5</v>
      </c>
      <c r="D158">
        <v>21002.5</v>
      </c>
      <c r="E158">
        <v>3300</v>
      </c>
    </row>
    <row r="159" spans="1:5" x14ac:dyDescent="0.25">
      <c r="A159">
        <f>((B159*86400))-7.391</f>
        <v>31.765000000000001</v>
      </c>
      <c r="B159" s="1">
        <v>4.5319444444444443E-4</v>
      </c>
      <c r="C159">
        <v>166.25</v>
      </c>
      <c r="D159">
        <v>21001.25</v>
      </c>
      <c r="E159">
        <v>3490</v>
      </c>
    </row>
    <row r="160" spans="1:5" x14ac:dyDescent="0.25">
      <c r="A160">
        <f>((B160*86400))-7.391</f>
        <v>31.968000000000004</v>
      </c>
      <c r="B160" s="1">
        <v>4.5554398148148147E-4</v>
      </c>
      <c r="C160">
        <v>161.25</v>
      </c>
      <c r="D160">
        <v>21005</v>
      </c>
      <c r="E160">
        <v>3420</v>
      </c>
    </row>
    <row r="161" spans="1:5" x14ac:dyDescent="0.25">
      <c r="A161">
        <f>((B161*86400))-7.391</f>
        <v>32.172000000000004</v>
      </c>
      <c r="B161" s="1">
        <v>4.579050925925926E-4</v>
      </c>
      <c r="C161">
        <v>183.75</v>
      </c>
      <c r="D161">
        <v>21001.25</v>
      </c>
      <c r="E161">
        <v>3870</v>
      </c>
    </row>
    <row r="162" spans="1:5" x14ac:dyDescent="0.25">
      <c r="A162">
        <f>((B162*86400))-7.391</f>
        <v>32.375</v>
      </c>
      <c r="B162" s="1">
        <v>4.6025462962962963E-4</v>
      </c>
      <c r="C162">
        <v>147.5</v>
      </c>
      <c r="D162">
        <v>20997.5</v>
      </c>
      <c r="E162">
        <v>3100</v>
      </c>
    </row>
    <row r="163" spans="1:5" x14ac:dyDescent="0.25">
      <c r="A163">
        <f>((B163*86400))-7.391</f>
        <v>32.578000000000003</v>
      </c>
      <c r="B163" s="1">
        <v>4.6260416666666666E-4</v>
      </c>
      <c r="C163">
        <v>192.5</v>
      </c>
      <c r="D163">
        <v>21002.5</v>
      </c>
      <c r="E163">
        <v>4040</v>
      </c>
    </row>
    <row r="164" spans="1:5" x14ac:dyDescent="0.25">
      <c r="A164">
        <f>((B164*86400))-7.391</f>
        <v>32.780999999999999</v>
      </c>
      <c r="B164" s="1">
        <v>4.649537037037037E-4</v>
      </c>
      <c r="C164">
        <v>166.25</v>
      </c>
      <c r="D164">
        <v>20998.75</v>
      </c>
      <c r="E164">
        <v>3550</v>
      </c>
    </row>
    <row r="165" spans="1:5" x14ac:dyDescent="0.25">
      <c r="A165">
        <f>((B165*86400))-7.391</f>
        <v>32.984000000000009</v>
      </c>
      <c r="B165" s="1">
        <v>4.6730324074074079E-4</v>
      </c>
      <c r="C165">
        <v>165</v>
      </c>
      <c r="D165">
        <v>21002.5</v>
      </c>
      <c r="E165">
        <v>3470</v>
      </c>
    </row>
    <row r="166" spans="1:5" x14ac:dyDescent="0.25">
      <c r="A166">
        <f>((B166*86400))-7.391</f>
        <v>33.187000000000005</v>
      </c>
      <c r="B166" s="1">
        <v>4.6965277777777782E-4</v>
      </c>
      <c r="C166">
        <v>171.25</v>
      </c>
      <c r="D166">
        <v>20996.25</v>
      </c>
      <c r="E166">
        <v>3600</v>
      </c>
    </row>
    <row r="167" spans="1:5" x14ac:dyDescent="0.25">
      <c r="A167">
        <f>((B167*86400))-7.391</f>
        <v>33.39</v>
      </c>
      <c r="B167" s="1">
        <v>4.720023148148148E-4</v>
      </c>
      <c r="C167">
        <v>170</v>
      </c>
      <c r="D167">
        <v>20997.5</v>
      </c>
      <c r="E167">
        <v>3570</v>
      </c>
    </row>
    <row r="168" spans="1:5" x14ac:dyDescent="0.25">
      <c r="A168">
        <f>((B168*86400))-7.391</f>
        <v>33.593000000000004</v>
      </c>
      <c r="B168" s="1">
        <v>4.7435185185185189E-4</v>
      </c>
      <c r="C168">
        <v>176.25</v>
      </c>
      <c r="D168">
        <v>20998.75</v>
      </c>
      <c r="E168">
        <v>4170</v>
      </c>
    </row>
    <row r="169" spans="1:5" x14ac:dyDescent="0.25">
      <c r="A169">
        <f>((B169*86400))-7.391</f>
        <v>33.780999999999999</v>
      </c>
      <c r="B169" s="1">
        <v>4.7652777777777776E-4</v>
      </c>
      <c r="C169">
        <v>200</v>
      </c>
      <c r="D169">
        <v>20996.25</v>
      </c>
      <c r="E169">
        <v>4200</v>
      </c>
    </row>
    <row r="170" spans="1:5" x14ac:dyDescent="0.25">
      <c r="A170">
        <f>((B170*86400))-7.391</f>
        <v>33.984000000000002</v>
      </c>
      <c r="B170" s="1">
        <v>4.7887731481481479E-4</v>
      </c>
      <c r="C170">
        <v>182.5</v>
      </c>
      <c r="D170">
        <v>20996.25</v>
      </c>
      <c r="E170">
        <v>3830</v>
      </c>
    </row>
    <row r="171" spans="1:5" x14ac:dyDescent="0.25">
      <c r="A171">
        <f>((B171*86400))-7.391</f>
        <v>34.187000000000005</v>
      </c>
      <c r="B171" s="1">
        <v>4.8122685185185188E-4</v>
      </c>
      <c r="C171">
        <v>201.25</v>
      </c>
      <c r="D171">
        <v>21001.25</v>
      </c>
      <c r="E171">
        <v>4520</v>
      </c>
    </row>
    <row r="172" spans="1:5" x14ac:dyDescent="0.25">
      <c r="A172">
        <f>((B172*86400))-7.391</f>
        <v>34.39</v>
      </c>
      <c r="B172" s="1">
        <v>4.8357638888888891E-4</v>
      </c>
      <c r="C172">
        <v>218.75</v>
      </c>
      <c r="D172">
        <v>20993.75</v>
      </c>
      <c r="E172">
        <v>4750</v>
      </c>
    </row>
    <row r="173" spans="1:5" x14ac:dyDescent="0.25">
      <c r="A173">
        <f>((B173*86400))-7.391</f>
        <v>34.592999999999996</v>
      </c>
      <c r="B173" s="1">
        <v>4.8592592592592589E-4</v>
      </c>
      <c r="C173">
        <v>228.75</v>
      </c>
      <c r="D173">
        <v>20986.25</v>
      </c>
      <c r="E173">
        <v>4800</v>
      </c>
    </row>
    <row r="174" spans="1:5" x14ac:dyDescent="0.25">
      <c r="A174">
        <f>((B174*86400))-7.391</f>
        <v>34.797000000000004</v>
      </c>
      <c r="B174" s="1">
        <v>4.8828703703703707E-4</v>
      </c>
      <c r="C174">
        <v>248.75</v>
      </c>
      <c r="D174">
        <v>20983.75</v>
      </c>
      <c r="E174">
        <v>5220</v>
      </c>
    </row>
    <row r="175" spans="1:5" x14ac:dyDescent="0.25">
      <c r="A175">
        <f>((B175*86400))-7.391</f>
        <v>35.000000000000007</v>
      </c>
      <c r="B175" s="1">
        <v>4.9063657407407411E-4</v>
      </c>
      <c r="C175">
        <v>280</v>
      </c>
      <c r="D175">
        <v>20856.25</v>
      </c>
      <c r="E175">
        <v>5400</v>
      </c>
    </row>
    <row r="176" spans="1:5" x14ac:dyDescent="0.25">
      <c r="A176">
        <f>((B176*86400))-7.391</f>
        <v>35.202999999999996</v>
      </c>
      <c r="B176" s="1">
        <v>4.9298611111111103E-4</v>
      </c>
      <c r="C176">
        <v>342.5</v>
      </c>
      <c r="D176">
        <v>20986.25</v>
      </c>
      <c r="E176">
        <v>7180</v>
      </c>
    </row>
    <row r="177" spans="1:5" x14ac:dyDescent="0.25">
      <c r="A177">
        <f>((B177*86400))-7.391</f>
        <v>35.405999999999992</v>
      </c>
      <c r="B177" s="1">
        <v>4.9533564814814807E-4</v>
      </c>
      <c r="C177">
        <v>311.25</v>
      </c>
      <c r="D177">
        <v>20970</v>
      </c>
      <c r="E177">
        <v>6530</v>
      </c>
    </row>
    <row r="178" spans="1:5" x14ac:dyDescent="0.25">
      <c r="A178">
        <f>((B178*86400))-7.391</f>
        <v>35.609000000000002</v>
      </c>
      <c r="B178" s="1">
        <v>4.9768518518518521E-4</v>
      </c>
      <c r="C178">
        <v>348.75</v>
      </c>
      <c r="D178">
        <v>20972.5</v>
      </c>
      <c r="E178">
        <v>7310</v>
      </c>
    </row>
    <row r="179" spans="1:5" x14ac:dyDescent="0.25">
      <c r="A179">
        <f>((B179*86400))-7.391</f>
        <v>35.812000000000005</v>
      </c>
      <c r="B179" s="1">
        <v>5.0003472222222224E-4</v>
      </c>
      <c r="C179">
        <v>347.5</v>
      </c>
      <c r="D179">
        <v>20970</v>
      </c>
      <c r="E179">
        <v>7310</v>
      </c>
    </row>
    <row r="180" spans="1:5" x14ac:dyDescent="0.25">
      <c r="A180">
        <f>((B180*86400))-7.391</f>
        <v>36.014999999999993</v>
      </c>
      <c r="B180" s="1">
        <v>5.0238425925925917E-4</v>
      </c>
      <c r="C180">
        <v>350</v>
      </c>
      <c r="D180">
        <v>20971.25</v>
      </c>
      <c r="E180">
        <v>7330</v>
      </c>
    </row>
    <row r="181" spans="1:5" x14ac:dyDescent="0.25">
      <c r="A181">
        <f>((B181*86400))-7.391</f>
        <v>36.218000000000004</v>
      </c>
      <c r="B181" s="1">
        <v>5.0473379629629631E-4</v>
      </c>
      <c r="C181">
        <v>351.25</v>
      </c>
      <c r="D181">
        <v>20971.25</v>
      </c>
      <c r="E181">
        <v>7360</v>
      </c>
    </row>
    <row r="182" spans="1:5" x14ac:dyDescent="0.25">
      <c r="A182">
        <f>((B182*86400))-7.391</f>
        <v>36.421999999999997</v>
      </c>
      <c r="B182" s="1">
        <v>5.0709490740740739E-4</v>
      </c>
      <c r="C182">
        <v>351.25</v>
      </c>
      <c r="D182">
        <v>20971.25</v>
      </c>
      <c r="E182">
        <v>7360</v>
      </c>
    </row>
    <row r="183" spans="1:5" x14ac:dyDescent="0.25">
      <c r="A183">
        <f>((B183*86400))-7.391</f>
        <v>36.625</v>
      </c>
      <c r="B183" s="1">
        <v>5.0944444444444442E-4</v>
      </c>
      <c r="C183">
        <v>277.5</v>
      </c>
      <c r="D183">
        <v>20970</v>
      </c>
      <c r="E183">
        <v>7390</v>
      </c>
    </row>
    <row r="184" spans="1:5" x14ac:dyDescent="0.25">
      <c r="A184">
        <f>((B184*86400))-7.391</f>
        <v>36.827999999999996</v>
      </c>
      <c r="B184" s="1">
        <v>5.1179398148148145E-4</v>
      </c>
      <c r="C184">
        <v>358.75</v>
      </c>
      <c r="D184">
        <v>20968.75</v>
      </c>
      <c r="E184">
        <v>7530</v>
      </c>
    </row>
    <row r="185" spans="1:5" x14ac:dyDescent="0.25">
      <c r="A185">
        <f>((B185*86400))-7.391</f>
        <v>37.030999999999999</v>
      </c>
      <c r="B185" s="1">
        <v>5.1414351851851849E-4</v>
      </c>
      <c r="C185">
        <v>356.25</v>
      </c>
      <c r="D185">
        <v>20970</v>
      </c>
      <c r="E185">
        <v>7480</v>
      </c>
    </row>
    <row r="186" spans="1:5" x14ac:dyDescent="0.25">
      <c r="A186">
        <f>((B186*86400))-7.391</f>
        <v>37.234000000000002</v>
      </c>
      <c r="B186" s="1">
        <v>5.1649305555555552E-4</v>
      </c>
      <c r="C186">
        <v>326.25</v>
      </c>
      <c r="D186">
        <v>20971.25</v>
      </c>
      <c r="E186">
        <v>6850</v>
      </c>
    </row>
    <row r="187" spans="1:5" x14ac:dyDescent="0.25">
      <c r="A187">
        <f>((B187*86400))-7.391</f>
        <v>37.422000000000004</v>
      </c>
      <c r="B187" s="1">
        <v>5.186689814814815E-4</v>
      </c>
      <c r="C187">
        <v>247.5</v>
      </c>
      <c r="D187">
        <v>20873.75</v>
      </c>
      <c r="E187">
        <v>7650</v>
      </c>
    </row>
    <row r="188" spans="1:5" x14ac:dyDescent="0.25">
      <c r="A188">
        <f>((B188*86400))-7.391</f>
        <v>37.64</v>
      </c>
      <c r="B188" s="1">
        <v>5.2119212962962959E-4</v>
      </c>
      <c r="C188">
        <v>353.75</v>
      </c>
      <c r="D188">
        <v>20860</v>
      </c>
      <c r="E188">
        <v>7370</v>
      </c>
    </row>
    <row r="189" spans="1:5" x14ac:dyDescent="0.25">
      <c r="A189">
        <f>((B189*86400))-7.391</f>
        <v>37.828000000000003</v>
      </c>
      <c r="B189" s="1">
        <v>5.2336805555555557E-4</v>
      </c>
      <c r="C189">
        <v>417.5</v>
      </c>
      <c r="D189">
        <v>20883.75</v>
      </c>
      <c r="E189">
        <v>8720</v>
      </c>
    </row>
    <row r="190" spans="1:5" x14ac:dyDescent="0.25">
      <c r="A190">
        <f>((B190*86400))-7.391</f>
        <v>38.030999999999999</v>
      </c>
      <c r="B190" s="1">
        <v>5.257175925925926E-4</v>
      </c>
      <c r="C190">
        <v>422.5</v>
      </c>
      <c r="D190">
        <v>20733.75</v>
      </c>
      <c r="E190">
        <v>8760</v>
      </c>
    </row>
    <row r="191" spans="1:5" x14ac:dyDescent="0.25">
      <c r="A191">
        <f>((B191*86400))-7.391</f>
        <v>38.234000000000002</v>
      </c>
      <c r="B191" s="1">
        <v>5.2806712962962963E-4</v>
      </c>
      <c r="C191">
        <v>281.25</v>
      </c>
      <c r="D191">
        <v>20375</v>
      </c>
      <c r="E191">
        <v>4830</v>
      </c>
    </row>
    <row r="192" spans="1:5" x14ac:dyDescent="0.25">
      <c r="A192">
        <f>((B192*86400))-7.391</f>
        <v>38.437000000000005</v>
      </c>
      <c r="B192" s="1">
        <v>5.3041666666666667E-4</v>
      </c>
      <c r="C192">
        <v>325</v>
      </c>
      <c r="D192">
        <v>20973.75</v>
      </c>
      <c r="E192">
        <v>6820</v>
      </c>
    </row>
    <row r="193" spans="1:5" x14ac:dyDescent="0.25">
      <c r="A193">
        <f>((B193*86400))-7.391</f>
        <v>38.64</v>
      </c>
      <c r="B193" s="1">
        <v>5.327662037037037E-4</v>
      </c>
      <c r="C193">
        <v>423.75</v>
      </c>
      <c r="D193">
        <v>20443.75</v>
      </c>
      <c r="E193">
        <v>8670</v>
      </c>
    </row>
    <row r="194" spans="1:5" x14ac:dyDescent="0.25">
      <c r="A194">
        <f>((B194*86400))-7.391</f>
        <v>38.843000000000011</v>
      </c>
      <c r="B194" s="1">
        <v>5.3511574074074084E-4</v>
      </c>
      <c r="C194">
        <v>162.5</v>
      </c>
      <c r="D194">
        <v>20956.25</v>
      </c>
      <c r="E194">
        <v>3400</v>
      </c>
    </row>
    <row r="195" spans="1:5" x14ac:dyDescent="0.25">
      <c r="A195">
        <f>((B195*86400))-7.391</f>
        <v>39.046999999999997</v>
      </c>
      <c r="B195" s="1">
        <v>5.3747685185185181E-4</v>
      </c>
      <c r="C195">
        <v>305</v>
      </c>
      <c r="D195">
        <v>20647.5</v>
      </c>
      <c r="E195">
        <v>7510</v>
      </c>
    </row>
    <row r="196" spans="1:5" x14ac:dyDescent="0.25">
      <c r="A196">
        <f>((B196*86400))-7.391</f>
        <v>39.25</v>
      </c>
      <c r="B196" s="1">
        <v>5.3982638888888884E-4</v>
      </c>
      <c r="C196">
        <v>182.5</v>
      </c>
      <c r="D196">
        <v>20377.5</v>
      </c>
      <c r="E196">
        <v>3750</v>
      </c>
    </row>
    <row r="197" spans="1:5" x14ac:dyDescent="0.25">
      <c r="A197">
        <f>((B197*86400))-7.391</f>
        <v>39.45300000000001</v>
      </c>
      <c r="B197" s="1">
        <v>5.4217592592592598E-4</v>
      </c>
      <c r="C197">
        <v>230</v>
      </c>
      <c r="D197">
        <v>20973.75</v>
      </c>
      <c r="E197">
        <v>4830</v>
      </c>
    </row>
    <row r="198" spans="1:5" x14ac:dyDescent="0.25">
      <c r="A198">
        <f>((B198*86400))-7.391</f>
        <v>39.655999999999999</v>
      </c>
      <c r="B198" s="1">
        <v>5.4452546296296291E-4</v>
      </c>
      <c r="C198">
        <v>216.25</v>
      </c>
      <c r="D198">
        <v>19768.75</v>
      </c>
      <c r="E198">
        <v>4280</v>
      </c>
    </row>
    <row r="199" spans="1:5" x14ac:dyDescent="0.25">
      <c r="A199">
        <f>((B199*86400))-7.391</f>
        <v>39.858999999999995</v>
      </c>
      <c r="B199" s="1">
        <v>5.4687499999999994E-4</v>
      </c>
      <c r="C199">
        <v>282.5</v>
      </c>
      <c r="D199">
        <v>20782.5</v>
      </c>
      <c r="E199">
        <v>5340</v>
      </c>
    </row>
    <row r="200" spans="1:5" x14ac:dyDescent="0.25">
      <c r="A200">
        <f>((B200*86400))-7.391</f>
        <v>40.062000000000005</v>
      </c>
      <c r="B200" s="1">
        <v>5.4922453703703709E-4</v>
      </c>
      <c r="C200">
        <v>2.5</v>
      </c>
      <c r="D200">
        <v>21065</v>
      </c>
      <c r="E200">
        <v>50</v>
      </c>
    </row>
    <row r="201" spans="1:5" x14ac:dyDescent="0.25">
      <c r="A201">
        <f>((B201*86400))-7.391</f>
        <v>40.264999999999993</v>
      </c>
      <c r="B201" s="1">
        <v>5.5157407407407401E-4</v>
      </c>
      <c r="C201">
        <v>15</v>
      </c>
      <c r="D201">
        <v>20918.75</v>
      </c>
      <c r="E201">
        <v>320</v>
      </c>
    </row>
    <row r="202" spans="1:5" x14ac:dyDescent="0.25">
      <c r="A202">
        <f>((B202*86400))-7.391</f>
        <v>40.468000000000004</v>
      </c>
      <c r="B202" s="1">
        <v>5.5392361111111115E-4</v>
      </c>
      <c r="C202">
        <v>2.5</v>
      </c>
      <c r="D202">
        <v>21028.75</v>
      </c>
      <c r="E202">
        <v>50</v>
      </c>
    </row>
    <row r="203" spans="1:5" x14ac:dyDescent="0.25">
      <c r="A203">
        <f>((B203*86400))-7.391</f>
        <v>40.672000000000004</v>
      </c>
      <c r="B203" s="1">
        <v>5.5628472222222223E-4</v>
      </c>
      <c r="C203">
        <v>2.5</v>
      </c>
      <c r="D203">
        <v>21030</v>
      </c>
      <c r="E203">
        <v>30</v>
      </c>
    </row>
    <row r="204" spans="1:5" x14ac:dyDescent="0.25">
      <c r="A204">
        <f>((B204*86400))-7.391</f>
        <v>40.875</v>
      </c>
      <c r="B204" s="1">
        <v>5.5863425925925926E-4</v>
      </c>
      <c r="C204">
        <v>1.25</v>
      </c>
      <c r="D204">
        <v>21030</v>
      </c>
      <c r="E204">
        <v>50</v>
      </c>
    </row>
    <row r="205" spans="1:5" x14ac:dyDescent="0.25">
      <c r="A205">
        <f>((B205*86400))-7.391</f>
        <v>41.078000000000003</v>
      </c>
      <c r="B205" s="1">
        <v>5.609837962962963E-4</v>
      </c>
      <c r="C205">
        <v>2.5</v>
      </c>
      <c r="D205">
        <v>21028.75</v>
      </c>
      <c r="E205">
        <v>50</v>
      </c>
    </row>
    <row r="206" spans="1:5" x14ac:dyDescent="0.25">
      <c r="A206">
        <f>((B206*86400))-7.391</f>
        <v>41.280999999999999</v>
      </c>
      <c r="B206" s="1">
        <v>5.6333333333333333E-4</v>
      </c>
      <c r="C206">
        <v>1.25</v>
      </c>
      <c r="D206">
        <v>21028.75</v>
      </c>
      <c r="E206">
        <v>30</v>
      </c>
    </row>
    <row r="207" spans="1:5" x14ac:dyDescent="0.25">
      <c r="A207">
        <f>((B207*86400))-7.391</f>
        <v>41.468000000000011</v>
      </c>
      <c r="B207" s="1">
        <v>5.6549768518518527E-4</v>
      </c>
      <c r="C207">
        <v>2.5</v>
      </c>
      <c r="D207">
        <v>21028.75</v>
      </c>
      <c r="E207">
        <v>50</v>
      </c>
    </row>
    <row r="208" spans="1:5" x14ac:dyDescent="0.25">
      <c r="A208">
        <f>((B208*86400))-7.391</f>
        <v>41.672000000000004</v>
      </c>
      <c r="B208" s="1">
        <v>5.6785879629629634E-4</v>
      </c>
      <c r="C208">
        <v>1.25</v>
      </c>
      <c r="D208">
        <v>21028.75</v>
      </c>
      <c r="E208">
        <v>30</v>
      </c>
    </row>
    <row r="209" spans="1:5" x14ac:dyDescent="0.25">
      <c r="A209">
        <f>((B209*86400))-7.391</f>
        <v>41.874999999999993</v>
      </c>
      <c r="B209" s="1">
        <v>5.7020833333333327E-4</v>
      </c>
      <c r="C209">
        <v>2.5</v>
      </c>
      <c r="D209">
        <v>21030</v>
      </c>
      <c r="E209">
        <v>30</v>
      </c>
    </row>
    <row r="210" spans="1:5" x14ac:dyDescent="0.25">
      <c r="A210">
        <f>((B210*86400))-7.391</f>
        <v>42.078000000000003</v>
      </c>
      <c r="B210" s="1">
        <v>5.7255787037037041E-4</v>
      </c>
      <c r="C210">
        <v>1.25</v>
      </c>
      <c r="D210">
        <v>21028.75</v>
      </c>
      <c r="E210">
        <v>30</v>
      </c>
    </row>
    <row r="211" spans="1:5" x14ac:dyDescent="0.25">
      <c r="A211">
        <f>((B211*86400))-7.391</f>
        <v>42.280999999999999</v>
      </c>
      <c r="B211" s="1">
        <v>5.7490740740740733E-4</v>
      </c>
      <c r="C211">
        <v>2.5</v>
      </c>
      <c r="D211">
        <v>21030</v>
      </c>
      <c r="E21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test8_MAX_21V_endurance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</dc:creator>
  <cp:lastModifiedBy>Alec</cp:lastModifiedBy>
  <dcterms:created xsi:type="dcterms:W3CDTF">2022-12-02T04:14:41Z</dcterms:created>
  <dcterms:modified xsi:type="dcterms:W3CDTF">2022-12-02T04:14:41Z</dcterms:modified>
</cp:coreProperties>
</file>