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32E1680E-1F81-4A8B-AC23-3A364291634D}" xr6:coauthVersionLast="47" xr6:coauthVersionMax="47" xr10:uidLastSave="{00000000-0000-0000-0000-000000000000}"/>
  <bookViews>
    <workbookView xWindow="3075" yWindow="3075" windowWidth="16200" windowHeight="11295"/>
  </bookViews>
  <sheets>
    <sheet name="test9_MAX_23V_endurance_WET" sheetId="1" r:id="rId1"/>
  </sheets>
  <calcPr calcId="0"/>
</workbook>
</file>

<file path=xl/calcChain.xml><?xml version="1.0" encoding="utf-8"?>
<calcChain xmlns="http://schemas.openxmlformats.org/spreadsheetml/2006/main">
  <c r="A504" i="1" l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<sst xmlns="http://schemas.openxmlformats.org/spreadsheetml/2006/main" count="4" uniqueCount="4">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</sst>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abSelected="1" topLeftCell="A208" workbookViewId="0">
      <selection activeCell="I224" sqref="I224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((B2*86400))-20.672</f>
        <v>0</v>
      </c>
      <c r="B2" s="1">
        <v>2.3925925925925926E-4</v>
      </c>
      <c r="C2">
        <v>322.5</v>
      </c>
      <c r="D2">
        <v>23031.25</v>
      </c>
      <c r="E2">
        <v>7880</v>
      </c>
      <c r="G2">
        <v>20.672000000000001</v>
      </c>
    </row>
    <row r="3" spans="1:7" x14ac:dyDescent="0.25">
      <c r="A3">
        <f>((B3*86400))-20.672</f>
        <v>0.2029999999999994</v>
      </c>
      <c r="B3" s="1">
        <v>2.416087962962963E-4</v>
      </c>
      <c r="C3">
        <v>308.75</v>
      </c>
      <c r="D3">
        <v>23040</v>
      </c>
      <c r="E3">
        <v>5640</v>
      </c>
    </row>
    <row r="4" spans="1:7" x14ac:dyDescent="0.25">
      <c r="A4">
        <f>((B4*86400))-20.672</f>
        <v>0.40599999999999881</v>
      </c>
      <c r="B4" s="1">
        <v>2.4395833333333333E-4</v>
      </c>
      <c r="C4">
        <v>291.25</v>
      </c>
      <c r="D4">
        <v>23037.5</v>
      </c>
      <c r="E4">
        <v>6710</v>
      </c>
    </row>
    <row r="5" spans="1:7" x14ac:dyDescent="0.25">
      <c r="A5">
        <f>((B5*86400))-20.672</f>
        <v>0.60899999999999466</v>
      </c>
      <c r="B5" s="1">
        <v>2.4630787037037031E-4</v>
      </c>
      <c r="C5">
        <v>300</v>
      </c>
      <c r="D5">
        <v>23033.75</v>
      </c>
      <c r="E5">
        <v>6910</v>
      </c>
    </row>
    <row r="6" spans="1:7" x14ac:dyDescent="0.25">
      <c r="A6">
        <f>((B6*86400))-20.672</f>
        <v>0.81200000000000472</v>
      </c>
      <c r="B6" s="1">
        <v>2.4865740740740745E-4</v>
      </c>
      <c r="C6">
        <v>296.25</v>
      </c>
      <c r="D6">
        <v>23035</v>
      </c>
      <c r="E6">
        <v>7720</v>
      </c>
    </row>
    <row r="7" spans="1:7" x14ac:dyDescent="0.25">
      <c r="A7">
        <f>((B7*86400))-20.672</f>
        <v>1.0160000000000018</v>
      </c>
      <c r="B7" s="1">
        <v>2.5101851851851853E-4</v>
      </c>
      <c r="C7">
        <v>291.25</v>
      </c>
      <c r="D7">
        <v>23042.5</v>
      </c>
      <c r="E7">
        <v>6710</v>
      </c>
    </row>
    <row r="8" spans="1:7" x14ac:dyDescent="0.25">
      <c r="A8">
        <f>((B8*86400))-20.672</f>
        <v>1.2189999999999941</v>
      </c>
      <c r="B8" s="1">
        <v>2.5336805555555551E-4</v>
      </c>
      <c r="C8">
        <v>337.5</v>
      </c>
      <c r="D8">
        <v>23035</v>
      </c>
      <c r="E8">
        <v>7770</v>
      </c>
    </row>
    <row r="9" spans="1:7" x14ac:dyDescent="0.25">
      <c r="A9">
        <f>((B9*86400))-20.672</f>
        <v>1.4220000000000006</v>
      </c>
      <c r="B9" s="1">
        <v>2.557175925925926E-4</v>
      </c>
      <c r="C9">
        <v>297.5</v>
      </c>
      <c r="D9">
        <v>23037.5</v>
      </c>
      <c r="E9">
        <v>6850</v>
      </c>
    </row>
    <row r="10" spans="1:7" x14ac:dyDescent="0.25">
      <c r="A10">
        <f>((B10*86400))-20.672</f>
        <v>1.625</v>
      </c>
      <c r="B10" s="1">
        <v>2.5806712962962963E-4</v>
      </c>
      <c r="C10">
        <v>288.75</v>
      </c>
      <c r="D10">
        <v>23042.5</v>
      </c>
      <c r="E10">
        <v>5270</v>
      </c>
    </row>
    <row r="11" spans="1:7" x14ac:dyDescent="0.25">
      <c r="A11">
        <f>((B11*86400))-20.672</f>
        <v>1.8279999999999994</v>
      </c>
      <c r="B11" s="1">
        <v>2.6041666666666666E-4</v>
      </c>
      <c r="C11">
        <v>285</v>
      </c>
      <c r="D11">
        <v>23046.25</v>
      </c>
      <c r="E11">
        <v>6570</v>
      </c>
    </row>
    <row r="12" spans="1:7" x14ac:dyDescent="0.25">
      <c r="A12">
        <f>((B12*86400))-20.672</f>
        <v>2.0309999999999988</v>
      </c>
      <c r="B12" s="1">
        <v>2.627662037037037E-4</v>
      </c>
      <c r="C12">
        <v>287.5</v>
      </c>
      <c r="D12">
        <v>23046.25</v>
      </c>
      <c r="E12">
        <v>6630</v>
      </c>
    </row>
    <row r="13" spans="1:7" x14ac:dyDescent="0.25">
      <c r="A13">
        <f>((B13*86400))-20.672</f>
        <v>2.2339999999999982</v>
      </c>
      <c r="B13" s="1">
        <v>2.6511574074074073E-4</v>
      </c>
      <c r="C13">
        <v>287.5</v>
      </c>
      <c r="D13">
        <v>23045</v>
      </c>
      <c r="E13">
        <v>6110</v>
      </c>
    </row>
    <row r="14" spans="1:7" x14ac:dyDescent="0.25">
      <c r="A14">
        <f>((B14*86400))-20.672</f>
        <v>2.4370000000000012</v>
      </c>
      <c r="B14" s="1">
        <v>2.6746527777777782E-4</v>
      </c>
      <c r="C14">
        <v>280</v>
      </c>
      <c r="D14">
        <v>23042.5</v>
      </c>
      <c r="E14">
        <v>5990</v>
      </c>
    </row>
    <row r="15" spans="1:7" x14ac:dyDescent="0.25">
      <c r="A15">
        <f>((B15*86400))-20.672</f>
        <v>2.6409999999999982</v>
      </c>
      <c r="B15" s="1">
        <v>2.6982638888888889E-4</v>
      </c>
      <c r="C15">
        <v>278.75</v>
      </c>
      <c r="D15">
        <v>23047.5</v>
      </c>
      <c r="E15">
        <v>6430</v>
      </c>
    </row>
    <row r="16" spans="1:7" x14ac:dyDescent="0.25">
      <c r="A16">
        <f>((B16*86400))-20.672</f>
        <v>2.8279999999999994</v>
      </c>
      <c r="B16" s="1">
        <v>2.7199074074074072E-4</v>
      </c>
      <c r="C16">
        <v>283.75</v>
      </c>
      <c r="D16">
        <v>23046.25</v>
      </c>
      <c r="E16">
        <v>6540</v>
      </c>
    </row>
    <row r="17" spans="1:5" x14ac:dyDescent="0.25">
      <c r="A17">
        <f>((B17*86400))-20.672</f>
        <v>3.0310000000000024</v>
      </c>
      <c r="B17" s="1">
        <v>2.7434027777777781E-4</v>
      </c>
      <c r="C17">
        <v>265</v>
      </c>
      <c r="D17">
        <v>23047.5</v>
      </c>
      <c r="E17">
        <v>5900</v>
      </c>
    </row>
    <row r="18" spans="1:5" x14ac:dyDescent="0.25">
      <c r="A18">
        <f>((B18*86400))-20.672</f>
        <v>3.2339999999999982</v>
      </c>
      <c r="B18" s="1">
        <v>2.7668981481481479E-4</v>
      </c>
      <c r="C18">
        <v>252.5</v>
      </c>
      <c r="D18">
        <v>23050</v>
      </c>
      <c r="E18">
        <v>5820</v>
      </c>
    </row>
    <row r="19" spans="1:5" x14ac:dyDescent="0.25">
      <c r="A19">
        <f>((B19*86400))-20.672</f>
        <v>3.4370000000000012</v>
      </c>
      <c r="B19" s="1">
        <v>2.7903935185185188E-4</v>
      </c>
      <c r="C19">
        <v>230</v>
      </c>
      <c r="D19">
        <v>23043.75</v>
      </c>
      <c r="E19">
        <v>5300</v>
      </c>
    </row>
    <row r="20" spans="1:5" x14ac:dyDescent="0.25">
      <c r="A20">
        <f>((B20*86400))-20.672</f>
        <v>3.6409999999999982</v>
      </c>
      <c r="B20" s="1">
        <v>2.8140046296296295E-4</v>
      </c>
      <c r="C20">
        <v>250</v>
      </c>
      <c r="D20">
        <v>23045</v>
      </c>
      <c r="E20">
        <v>5760</v>
      </c>
    </row>
    <row r="21" spans="1:5" x14ac:dyDescent="0.25">
      <c r="A21">
        <f>((B21*86400))-20.672</f>
        <v>3.8439999999999976</v>
      </c>
      <c r="B21" s="1">
        <v>2.8374999999999999E-4</v>
      </c>
      <c r="C21">
        <v>255</v>
      </c>
      <c r="D21">
        <v>23047.5</v>
      </c>
      <c r="E21">
        <v>4930</v>
      </c>
    </row>
    <row r="22" spans="1:5" x14ac:dyDescent="0.25">
      <c r="A22">
        <f>((B22*86400))-20.672</f>
        <v>4.0470000000000041</v>
      </c>
      <c r="B22" s="1">
        <v>2.8609953703703707E-4</v>
      </c>
      <c r="C22">
        <v>256.25</v>
      </c>
      <c r="D22">
        <v>23052.5</v>
      </c>
      <c r="E22">
        <v>5910</v>
      </c>
    </row>
    <row r="23" spans="1:5" x14ac:dyDescent="0.25">
      <c r="A23">
        <f>((B23*86400))-20.672</f>
        <v>4.2499999999999964</v>
      </c>
      <c r="B23" s="1">
        <v>2.8844907407407405E-4</v>
      </c>
      <c r="C23">
        <v>232.5</v>
      </c>
      <c r="D23">
        <v>23057.5</v>
      </c>
      <c r="E23">
        <v>5360</v>
      </c>
    </row>
    <row r="24" spans="1:5" x14ac:dyDescent="0.25">
      <c r="A24">
        <f>((B24*86400))-20.672</f>
        <v>4.4529999999999959</v>
      </c>
      <c r="B24" s="1">
        <v>2.9079861111111109E-4</v>
      </c>
      <c r="C24">
        <v>213.75</v>
      </c>
      <c r="D24">
        <v>23063.75</v>
      </c>
      <c r="E24">
        <v>3260</v>
      </c>
    </row>
    <row r="25" spans="1:5" x14ac:dyDescent="0.25">
      <c r="A25">
        <f>((B25*86400))-20.672</f>
        <v>4.6559999999999953</v>
      </c>
      <c r="B25" s="1">
        <v>2.9314814814814812E-4</v>
      </c>
      <c r="C25">
        <v>212.5</v>
      </c>
      <c r="D25">
        <v>23042.5</v>
      </c>
      <c r="E25">
        <v>5910</v>
      </c>
    </row>
    <row r="26" spans="1:5" x14ac:dyDescent="0.25">
      <c r="A26">
        <f>((B26*86400))-20.672</f>
        <v>4.8589999999999982</v>
      </c>
      <c r="B26" s="1">
        <v>2.9549768518518515E-4</v>
      </c>
      <c r="C26">
        <v>218.75</v>
      </c>
      <c r="D26">
        <v>23057.5</v>
      </c>
      <c r="E26">
        <v>5040</v>
      </c>
    </row>
    <row r="27" spans="1:5" x14ac:dyDescent="0.25">
      <c r="A27">
        <f>((B27*86400))-20.672</f>
        <v>5.0620000000000012</v>
      </c>
      <c r="B27" s="1">
        <v>2.9784722222222224E-4</v>
      </c>
      <c r="C27">
        <v>240</v>
      </c>
      <c r="D27">
        <v>23056.25</v>
      </c>
      <c r="E27">
        <v>5530</v>
      </c>
    </row>
    <row r="28" spans="1:5" x14ac:dyDescent="0.25">
      <c r="A28">
        <f>((B28*86400))-20.672</f>
        <v>5.2659999999999982</v>
      </c>
      <c r="B28" s="1">
        <v>3.0020833333333332E-4</v>
      </c>
      <c r="C28">
        <v>203.75</v>
      </c>
      <c r="D28">
        <v>23061.25</v>
      </c>
      <c r="E28">
        <v>5640</v>
      </c>
    </row>
    <row r="29" spans="1:5" x14ac:dyDescent="0.25">
      <c r="A29">
        <f>((B29*86400))-20.672</f>
        <v>5.4689999999999976</v>
      </c>
      <c r="B29" s="1">
        <v>3.0255787037037035E-4</v>
      </c>
      <c r="C29">
        <v>185</v>
      </c>
      <c r="D29">
        <v>23055</v>
      </c>
      <c r="E29">
        <v>4810</v>
      </c>
    </row>
    <row r="30" spans="1:5" x14ac:dyDescent="0.25">
      <c r="A30">
        <f>((B30*86400))-20.672</f>
        <v>5.6720000000000006</v>
      </c>
      <c r="B30" s="1">
        <v>3.0490740740740744E-4</v>
      </c>
      <c r="C30">
        <v>207.5</v>
      </c>
      <c r="D30">
        <v>23050</v>
      </c>
      <c r="E30">
        <v>4790</v>
      </c>
    </row>
    <row r="31" spans="1:5" x14ac:dyDescent="0.25">
      <c r="A31">
        <f>((B31*86400))-20.672</f>
        <v>5.875</v>
      </c>
      <c r="B31" s="1">
        <v>3.0725694444444447E-4</v>
      </c>
      <c r="C31">
        <v>215</v>
      </c>
      <c r="D31">
        <v>23061.25</v>
      </c>
      <c r="E31">
        <v>4950</v>
      </c>
    </row>
    <row r="32" spans="1:5" x14ac:dyDescent="0.25">
      <c r="A32">
        <f>((B32*86400))-20.672</f>
        <v>6.078000000000003</v>
      </c>
      <c r="B32" s="1">
        <v>3.0960648148148151E-4</v>
      </c>
      <c r="C32">
        <v>210</v>
      </c>
      <c r="D32">
        <v>23048.75</v>
      </c>
      <c r="E32">
        <v>4520</v>
      </c>
    </row>
    <row r="33" spans="1:5" x14ac:dyDescent="0.25">
      <c r="A33">
        <f>((B33*86400))-20.672</f>
        <v>6.2810000000000024</v>
      </c>
      <c r="B33" s="1">
        <v>3.1195601851851854E-4</v>
      </c>
      <c r="C33">
        <v>233.75</v>
      </c>
      <c r="D33">
        <v>23045</v>
      </c>
      <c r="E33">
        <v>5390</v>
      </c>
    </row>
    <row r="34" spans="1:5" x14ac:dyDescent="0.25">
      <c r="A34">
        <f>((B34*86400))-20.672</f>
        <v>6.4840000000000018</v>
      </c>
      <c r="B34" s="1">
        <v>3.1430555555555557E-4</v>
      </c>
      <c r="C34">
        <v>161.25</v>
      </c>
      <c r="D34">
        <v>23055</v>
      </c>
      <c r="E34">
        <v>3710</v>
      </c>
    </row>
    <row r="35" spans="1:5" x14ac:dyDescent="0.25">
      <c r="A35">
        <f>((B35*86400))-20.672</f>
        <v>6.6870000000000012</v>
      </c>
      <c r="B35" s="1">
        <v>3.1665509259259261E-4</v>
      </c>
      <c r="C35">
        <v>148.75</v>
      </c>
      <c r="D35">
        <v>23050</v>
      </c>
      <c r="E35">
        <v>3430</v>
      </c>
    </row>
    <row r="36" spans="1:5" x14ac:dyDescent="0.25">
      <c r="A36">
        <f>((B36*86400))-20.672</f>
        <v>6.8909999999999982</v>
      </c>
      <c r="B36" s="1">
        <v>3.1901620370370368E-4</v>
      </c>
      <c r="C36">
        <v>170</v>
      </c>
      <c r="D36">
        <v>23057.5</v>
      </c>
      <c r="E36">
        <v>4610</v>
      </c>
    </row>
    <row r="37" spans="1:5" x14ac:dyDescent="0.25">
      <c r="A37">
        <f>((B37*86400))-20.672</f>
        <v>7.0779999999999994</v>
      </c>
      <c r="B37" s="1">
        <v>3.2118055555555556E-4</v>
      </c>
      <c r="C37">
        <v>206.25</v>
      </c>
      <c r="D37">
        <v>23045</v>
      </c>
      <c r="E37">
        <v>4750</v>
      </c>
    </row>
    <row r="38" spans="1:5" x14ac:dyDescent="0.25">
      <c r="A38">
        <f>((B38*86400))-20.672</f>
        <v>7.2809999999999988</v>
      </c>
      <c r="B38" s="1">
        <v>3.235300925925926E-4</v>
      </c>
      <c r="C38">
        <v>226.25</v>
      </c>
      <c r="D38">
        <v>23053.75</v>
      </c>
      <c r="E38">
        <v>5210</v>
      </c>
    </row>
    <row r="39" spans="1:5" x14ac:dyDescent="0.25">
      <c r="A39">
        <f>((B39*86400))-20.672</f>
        <v>7.4839999999999947</v>
      </c>
      <c r="B39" s="1">
        <v>3.2587962962962958E-4</v>
      </c>
      <c r="C39">
        <v>182.5</v>
      </c>
      <c r="D39">
        <v>23067.5</v>
      </c>
      <c r="E39">
        <v>3920</v>
      </c>
    </row>
    <row r="40" spans="1:5" x14ac:dyDescent="0.25">
      <c r="A40">
        <f>((B40*86400))-20.672</f>
        <v>7.6870000000000047</v>
      </c>
      <c r="B40" s="1">
        <v>3.2822916666666672E-4</v>
      </c>
      <c r="C40">
        <v>165</v>
      </c>
      <c r="D40">
        <v>23052.5</v>
      </c>
      <c r="E40">
        <v>4700</v>
      </c>
    </row>
    <row r="41" spans="1:5" x14ac:dyDescent="0.25">
      <c r="A41">
        <f>((B41*86400))-20.672</f>
        <v>7.8909999999999947</v>
      </c>
      <c r="B41" s="1">
        <v>3.3059027777777774E-4</v>
      </c>
      <c r="C41">
        <v>115</v>
      </c>
      <c r="D41">
        <v>23033.75</v>
      </c>
      <c r="E41">
        <v>2650</v>
      </c>
    </row>
    <row r="42" spans="1:5" x14ac:dyDescent="0.25">
      <c r="A42">
        <f>((B42*86400))-20.672</f>
        <v>8.0939999999999941</v>
      </c>
      <c r="B42" s="1">
        <v>3.3293981481481477E-4</v>
      </c>
      <c r="C42">
        <v>183.75</v>
      </c>
      <c r="D42">
        <v>23063.75</v>
      </c>
      <c r="E42">
        <v>4240</v>
      </c>
    </row>
    <row r="43" spans="1:5" x14ac:dyDescent="0.25">
      <c r="A43">
        <f>((B43*86400))-20.672</f>
        <v>8.2970000000000006</v>
      </c>
      <c r="B43" s="1">
        <v>3.3528935185185186E-4</v>
      </c>
      <c r="C43">
        <v>145</v>
      </c>
      <c r="D43">
        <v>23050</v>
      </c>
      <c r="E43">
        <v>3920</v>
      </c>
    </row>
    <row r="44" spans="1:5" x14ac:dyDescent="0.25">
      <c r="A44">
        <f>((B44*86400))-20.672</f>
        <v>8.5</v>
      </c>
      <c r="B44" s="1">
        <v>3.376388888888889E-4</v>
      </c>
      <c r="C44">
        <v>137.5</v>
      </c>
      <c r="D44">
        <v>23058.75</v>
      </c>
      <c r="E44">
        <v>3170</v>
      </c>
    </row>
    <row r="45" spans="1:5" x14ac:dyDescent="0.25">
      <c r="A45">
        <f>((B45*86400))-20.672</f>
        <v>8.7029999999999994</v>
      </c>
      <c r="B45" s="1">
        <v>3.3998842592592593E-4</v>
      </c>
      <c r="C45">
        <v>191.25</v>
      </c>
      <c r="D45">
        <v>23047.5</v>
      </c>
      <c r="E45">
        <v>4400</v>
      </c>
    </row>
    <row r="46" spans="1:5" x14ac:dyDescent="0.25">
      <c r="A46">
        <f>((B46*86400))-20.672</f>
        <v>8.9059999999999988</v>
      </c>
      <c r="B46" s="1">
        <v>3.4233796296296296E-4</v>
      </c>
      <c r="C46">
        <v>178.75</v>
      </c>
      <c r="D46">
        <v>23043.75</v>
      </c>
      <c r="E46">
        <v>4120</v>
      </c>
    </row>
    <row r="47" spans="1:5" x14ac:dyDescent="0.25">
      <c r="A47">
        <f>((B47*86400))-20.672</f>
        <v>9.1089999999999947</v>
      </c>
      <c r="B47" s="1">
        <v>3.4468749999999994E-4</v>
      </c>
      <c r="C47">
        <v>126.25</v>
      </c>
      <c r="D47">
        <v>23052.5</v>
      </c>
      <c r="E47">
        <v>3640</v>
      </c>
    </row>
    <row r="48" spans="1:5" x14ac:dyDescent="0.25">
      <c r="A48">
        <f>((B48*86400))-20.672</f>
        <v>9.3119999999999976</v>
      </c>
      <c r="B48" s="1">
        <v>3.4703703703703703E-4</v>
      </c>
      <c r="C48">
        <v>178.75</v>
      </c>
      <c r="D48">
        <v>23060</v>
      </c>
      <c r="E48">
        <v>4120</v>
      </c>
    </row>
    <row r="49" spans="1:5" x14ac:dyDescent="0.25">
      <c r="A49">
        <f>((B49*86400))-20.672</f>
        <v>9.5160000000000018</v>
      </c>
      <c r="B49" s="1">
        <v>3.4939814814814816E-4</v>
      </c>
      <c r="C49">
        <v>160</v>
      </c>
      <c r="D49">
        <v>23052.5</v>
      </c>
      <c r="E49">
        <v>3690</v>
      </c>
    </row>
    <row r="50" spans="1:5" x14ac:dyDescent="0.25">
      <c r="A50">
        <f>((B50*86400))-20.672</f>
        <v>9.7189999999999941</v>
      </c>
      <c r="B50" s="1">
        <v>3.5174768518518514E-4</v>
      </c>
      <c r="C50">
        <v>160</v>
      </c>
      <c r="D50">
        <v>23063.75</v>
      </c>
      <c r="E50">
        <v>3690</v>
      </c>
    </row>
    <row r="51" spans="1:5" x14ac:dyDescent="0.25">
      <c r="A51">
        <f>((B51*86400))-20.672</f>
        <v>9.9220000000000006</v>
      </c>
      <c r="B51" s="1">
        <v>3.5409722222222223E-4</v>
      </c>
      <c r="C51">
        <v>155</v>
      </c>
      <c r="D51">
        <v>23067.5</v>
      </c>
      <c r="E51">
        <v>3170</v>
      </c>
    </row>
    <row r="52" spans="1:5" x14ac:dyDescent="0.25">
      <c r="A52">
        <f>((B52*86400))-20.672</f>
        <v>10.125</v>
      </c>
      <c r="B52" s="1">
        <v>3.5644675925925926E-4</v>
      </c>
      <c r="C52">
        <v>158.75</v>
      </c>
      <c r="D52">
        <v>23066.25</v>
      </c>
      <c r="E52">
        <v>3660</v>
      </c>
    </row>
    <row r="53" spans="1:5" x14ac:dyDescent="0.25">
      <c r="A53">
        <f>((B53*86400))-20.672</f>
        <v>10.328000000000003</v>
      </c>
      <c r="B53" s="1">
        <v>3.5879629629629635E-4</v>
      </c>
      <c r="C53">
        <v>122.5</v>
      </c>
      <c r="D53">
        <v>23065</v>
      </c>
      <c r="E53">
        <v>2830</v>
      </c>
    </row>
    <row r="54" spans="1:5" x14ac:dyDescent="0.25">
      <c r="A54">
        <f>((B54*86400))-20.672</f>
        <v>10.530999999999999</v>
      </c>
      <c r="B54" s="1">
        <v>3.6114583333333333E-4</v>
      </c>
      <c r="C54">
        <v>141.25</v>
      </c>
      <c r="D54">
        <v>23070</v>
      </c>
      <c r="E54">
        <v>3260</v>
      </c>
    </row>
    <row r="55" spans="1:5" x14ac:dyDescent="0.25">
      <c r="A55">
        <f>((B55*86400))-20.672</f>
        <v>10.733999999999998</v>
      </c>
      <c r="B55" s="1">
        <v>3.6349537037037036E-4</v>
      </c>
      <c r="C55">
        <v>158.75</v>
      </c>
      <c r="D55">
        <v>23058.75</v>
      </c>
      <c r="E55">
        <v>3890</v>
      </c>
    </row>
    <row r="56" spans="1:5" x14ac:dyDescent="0.25">
      <c r="A56">
        <f>((B56*86400))-20.672</f>
        <v>10.937000000000005</v>
      </c>
      <c r="B56" s="1">
        <v>3.6584490740740745E-4</v>
      </c>
      <c r="C56">
        <v>131.25</v>
      </c>
      <c r="D56">
        <v>23078.75</v>
      </c>
      <c r="E56">
        <v>3030</v>
      </c>
    </row>
    <row r="57" spans="1:5" x14ac:dyDescent="0.25">
      <c r="A57">
        <f>((B57*86400))-20.672</f>
        <v>11.124999999999996</v>
      </c>
      <c r="B57" s="1">
        <v>3.6802083333333332E-4</v>
      </c>
      <c r="C57">
        <v>143.75</v>
      </c>
      <c r="D57">
        <v>23073.75</v>
      </c>
      <c r="E57">
        <v>3320</v>
      </c>
    </row>
    <row r="58" spans="1:5" x14ac:dyDescent="0.25">
      <c r="A58">
        <f>((B58*86400))-20.672</f>
        <v>11.327999999999999</v>
      </c>
      <c r="B58" s="1">
        <v>3.7037037037037035E-4</v>
      </c>
      <c r="C58">
        <v>162.5</v>
      </c>
      <c r="D58">
        <v>23066.25</v>
      </c>
      <c r="E58">
        <v>2740</v>
      </c>
    </row>
    <row r="59" spans="1:5" x14ac:dyDescent="0.25">
      <c r="A59">
        <f>((B59*86400))-20.672</f>
        <v>11.531000000000009</v>
      </c>
      <c r="B59" s="1">
        <v>3.7271990740740749E-4</v>
      </c>
      <c r="C59">
        <v>120</v>
      </c>
      <c r="D59">
        <v>23066.25</v>
      </c>
      <c r="E59">
        <v>3290</v>
      </c>
    </row>
    <row r="60" spans="1:5" x14ac:dyDescent="0.25">
      <c r="A60">
        <f>((B60*86400))-20.672</f>
        <v>11.733999999999998</v>
      </c>
      <c r="B60" s="1">
        <v>3.7506944444444442E-4</v>
      </c>
      <c r="C60">
        <v>133.75</v>
      </c>
      <c r="D60">
        <v>23062.5</v>
      </c>
      <c r="E60">
        <v>3080</v>
      </c>
    </row>
    <row r="61" spans="1:5" x14ac:dyDescent="0.25">
      <c r="A61">
        <f>((B61*86400))-20.672</f>
        <v>11.936999999999994</v>
      </c>
      <c r="B61" s="1">
        <v>3.7741898148148145E-4</v>
      </c>
      <c r="C61">
        <v>138.75</v>
      </c>
      <c r="D61">
        <v>23066.25</v>
      </c>
      <c r="E61">
        <v>3200</v>
      </c>
    </row>
    <row r="62" spans="1:5" x14ac:dyDescent="0.25">
      <c r="A62">
        <f>((B62*86400))-20.672</f>
        <v>12.141000000000002</v>
      </c>
      <c r="B62" s="1">
        <v>3.7978009259259264E-4</v>
      </c>
      <c r="C62">
        <v>153.75</v>
      </c>
      <c r="D62">
        <v>23063.75</v>
      </c>
      <c r="E62">
        <v>3150</v>
      </c>
    </row>
    <row r="63" spans="1:5" x14ac:dyDescent="0.25">
      <c r="A63">
        <f>((B63*86400))-20.672</f>
        <v>12.343999999999998</v>
      </c>
      <c r="B63" s="1">
        <v>3.8212962962962962E-4</v>
      </c>
      <c r="C63">
        <v>162.5</v>
      </c>
      <c r="D63">
        <v>23060</v>
      </c>
      <c r="E63">
        <v>3750</v>
      </c>
    </row>
    <row r="64" spans="1:5" x14ac:dyDescent="0.25">
      <c r="A64">
        <f>((B64*86400))-20.672</f>
        <v>12.547000000000001</v>
      </c>
      <c r="B64" s="1">
        <v>3.8447916666666665E-4</v>
      </c>
      <c r="C64">
        <v>152.5</v>
      </c>
      <c r="D64">
        <v>23060</v>
      </c>
      <c r="E64">
        <v>3520</v>
      </c>
    </row>
    <row r="65" spans="1:5" x14ac:dyDescent="0.25">
      <c r="A65">
        <f>((B65*86400))-20.672</f>
        <v>12.749999999999996</v>
      </c>
      <c r="B65" s="1">
        <v>3.8682870370370368E-4</v>
      </c>
      <c r="C65">
        <v>126.25</v>
      </c>
      <c r="D65">
        <v>23052.5</v>
      </c>
      <c r="E65">
        <v>2910</v>
      </c>
    </row>
    <row r="66" spans="1:5" x14ac:dyDescent="0.25">
      <c r="A66">
        <f>((B66*86400))-20.672</f>
        <v>12.952999999999999</v>
      </c>
      <c r="B66" s="1">
        <v>3.8917824074074072E-4</v>
      </c>
      <c r="C66">
        <v>125</v>
      </c>
      <c r="D66">
        <v>23051.25</v>
      </c>
      <c r="E66">
        <v>3980</v>
      </c>
    </row>
    <row r="67" spans="1:5" x14ac:dyDescent="0.25">
      <c r="A67">
        <f>((B67*86400))-20.672</f>
        <v>13.156000000000002</v>
      </c>
      <c r="B67" s="1">
        <v>3.915277777777778E-4</v>
      </c>
      <c r="C67">
        <v>122.5</v>
      </c>
      <c r="D67">
        <v>23077.5</v>
      </c>
      <c r="E67">
        <v>2830</v>
      </c>
    </row>
    <row r="68" spans="1:5" x14ac:dyDescent="0.25">
      <c r="A68">
        <f>((B68*86400))-20.672</f>
        <v>13.358999999999998</v>
      </c>
      <c r="B68" s="1">
        <v>3.9387731481481478E-4</v>
      </c>
      <c r="C68">
        <v>181.25</v>
      </c>
      <c r="D68">
        <v>23067.5</v>
      </c>
      <c r="E68">
        <v>4190</v>
      </c>
    </row>
    <row r="69" spans="1:5" x14ac:dyDescent="0.25">
      <c r="A69">
        <f>((B69*86400))-20.672</f>
        <v>13.561999999999994</v>
      </c>
      <c r="B69" s="1">
        <v>3.9622685185185182E-4</v>
      </c>
      <c r="C69">
        <v>128.75</v>
      </c>
      <c r="D69">
        <v>23073.75</v>
      </c>
      <c r="E69">
        <v>2600</v>
      </c>
    </row>
    <row r="70" spans="1:5" x14ac:dyDescent="0.25">
      <c r="A70">
        <f>((B70*86400))-20.672</f>
        <v>13.766000000000002</v>
      </c>
      <c r="B70" s="1">
        <v>3.98587962962963E-4</v>
      </c>
      <c r="C70">
        <v>132.5</v>
      </c>
      <c r="D70">
        <v>23083.75</v>
      </c>
      <c r="E70">
        <v>3020</v>
      </c>
    </row>
    <row r="71" spans="1:5" x14ac:dyDescent="0.25">
      <c r="A71">
        <f>((B71*86400))-20.672</f>
        <v>13.968999999999998</v>
      </c>
      <c r="B71" s="1">
        <v>4.0093749999999998E-4</v>
      </c>
      <c r="C71">
        <v>121.25</v>
      </c>
      <c r="D71">
        <v>23067.5</v>
      </c>
      <c r="E71">
        <v>2800</v>
      </c>
    </row>
    <row r="72" spans="1:5" x14ac:dyDescent="0.25">
      <c r="A72">
        <f>((B72*86400))-20.672</f>
        <v>14.172000000000001</v>
      </c>
      <c r="B72" s="1">
        <v>4.0328703703703701E-4</v>
      </c>
      <c r="C72">
        <v>127.5</v>
      </c>
      <c r="D72">
        <v>23065</v>
      </c>
      <c r="E72">
        <v>2940</v>
      </c>
    </row>
    <row r="73" spans="1:5" x14ac:dyDescent="0.25">
      <c r="A73">
        <f>((B73*86400))-20.672</f>
        <v>14.374999999999996</v>
      </c>
      <c r="B73" s="1">
        <v>4.0563657407407405E-4</v>
      </c>
      <c r="C73">
        <v>75</v>
      </c>
      <c r="D73">
        <v>23070</v>
      </c>
      <c r="E73">
        <v>4760</v>
      </c>
    </row>
    <row r="74" spans="1:5" x14ac:dyDescent="0.25">
      <c r="A74">
        <f>((B74*86400))-20.672</f>
        <v>14.577999999999999</v>
      </c>
      <c r="B74" s="1">
        <v>4.0798611111111114E-4</v>
      </c>
      <c r="C74">
        <v>108.75</v>
      </c>
      <c r="D74">
        <v>23081.25</v>
      </c>
      <c r="E74">
        <v>2510</v>
      </c>
    </row>
    <row r="75" spans="1:5" x14ac:dyDescent="0.25">
      <c r="A75">
        <f>((B75*86400))-20.672</f>
        <v>14.781000000000009</v>
      </c>
      <c r="B75" s="1">
        <v>4.1033564814814822E-4</v>
      </c>
      <c r="C75">
        <v>130</v>
      </c>
      <c r="D75">
        <v>23067.5</v>
      </c>
      <c r="E75">
        <v>3000</v>
      </c>
    </row>
    <row r="76" spans="1:5" x14ac:dyDescent="0.25">
      <c r="A76">
        <f>((B76*86400))-20.672</f>
        <v>14.983999999999998</v>
      </c>
      <c r="B76" s="1">
        <v>4.1268518518518515E-4</v>
      </c>
      <c r="C76">
        <v>103.75</v>
      </c>
      <c r="D76">
        <v>23058.75</v>
      </c>
      <c r="E76">
        <v>1910</v>
      </c>
    </row>
    <row r="77" spans="1:5" x14ac:dyDescent="0.25">
      <c r="A77">
        <f>((B77*86400))-20.672</f>
        <v>15.187000000000001</v>
      </c>
      <c r="B77" s="1">
        <v>4.1503472222222224E-4</v>
      </c>
      <c r="C77">
        <v>132.5</v>
      </c>
      <c r="D77">
        <v>23063.75</v>
      </c>
      <c r="E77">
        <v>1410</v>
      </c>
    </row>
    <row r="78" spans="1:5" x14ac:dyDescent="0.25">
      <c r="A78">
        <f>((B78*86400))-20.672</f>
        <v>15.375000000000004</v>
      </c>
      <c r="B78" s="1">
        <v>4.1721064814814816E-4</v>
      </c>
      <c r="C78">
        <v>136.25</v>
      </c>
      <c r="D78">
        <v>23062.5</v>
      </c>
      <c r="E78">
        <v>3140</v>
      </c>
    </row>
    <row r="79" spans="1:5" x14ac:dyDescent="0.25">
      <c r="A79">
        <f>((B79*86400))-20.672</f>
        <v>15.577999999999992</v>
      </c>
      <c r="B79" s="1">
        <v>4.1956018518518514E-4</v>
      </c>
      <c r="C79">
        <v>81.25</v>
      </c>
      <c r="D79">
        <v>23056.25</v>
      </c>
      <c r="E79">
        <v>1870</v>
      </c>
    </row>
    <row r="80" spans="1:5" x14ac:dyDescent="0.25">
      <c r="A80">
        <f>((B80*86400))-20.672</f>
        <v>15.781000000000002</v>
      </c>
      <c r="B80" s="1">
        <v>4.2190972222222223E-4</v>
      </c>
      <c r="C80">
        <v>140</v>
      </c>
      <c r="D80">
        <v>23062.5</v>
      </c>
      <c r="E80">
        <v>2210</v>
      </c>
    </row>
    <row r="81" spans="1:5" x14ac:dyDescent="0.25">
      <c r="A81">
        <f>((B81*86400))-20.672</f>
        <v>15.983999999999998</v>
      </c>
      <c r="B81" s="1">
        <v>4.2425925925925926E-4</v>
      </c>
      <c r="C81">
        <v>133.75</v>
      </c>
      <c r="D81">
        <v>23085</v>
      </c>
      <c r="E81">
        <v>3080</v>
      </c>
    </row>
    <row r="82" spans="1:5" x14ac:dyDescent="0.25">
      <c r="A82">
        <f>((B82*86400))-20.672</f>
        <v>16.187000000000001</v>
      </c>
      <c r="B82" s="1">
        <v>4.266087962962963E-4</v>
      </c>
      <c r="C82">
        <v>128.75</v>
      </c>
      <c r="D82">
        <v>23066.25</v>
      </c>
      <c r="E82">
        <v>2970</v>
      </c>
    </row>
    <row r="83" spans="1:5" x14ac:dyDescent="0.25">
      <c r="A83">
        <f>((B83*86400))-20.672</f>
        <v>16.391000000000002</v>
      </c>
      <c r="B83" s="1">
        <v>4.2896990740740742E-4</v>
      </c>
      <c r="C83">
        <v>126.25</v>
      </c>
      <c r="D83">
        <v>23081.25</v>
      </c>
      <c r="E83">
        <v>2300</v>
      </c>
    </row>
    <row r="84" spans="1:5" x14ac:dyDescent="0.25">
      <c r="A84">
        <f>((B84*86400))-20.672</f>
        <v>16.593999999999998</v>
      </c>
      <c r="B84" s="1">
        <v>4.3131944444444446E-4</v>
      </c>
      <c r="C84">
        <v>115</v>
      </c>
      <c r="D84">
        <v>23083.75</v>
      </c>
      <c r="E84">
        <v>1730</v>
      </c>
    </row>
    <row r="85" spans="1:5" x14ac:dyDescent="0.25">
      <c r="A85">
        <f>((B85*86400))-20.672</f>
        <v>16.797000000000001</v>
      </c>
      <c r="B85" s="1">
        <v>4.3366898148148149E-4</v>
      </c>
      <c r="C85">
        <v>96.25</v>
      </c>
      <c r="D85">
        <v>23083.75</v>
      </c>
      <c r="E85">
        <v>2230</v>
      </c>
    </row>
    <row r="86" spans="1:5" x14ac:dyDescent="0.25">
      <c r="A86">
        <f>((B86*86400))-20.672</f>
        <v>16.999999999999996</v>
      </c>
      <c r="B86" s="1">
        <v>4.3601851851851847E-4</v>
      </c>
      <c r="C86">
        <v>143.75</v>
      </c>
      <c r="D86">
        <v>23072.5</v>
      </c>
      <c r="E86">
        <v>3320</v>
      </c>
    </row>
    <row r="87" spans="1:5" x14ac:dyDescent="0.25">
      <c r="A87">
        <f>((B87*86400))-20.672</f>
        <v>17.202999999999999</v>
      </c>
      <c r="B87" s="1">
        <v>4.3836805555555556E-4</v>
      </c>
      <c r="C87">
        <v>118.75</v>
      </c>
      <c r="D87">
        <v>23076.25</v>
      </c>
      <c r="E87">
        <v>1930</v>
      </c>
    </row>
    <row r="88" spans="1:5" x14ac:dyDescent="0.25">
      <c r="A88">
        <f>((B88*86400))-20.672</f>
        <v>17.406000000000002</v>
      </c>
      <c r="B88" s="1">
        <v>4.4071759259259259E-4</v>
      </c>
      <c r="C88">
        <v>143.75</v>
      </c>
      <c r="D88">
        <v>23066.25</v>
      </c>
      <c r="E88">
        <v>3320</v>
      </c>
    </row>
    <row r="89" spans="1:5" x14ac:dyDescent="0.25">
      <c r="A89">
        <f>((B89*86400))-20.672</f>
        <v>17.608999999999998</v>
      </c>
      <c r="B89" s="1">
        <v>4.4306712962962963E-4</v>
      </c>
      <c r="C89">
        <v>123.75</v>
      </c>
      <c r="D89">
        <v>23073.75</v>
      </c>
      <c r="E89">
        <v>2850</v>
      </c>
    </row>
    <row r="90" spans="1:5" x14ac:dyDescent="0.25">
      <c r="A90">
        <f>((B90*86400))-20.672</f>
        <v>17.812000000000001</v>
      </c>
      <c r="B90" s="1">
        <v>4.4541666666666671E-4</v>
      </c>
      <c r="C90">
        <v>108.75</v>
      </c>
      <c r="D90">
        <v>23077.5</v>
      </c>
      <c r="E90">
        <v>2510</v>
      </c>
    </row>
    <row r="91" spans="1:5" x14ac:dyDescent="0.25">
      <c r="A91">
        <f>((B91*86400))-20.672</f>
        <v>18.016000000000002</v>
      </c>
      <c r="B91" s="1">
        <v>4.4777777777777779E-4</v>
      </c>
      <c r="C91">
        <v>81.25</v>
      </c>
      <c r="D91">
        <v>23081.25</v>
      </c>
      <c r="E91">
        <v>1270</v>
      </c>
    </row>
    <row r="92" spans="1:5" x14ac:dyDescent="0.25">
      <c r="A92">
        <f>((B92*86400))-20.672</f>
        <v>18.218999999999998</v>
      </c>
      <c r="B92" s="1">
        <v>4.5012731481481482E-4</v>
      </c>
      <c r="C92">
        <v>76.25</v>
      </c>
      <c r="D92">
        <v>23063.75</v>
      </c>
      <c r="E92">
        <v>1750</v>
      </c>
    </row>
    <row r="93" spans="1:5" x14ac:dyDescent="0.25">
      <c r="A93">
        <f>((B93*86400))-20.672</f>
        <v>18.422000000000008</v>
      </c>
      <c r="B93" s="1">
        <v>4.5247685185185191E-4</v>
      </c>
      <c r="C93">
        <v>115</v>
      </c>
      <c r="D93">
        <v>23078.75</v>
      </c>
      <c r="E93">
        <v>2650</v>
      </c>
    </row>
    <row r="94" spans="1:5" x14ac:dyDescent="0.25">
      <c r="A94">
        <f>((B94*86400))-20.672</f>
        <v>18.624999999999989</v>
      </c>
      <c r="B94" s="1">
        <v>4.5482638888888878E-4</v>
      </c>
      <c r="C94">
        <v>72.5</v>
      </c>
      <c r="D94">
        <v>23083.75</v>
      </c>
      <c r="E94">
        <v>1930</v>
      </c>
    </row>
    <row r="95" spans="1:5" x14ac:dyDescent="0.25">
      <c r="A95">
        <f>((B95*86400))-20.672</f>
        <v>18.827999999999999</v>
      </c>
      <c r="B95" s="1">
        <v>4.5717592592592592E-4</v>
      </c>
      <c r="C95">
        <v>112.5</v>
      </c>
      <c r="D95">
        <v>23070</v>
      </c>
      <c r="E95">
        <v>3000</v>
      </c>
    </row>
    <row r="96" spans="1:5" x14ac:dyDescent="0.25">
      <c r="A96">
        <f>((B96*86400))-20.672</f>
        <v>19.031000000000002</v>
      </c>
      <c r="B96" s="1">
        <v>4.5952546296296301E-4</v>
      </c>
      <c r="C96">
        <v>55</v>
      </c>
      <c r="D96">
        <v>23071.25</v>
      </c>
      <c r="E96">
        <v>1270</v>
      </c>
    </row>
    <row r="97" spans="1:5" x14ac:dyDescent="0.25">
      <c r="A97">
        <f>((B97*86400))-20.672</f>
        <v>19.234000000000005</v>
      </c>
      <c r="B97" s="1">
        <v>4.6187500000000005E-4</v>
      </c>
      <c r="C97">
        <v>157.5</v>
      </c>
      <c r="D97">
        <v>23077.5</v>
      </c>
      <c r="E97">
        <v>3640</v>
      </c>
    </row>
    <row r="98" spans="1:5" x14ac:dyDescent="0.25">
      <c r="A98">
        <f>((B98*86400))-20.672</f>
        <v>19.437000000000001</v>
      </c>
      <c r="B98" s="1">
        <v>4.6422453703703703E-4</v>
      </c>
      <c r="C98">
        <v>106.25</v>
      </c>
      <c r="D98">
        <v>23081.25</v>
      </c>
      <c r="E98">
        <v>1330</v>
      </c>
    </row>
    <row r="99" spans="1:5" x14ac:dyDescent="0.25">
      <c r="A99">
        <f>((B99*86400))-20.672</f>
        <v>19.624999999999996</v>
      </c>
      <c r="B99" s="1">
        <v>4.6640046296296295E-4</v>
      </c>
      <c r="C99">
        <v>90</v>
      </c>
      <c r="D99">
        <v>23081.25</v>
      </c>
      <c r="E99">
        <v>2070</v>
      </c>
    </row>
    <row r="100" spans="1:5" x14ac:dyDescent="0.25">
      <c r="A100">
        <f>((B100*86400))-20.672</f>
        <v>19.827999999999999</v>
      </c>
      <c r="B100" s="1">
        <v>4.6875000000000004E-4</v>
      </c>
      <c r="C100">
        <v>80</v>
      </c>
      <c r="D100">
        <v>23077.5</v>
      </c>
      <c r="E100">
        <v>1840</v>
      </c>
    </row>
    <row r="101" spans="1:5" x14ac:dyDescent="0.25">
      <c r="A101">
        <f>((B101*86400))-20.672</f>
        <v>20.030999999999995</v>
      </c>
      <c r="B101" s="1">
        <v>4.7109953703703702E-4</v>
      </c>
      <c r="C101">
        <v>102.5</v>
      </c>
      <c r="D101">
        <v>23062.5</v>
      </c>
      <c r="E101">
        <v>2370</v>
      </c>
    </row>
    <row r="102" spans="1:5" x14ac:dyDescent="0.25">
      <c r="A102">
        <f>((B102*86400))-20.672</f>
        <v>20.233999999999998</v>
      </c>
      <c r="B102" s="1">
        <v>4.7344907407407405E-4</v>
      </c>
      <c r="C102">
        <v>88.75</v>
      </c>
      <c r="D102">
        <v>23071.25</v>
      </c>
      <c r="E102">
        <v>1590</v>
      </c>
    </row>
    <row r="103" spans="1:5" x14ac:dyDescent="0.25">
      <c r="A103">
        <f>((B103*86400))-20.672</f>
        <v>20.437000000000001</v>
      </c>
      <c r="B103" s="1">
        <v>4.7579861111111114E-4</v>
      </c>
      <c r="C103">
        <v>67.5</v>
      </c>
      <c r="D103">
        <v>23067.5</v>
      </c>
      <c r="E103">
        <v>1560</v>
      </c>
    </row>
    <row r="104" spans="1:5" x14ac:dyDescent="0.25">
      <c r="A104">
        <f>((B104*86400))-20.672</f>
        <v>20.641000000000002</v>
      </c>
      <c r="B104" s="1">
        <v>4.7815972222222221E-4</v>
      </c>
      <c r="C104">
        <v>77.5</v>
      </c>
      <c r="D104">
        <v>23077.5</v>
      </c>
      <c r="E104">
        <v>1790</v>
      </c>
    </row>
    <row r="105" spans="1:5" x14ac:dyDescent="0.25">
      <c r="A105">
        <f>((B105*86400))-20.672</f>
        <v>20.843999999999998</v>
      </c>
      <c r="B105" s="1">
        <v>4.8050925925925925E-4</v>
      </c>
      <c r="C105">
        <v>50</v>
      </c>
      <c r="D105">
        <v>23070</v>
      </c>
      <c r="E105">
        <v>1150</v>
      </c>
    </row>
    <row r="106" spans="1:5" x14ac:dyDescent="0.25">
      <c r="A106">
        <f>((B106*86400))-20.672</f>
        <v>21.047000000000001</v>
      </c>
      <c r="B106" s="1">
        <v>4.8285879629629633E-4</v>
      </c>
      <c r="C106">
        <v>135</v>
      </c>
      <c r="D106">
        <v>23087.5</v>
      </c>
      <c r="E106">
        <v>1360</v>
      </c>
    </row>
    <row r="107" spans="1:5" x14ac:dyDescent="0.25">
      <c r="A107">
        <f>((B107*86400))-20.672</f>
        <v>21.249999999999996</v>
      </c>
      <c r="B107" s="1">
        <v>4.8520833333333331E-4</v>
      </c>
      <c r="C107">
        <v>37.5</v>
      </c>
      <c r="D107">
        <v>23076.25</v>
      </c>
      <c r="E107">
        <v>870</v>
      </c>
    </row>
    <row r="108" spans="1:5" x14ac:dyDescent="0.25">
      <c r="A108">
        <f>((B108*86400))-20.672</f>
        <v>21.452999999999999</v>
      </c>
      <c r="B108" s="1">
        <v>4.8755787037037035E-4</v>
      </c>
      <c r="C108">
        <v>93.75</v>
      </c>
      <c r="D108">
        <v>23068.75</v>
      </c>
      <c r="E108">
        <v>2160</v>
      </c>
    </row>
    <row r="109" spans="1:5" x14ac:dyDescent="0.25">
      <c r="A109">
        <f>((B109*86400))-20.672</f>
        <v>21.656000000000002</v>
      </c>
      <c r="B109" s="1">
        <v>4.8990740740740744E-4</v>
      </c>
      <c r="C109">
        <v>131.25</v>
      </c>
      <c r="D109">
        <v>23063.75</v>
      </c>
      <c r="E109">
        <v>2280</v>
      </c>
    </row>
    <row r="110" spans="1:5" x14ac:dyDescent="0.25">
      <c r="A110">
        <f>((B110*86400))-20.672</f>
        <v>21.858999999999991</v>
      </c>
      <c r="B110" s="1">
        <v>4.9225694444444436E-4</v>
      </c>
      <c r="C110">
        <v>80</v>
      </c>
      <c r="D110">
        <v>23076.25</v>
      </c>
      <c r="E110">
        <v>2250</v>
      </c>
    </row>
    <row r="111" spans="1:5" x14ac:dyDescent="0.25">
      <c r="A111">
        <f>((B111*86400))-20.672</f>
        <v>22.062000000000001</v>
      </c>
      <c r="B111" s="1">
        <v>4.946064814814815E-4</v>
      </c>
      <c r="C111">
        <v>110</v>
      </c>
      <c r="D111">
        <v>23072.5</v>
      </c>
      <c r="E111">
        <v>2530</v>
      </c>
    </row>
    <row r="112" spans="1:5" x14ac:dyDescent="0.25">
      <c r="A112">
        <f>((B112*86400))-20.672</f>
        <v>22.265999999999995</v>
      </c>
      <c r="B112" s="1">
        <v>4.9696759259259258E-4</v>
      </c>
      <c r="C112">
        <v>110</v>
      </c>
      <c r="D112">
        <v>23073.75</v>
      </c>
      <c r="E112">
        <v>2530</v>
      </c>
    </row>
    <row r="113" spans="1:5" x14ac:dyDescent="0.25">
      <c r="A113">
        <f>((B113*86400))-20.672</f>
        <v>22.468999999999998</v>
      </c>
      <c r="B113" s="1">
        <v>4.9931712962962961E-4</v>
      </c>
      <c r="C113">
        <v>70</v>
      </c>
      <c r="D113">
        <v>23075</v>
      </c>
      <c r="E113">
        <v>1750</v>
      </c>
    </row>
    <row r="114" spans="1:5" x14ac:dyDescent="0.25">
      <c r="A114">
        <f>((B114*86400))-20.672</f>
        <v>22.672000000000001</v>
      </c>
      <c r="B114" s="1">
        <v>5.0166666666666665E-4</v>
      </c>
      <c r="C114">
        <v>121.25</v>
      </c>
      <c r="D114">
        <v>23063.75</v>
      </c>
      <c r="E114">
        <v>2830</v>
      </c>
    </row>
    <row r="115" spans="1:5" x14ac:dyDescent="0.25">
      <c r="A115">
        <f>((B115*86400))-20.672</f>
        <v>22.874999999999996</v>
      </c>
      <c r="B115" s="1">
        <v>5.0401620370370368E-4</v>
      </c>
      <c r="C115">
        <v>73.75</v>
      </c>
      <c r="D115">
        <v>23075</v>
      </c>
      <c r="E115">
        <v>1700</v>
      </c>
    </row>
    <row r="116" spans="1:5" x14ac:dyDescent="0.25">
      <c r="A116">
        <f>((B116*86400))-20.672</f>
        <v>23.077999999999999</v>
      </c>
      <c r="B116" s="1">
        <v>5.0636574074074071E-4</v>
      </c>
      <c r="C116">
        <v>58.75</v>
      </c>
      <c r="D116">
        <v>23077.5</v>
      </c>
      <c r="E116">
        <v>1360</v>
      </c>
    </row>
    <row r="117" spans="1:5" x14ac:dyDescent="0.25">
      <c r="A117">
        <f>((B117*86400))-20.672</f>
        <v>23.280999999999995</v>
      </c>
      <c r="B117" s="1">
        <v>5.0871527777777775E-4</v>
      </c>
      <c r="C117">
        <v>86.25</v>
      </c>
      <c r="D117">
        <v>23071.25</v>
      </c>
      <c r="E117">
        <v>2300</v>
      </c>
    </row>
    <row r="118" spans="1:5" x14ac:dyDescent="0.25">
      <c r="A118">
        <f>((B118*86400))-20.672</f>
        <v>23.483999999999998</v>
      </c>
      <c r="B118" s="1">
        <v>5.1106481481481478E-4</v>
      </c>
      <c r="C118">
        <v>58.75</v>
      </c>
      <c r="D118">
        <v>23068.75</v>
      </c>
      <c r="E118">
        <v>1360</v>
      </c>
    </row>
    <row r="119" spans="1:5" x14ac:dyDescent="0.25">
      <c r="A119">
        <f>((B119*86400))-20.672</f>
        <v>23.672000000000001</v>
      </c>
      <c r="B119" s="1">
        <v>5.1324074074074076E-4</v>
      </c>
      <c r="C119">
        <v>102.5</v>
      </c>
      <c r="D119">
        <v>23068.75</v>
      </c>
      <c r="E119">
        <v>2370</v>
      </c>
    </row>
    <row r="120" spans="1:5" x14ac:dyDescent="0.25">
      <c r="A120">
        <f>((B120*86400))-20.672</f>
        <v>23.874999999999989</v>
      </c>
      <c r="B120" s="1">
        <v>5.1559027777777768E-4</v>
      </c>
      <c r="C120">
        <v>91.25</v>
      </c>
      <c r="D120">
        <v>23077.5</v>
      </c>
      <c r="E120">
        <v>2110</v>
      </c>
    </row>
    <row r="121" spans="1:5" x14ac:dyDescent="0.25">
      <c r="A121">
        <f>((B121*86400))-20.672</f>
        <v>24.077999999999999</v>
      </c>
      <c r="B121" s="1">
        <v>5.1793981481481483E-4</v>
      </c>
      <c r="C121">
        <v>102.5</v>
      </c>
      <c r="D121">
        <v>23070</v>
      </c>
      <c r="E121">
        <v>1610</v>
      </c>
    </row>
    <row r="122" spans="1:5" x14ac:dyDescent="0.25">
      <c r="A122">
        <f>((B122*86400))-20.672</f>
        <v>24.281000000000009</v>
      </c>
      <c r="B122" s="1">
        <v>5.2028935185185197E-4</v>
      </c>
      <c r="C122">
        <v>68.75</v>
      </c>
      <c r="D122">
        <v>23085</v>
      </c>
      <c r="E122">
        <v>1590</v>
      </c>
    </row>
    <row r="123" spans="1:5" x14ac:dyDescent="0.25">
      <c r="A123">
        <f>((B123*86400))-20.672</f>
        <v>24.483999999999991</v>
      </c>
      <c r="B123" s="1">
        <v>5.2263888888888878E-4</v>
      </c>
      <c r="C123">
        <v>76.25</v>
      </c>
      <c r="D123">
        <v>23080</v>
      </c>
      <c r="E123">
        <v>1750</v>
      </c>
    </row>
    <row r="124" spans="1:5" x14ac:dyDescent="0.25">
      <c r="A124">
        <f>((B124*86400))-20.672</f>
        <v>24.687000000000001</v>
      </c>
      <c r="B124" s="1">
        <v>5.2498842592592593E-4</v>
      </c>
      <c r="C124">
        <v>62.5</v>
      </c>
      <c r="D124">
        <v>23073.75</v>
      </c>
      <c r="E124">
        <v>1450</v>
      </c>
    </row>
    <row r="125" spans="1:5" x14ac:dyDescent="0.25">
      <c r="A125">
        <f>((B125*86400))-20.672</f>
        <v>24.891000000000009</v>
      </c>
      <c r="B125" s="1">
        <v>5.2734953703703711E-4</v>
      </c>
      <c r="C125">
        <v>88.75</v>
      </c>
      <c r="D125">
        <v>23080</v>
      </c>
      <c r="E125">
        <v>1790</v>
      </c>
    </row>
    <row r="126" spans="1:5" x14ac:dyDescent="0.25">
      <c r="A126">
        <f>((B126*86400))-20.672</f>
        <v>25.093999999999998</v>
      </c>
      <c r="B126" s="1">
        <v>5.2969907407407403E-4</v>
      </c>
      <c r="C126">
        <v>141.25</v>
      </c>
      <c r="D126">
        <v>23076.25</v>
      </c>
      <c r="E126">
        <v>3260</v>
      </c>
    </row>
    <row r="127" spans="1:5" x14ac:dyDescent="0.25">
      <c r="A127">
        <f>((B127*86400))-20.672</f>
        <v>25.296999999999993</v>
      </c>
      <c r="B127" s="1">
        <v>5.3204861111111107E-4</v>
      </c>
      <c r="C127">
        <v>100</v>
      </c>
      <c r="D127">
        <v>23068.75</v>
      </c>
      <c r="E127">
        <v>2300</v>
      </c>
    </row>
    <row r="128" spans="1:5" x14ac:dyDescent="0.25">
      <c r="A128">
        <f>((B128*86400))-20.672</f>
        <v>25.499999999999996</v>
      </c>
      <c r="B128" s="1">
        <v>5.343981481481481E-4</v>
      </c>
      <c r="C128">
        <v>117.5</v>
      </c>
      <c r="D128">
        <v>23075</v>
      </c>
      <c r="E128">
        <v>2710</v>
      </c>
    </row>
    <row r="129" spans="1:5" x14ac:dyDescent="0.25">
      <c r="A129">
        <f>((B129*86400))-20.672</f>
        <v>25.702999999999992</v>
      </c>
      <c r="B129" s="1">
        <v>5.3674768518518514E-4</v>
      </c>
      <c r="C129">
        <v>80</v>
      </c>
      <c r="D129">
        <v>23067.5</v>
      </c>
      <c r="E129">
        <v>2680</v>
      </c>
    </row>
    <row r="130" spans="1:5" x14ac:dyDescent="0.25">
      <c r="A130">
        <f>((B130*86400))-20.672</f>
        <v>25.906000000000002</v>
      </c>
      <c r="B130" s="1">
        <v>5.3909722222222228E-4</v>
      </c>
      <c r="C130">
        <v>103.75</v>
      </c>
      <c r="D130">
        <v>23076.25</v>
      </c>
      <c r="E130">
        <v>2390</v>
      </c>
    </row>
    <row r="131" spans="1:5" x14ac:dyDescent="0.25">
      <c r="A131">
        <f>((B131*86400))-20.672</f>
        <v>26.108999999999991</v>
      </c>
      <c r="B131" s="1">
        <v>5.414467592592592E-4</v>
      </c>
      <c r="C131">
        <v>112.5</v>
      </c>
      <c r="D131">
        <v>23075</v>
      </c>
      <c r="E131">
        <v>2600</v>
      </c>
    </row>
    <row r="132" spans="1:5" x14ac:dyDescent="0.25">
      <c r="A132">
        <f>((B132*86400))-20.672</f>
        <v>26.312000000000001</v>
      </c>
      <c r="B132" s="1">
        <v>5.4379629629629635E-4</v>
      </c>
      <c r="C132">
        <v>92.5</v>
      </c>
      <c r="D132">
        <v>23048.75</v>
      </c>
      <c r="E132">
        <v>2140</v>
      </c>
    </row>
    <row r="133" spans="1:5" x14ac:dyDescent="0.25">
      <c r="A133">
        <f>((B133*86400))-20.672</f>
        <v>26.516000000000002</v>
      </c>
      <c r="B133" s="1">
        <v>5.4615740740740742E-4</v>
      </c>
      <c r="C133">
        <v>120</v>
      </c>
      <c r="D133">
        <v>23062.5</v>
      </c>
      <c r="E133">
        <v>3610</v>
      </c>
    </row>
    <row r="134" spans="1:5" x14ac:dyDescent="0.25">
      <c r="A134">
        <f>((B134*86400))-20.672</f>
        <v>26.718999999999998</v>
      </c>
      <c r="B134" s="1">
        <v>5.4850694444444445E-4</v>
      </c>
      <c r="C134">
        <v>141.25</v>
      </c>
      <c r="D134">
        <v>23052.5</v>
      </c>
      <c r="E134">
        <v>3250</v>
      </c>
    </row>
    <row r="135" spans="1:5" x14ac:dyDescent="0.25">
      <c r="A135">
        <f>((B135*86400))-20.672</f>
        <v>26.922000000000001</v>
      </c>
      <c r="B135" s="1">
        <v>5.5085648148148149E-4</v>
      </c>
      <c r="C135">
        <v>146.25</v>
      </c>
      <c r="D135">
        <v>23078.75</v>
      </c>
      <c r="E135">
        <v>3380</v>
      </c>
    </row>
    <row r="136" spans="1:5" x14ac:dyDescent="0.25">
      <c r="A136">
        <f>((B136*86400))-20.672</f>
        <v>27.124999999999996</v>
      </c>
      <c r="B136" s="1">
        <v>5.5320601851851852E-4</v>
      </c>
      <c r="C136">
        <v>155</v>
      </c>
      <c r="D136">
        <v>23073.75</v>
      </c>
      <c r="E136">
        <v>2390</v>
      </c>
    </row>
    <row r="137" spans="1:5" x14ac:dyDescent="0.25">
      <c r="A137">
        <f>((B137*86400))-20.672</f>
        <v>27.327999999999999</v>
      </c>
      <c r="B137" s="1">
        <v>5.5555555555555556E-4</v>
      </c>
      <c r="C137">
        <v>200</v>
      </c>
      <c r="D137">
        <v>23060</v>
      </c>
      <c r="E137">
        <v>3430</v>
      </c>
    </row>
    <row r="138" spans="1:5" x14ac:dyDescent="0.25">
      <c r="A138">
        <f>((B138*86400))-20.672</f>
        <v>27.531000000000002</v>
      </c>
      <c r="B138" s="1">
        <v>5.5790509259259259E-4</v>
      </c>
      <c r="C138">
        <v>156.25</v>
      </c>
      <c r="D138">
        <v>23058.75</v>
      </c>
      <c r="E138">
        <v>3600</v>
      </c>
    </row>
    <row r="139" spans="1:5" x14ac:dyDescent="0.25">
      <c r="A139">
        <f>((B139*86400))-20.672</f>
        <v>27.733999999999998</v>
      </c>
      <c r="B139" s="1">
        <v>5.6025462962962962E-4</v>
      </c>
      <c r="C139">
        <v>113.75</v>
      </c>
      <c r="D139">
        <v>23061.25</v>
      </c>
      <c r="E139">
        <v>2620</v>
      </c>
    </row>
    <row r="140" spans="1:5" x14ac:dyDescent="0.25">
      <c r="A140">
        <f>((B140*86400))-20.672</f>
        <v>27.922000000000001</v>
      </c>
      <c r="B140" s="1">
        <v>5.624305555555556E-4</v>
      </c>
      <c r="C140">
        <v>166.25</v>
      </c>
      <c r="D140">
        <v>23065</v>
      </c>
      <c r="E140">
        <v>2620</v>
      </c>
    </row>
    <row r="141" spans="1:5" x14ac:dyDescent="0.25">
      <c r="A141">
        <f>((B141*86400))-20.672</f>
        <v>28.124999999999996</v>
      </c>
      <c r="B141" s="1">
        <v>5.6478009259259253E-4</v>
      </c>
      <c r="C141">
        <v>188.75</v>
      </c>
      <c r="D141">
        <v>23060</v>
      </c>
      <c r="E141">
        <v>4350</v>
      </c>
    </row>
    <row r="142" spans="1:5" x14ac:dyDescent="0.25">
      <c r="A142">
        <f>((B142*86400))-20.672</f>
        <v>28.327999999999992</v>
      </c>
      <c r="B142" s="1">
        <v>5.6712962962962956E-4</v>
      </c>
      <c r="C142">
        <v>206.25</v>
      </c>
      <c r="D142">
        <v>23060</v>
      </c>
      <c r="E142">
        <v>4760</v>
      </c>
    </row>
    <row r="143" spans="1:5" x14ac:dyDescent="0.25">
      <c r="A143">
        <f>((B143*86400))-20.672</f>
        <v>28.531000000000002</v>
      </c>
      <c r="B143" s="1">
        <v>5.694791666666667E-4</v>
      </c>
      <c r="C143">
        <v>200</v>
      </c>
      <c r="D143">
        <v>23058.75</v>
      </c>
      <c r="E143">
        <v>4610</v>
      </c>
    </row>
    <row r="144" spans="1:5" x14ac:dyDescent="0.25">
      <c r="A144">
        <f>((B144*86400))-20.672</f>
        <v>28.734000000000005</v>
      </c>
      <c r="B144" s="1">
        <v>5.7182870370370373E-4</v>
      </c>
      <c r="C144">
        <v>173.75</v>
      </c>
      <c r="D144">
        <v>23060</v>
      </c>
      <c r="E144">
        <v>3710</v>
      </c>
    </row>
    <row r="145" spans="1:5" x14ac:dyDescent="0.25">
      <c r="A145">
        <f>((B145*86400))-20.672</f>
        <v>28.936999999999994</v>
      </c>
      <c r="B145" s="1">
        <v>5.7417824074074066E-4</v>
      </c>
      <c r="C145">
        <v>157.5</v>
      </c>
      <c r="D145">
        <v>23056.25</v>
      </c>
      <c r="E145">
        <v>3640</v>
      </c>
    </row>
    <row r="146" spans="1:5" x14ac:dyDescent="0.25">
      <c r="A146">
        <f>((B146*86400))-20.672</f>
        <v>29.141000000000002</v>
      </c>
      <c r="B146" s="1">
        <v>5.7653935185185184E-4</v>
      </c>
      <c r="C146">
        <v>182.5</v>
      </c>
      <c r="D146">
        <v>23056.25</v>
      </c>
      <c r="E146">
        <v>4210</v>
      </c>
    </row>
    <row r="147" spans="1:5" x14ac:dyDescent="0.25">
      <c r="A147">
        <f>((B147*86400))-20.672</f>
        <v>29.343999999999998</v>
      </c>
      <c r="B147" s="1">
        <v>5.7888888888888888E-4</v>
      </c>
      <c r="C147">
        <v>173.75</v>
      </c>
      <c r="D147">
        <v>23055</v>
      </c>
      <c r="E147">
        <v>3960</v>
      </c>
    </row>
    <row r="148" spans="1:5" x14ac:dyDescent="0.25">
      <c r="A148">
        <f>((B148*86400))-20.672</f>
        <v>29.547000000000001</v>
      </c>
      <c r="B148" s="1">
        <v>5.8123842592592591E-4</v>
      </c>
      <c r="C148">
        <v>176.25</v>
      </c>
      <c r="D148">
        <v>23053.75</v>
      </c>
      <c r="E148">
        <v>4060</v>
      </c>
    </row>
    <row r="149" spans="1:5" x14ac:dyDescent="0.25">
      <c r="A149">
        <f>((B149*86400))-20.672</f>
        <v>29.749999999999996</v>
      </c>
      <c r="B149" s="1">
        <v>5.8358796296296294E-4</v>
      </c>
      <c r="C149">
        <v>182.5</v>
      </c>
      <c r="D149">
        <v>23061.25</v>
      </c>
      <c r="E149">
        <v>4210</v>
      </c>
    </row>
    <row r="150" spans="1:5" x14ac:dyDescent="0.25">
      <c r="A150">
        <f>((B150*86400))-20.672</f>
        <v>29.952999999999999</v>
      </c>
      <c r="B150" s="1">
        <v>5.8593749999999998E-4</v>
      </c>
      <c r="C150">
        <v>173.75</v>
      </c>
      <c r="D150">
        <v>23057.5</v>
      </c>
      <c r="E150">
        <v>4010</v>
      </c>
    </row>
    <row r="151" spans="1:5" x14ac:dyDescent="0.25">
      <c r="A151">
        <f>((B151*86400))-20.672</f>
        <v>30.156000000000009</v>
      </c>
      <c r="B151" s="1">
        <v>5.8828703703703712E-4</v>
      </c>
      <c r="C151">
        <v>150</v>
      </c>
      <c r="D151">
        <v>23060</v>
      </c>
      <c r="E151">
        <v>3720</v>
      </c>
    </row>
    <row r="152" spans="1:5" x14ac:dyDescent="0.25">
      <c r="A152">
        <f>((B152*86400))-20.672</f>
        <v>30.358999999999998</v>
      </c>
      <c r="B152" s="1">
        <v>5.9063657407407405E-4</v>
      </c>
      <c r="C152">
        <v>161.25</v>
      </c>
      <c r="D152">
        <v>23061.25</v>
      </c>
      <c r="E152">
        <v>3720</v>
      </c>
    </row>
    <row r="153" spans="1:5" x14ac:dyDescent="0.25">
      <c r="A153">
        <f>((B153*86400))-20.672</f>
        <v>30.561999999999994</v>
      </c>
      <c r="B153" s="1">
        <v>5.9298611111111108E-4</v>
      </c>
      <c r="C153">
        <v>161.25</v>
      </c>
      <c r="D153">
        <v>23048.75</v>
      </c>
      <c r="E153">
        <v>3710</v>
      </c>
    </row>
    <row r="154" spans="1:5" x14ac:dyDescent="0.25">
      <c r="A154">
        <f>((B154*86400))-20.672</f>
        <v>30.766000000000002</v>
      </c>
      <c r="B154" s="1">
        <v>5.9534722222222226E-4</v>
      </c>
      <c r="C154">
        <v>155</v>
      </c>
      <c r="D154">
        <v>23047.5</v>
      </c>
      <c r="E154">
        <v>3870</v>
      </c>
    </row>
    <row r="155" spans="1:5" x14ac:dyDescent="0.25">
      <c r="A155">
        <f>((B155*86400))-20.672</f>
        <v>30.969000000000005</v>
      </c>
      <c r="B155" s="1">
        <v>5.976967592592593E-4</v>
      </c>
      <c r="C155">
        <v>188.75</v>
      </c>
      <c r="D155">
        <v>23061.25</v>
      </c>
      <c r="E155">
        <v>4330</v>
      </c>
    </row>
    <row r="156" spans="1:5" x14ac:dyDescent="0.25">
      <c r="A156">
        <f>((B156*86400))-20.672</f>
        <v>31.172000000000001</v>
      </c>
      <c r="B156" s="1">
        <v>6.0004629629629633E-4</v>
      </c>
      <c r="C156">
        <v>171.25</v>
      </c>
      <c r="D156">
        <v>23057.5</v>
      </c>
      <c r="E156">
        <v>3940</v>
      </c>
    </row>
    <row r="157" spans="1:5" x14ac:dyDescent="0.25">
      <c r="A157">
        <f>((B157*86400))-20.672</f>
        <v>31.375000000000004</v>
      </c>
      <c r="B157" s="1">
        <v>6.0239583333333336E-4</v>
      </c>
      <c r="C157">
        <v>181.25</v>
      </c>
      <c r="D157">
        <v>23048.75</v>
      </c>
      <c r="E157">
        <v>4170</v>
      </c>
    </row>
    <row r="158" spans="1:5" x14ac:dyDescent="0.25">
      <c r="A158">
        <f>((B158*86400))-20.672</f>
        <v>31.577999999999999</v>
      </c>
      <c r="B158" s="1">
        <v>6.047453703703704E-4</v>
      </c>
      <c r="C158">
        <v>181.25</v>
      </c>
      <c r="D158">
        <v>23057.5</v>
      </c>
      <c r="E158">
        <v>3340</v>
      </c>
    </row>
    <row r="159" spans="1:5" x14ac:dyDescent="0.25">
      <c r="A159">
        <f>((B159*86400))-20.672</f>
        <v>31.781000000000002</v>
      </c>
      <c r="B159" s="1">
        <v>6.0709490740740743E-4</v>
      </c>
      <c r="C159">
        <v>187.5</v>
      </c>
      <c r="D159">
        <v>23063.75</v>
      </c>
      <c r="E159">
        <v>4330</v>
      </c>
    </row>
    <row r="160" spans="1:5" x14ac:dyDescent="0.25">
      <c r="A160">
        <f>((B160*86400))-20.672</f>
        <v>31.983999999999998</v>
      </c>
      <c r="B160" s="1">
        <v>6.0944444444444446E-4</v>
      </c>
      <c r="C160">
        <v>186.25</v>
      </c>
      <c r="D160">
        <v>23060</v>
      </c>
      <c r="E160">
        <v>4300</v>
      </c>
    </row>
    <row r="161" spans="1:5" x14ac:dyDescent="0.25">
      <c r="A161">
        <f>((B161*86400))-20.672</f>
        <v>32.171999999999997</v>
      </c>
      <c r="B161" s="1">
        <v>6.1162037037037033E-4</v>
      </c>
      <c r="C161">
        <v>192.5</v>
      </c>
      <c r="D161">
        <v>23058.75</v>
      </c>
      <c r="E161">
        <v>4440</v>
      </c>
    </row>
    <row r="162" spans="1:5" x14ac:dyDescent="0.25">
      <c r="A162">
        <f>((B162*86400))-20.672</f>
        <v>32.375</v>
      </c>
      <c r="B162" s="1">
        <v>6.1396990740740737E-4</v>
      </c>
      <c r="C162">
        <v>187.5</v>
      </c>
      <c r="D162">
        <v>23061.25</v>
      </c>
      <c r="E162">
        <v>4700</v>
      </c>
    </row>
    <row r="163" spans="1:5" x14ac:dyDescent="0.25">
      <c r="A163">
        <f>((B163*86400))-20.672</f>
        <v>32.577999999999989</v>
      </c>
      <c r="B163" s="1">
        <v>6.163194444444444E-4</v>
      </c>
      <c r="C163">
        <v>155</v>
      </c>
      <c r="D163">
        <v>23053.75</v>
      </c>
      <c r="E163">
        <v>3570</v>
      </c>
    </row>
    <row r="164" spans="1:5" x14ac:dyDescent="0.25">
      <c r="A164">
        <f>((B164*86400))-20.672</f>
        <v>32.780999999999992</v>
      </c>
      <c r="B164" s="1">
        <v>6.1866898148148144E-4</v>
      </c>
      <c r="C164">
        <v>195</v>
      </c>
      <c r="D164">
        <v>23058.75</v>
      </c>
      <c r="E164">
        <v>4490</v>
      </c>
    </row>
    <row r="165" spans="1:5" x14ac:dyDescent="0.25">
      <c r="A165">
        <f>((B165*86400))-20.672</f>
        <v>32.983999999999995</v>
      </c>
      <c r="B165" s="1">
        <v>6.2101851851851847E-4</v>
      </c>
      <c r="C165">
        <v>218.75</v>
      </c>
      <c r="D165">
        <v>23053.75</v>
      </c>
      <c r="E165">
        <v>5040</v>
      </c>
    </row>
    <row r="166" spans="1:5" x14ac:dyDescent="0.25">
      <c r="A166">
        <f>((B166*86400))-20.672</f>
        <v>33.186999999999998</v>
      </c>
      <c r="B166" s="1">
        <v>6.2336805555555561E-4</v>
      </c>
      <c r="C166">
        <v>186.25</v>
      </c>
      <c r="D166">
        <v>23055</v>
      </c>
      <c r="E166">
        <v>4440</v>
      </c>
    </row>
    <row r="167" spans="1:5" x14ac:dyDescent="0.25">
      <c r="A167">
        <f>((B167*86400))-20.672</f>
        <v>33.391000000000005</v>
      </c>
      <c r="B167" s="1">
        <v>6.2572916666666669E-4</v>
      </c>
      <c r="C167">
        <v>200</v>
      </c>
      <c r="D167">
        <v>23053.75</v>
      </c>
      <c r="E167">
        <v>4610</v>
      </c>
    </row>
    <row r="168" spans="1:5" x14ac:dyDescent="0.25">
      <c r="A168">
        <f>((B168*86400))-20.672</f>
        <v>33.593999999999994</v>
      </c>
      <c r="B168" s="1">
        <v>6.2807870370370372E-4</v>
      </c>
      <c r="C168">
        <v>175</v>
      </c>
      <c r="D168">
        <v>23050</v>
      </c>
      <c r="E168">
        <v>4030</v>
      </c>
    </row>
    <row r="169" spans="1:5" x14ac:dyDescent="0.25">
      <c r="A169">
        <f>((B169*86400))-20.672</f>
        <v>33.796999999999997</v>
      </c>
      <c r="B169" s="1">
        <v>6.3042824074074075E-4</v>
      </c>
      <c r="C169">
        <v>171.25</v>
      </c>
      <c r="D169">
        <v>23052.5</v>
      </c>
      <c r="E169">
        <v>3940</v>
      </c>
    </row>
    <row r="170" spans="1:5" x14ac:dyDescent="0.25">
      <c r="A170">
        <f>((B170*86400))-20.672</f>
        <v>33.999999999999986</v>
      </c>
      <c r="B170" s="1">
        <v>6.3277777777777768E-4</v>
      </c>
      <c r="C170">
        <v>201.25</v>
      </c>
      <c r="D170">
        <v>23058.75</v>
      </c>
      <c r="E170">
        <v>4630</v>
      </c>
    </row>
    <row r="171" spans="1:5" x14ac:dyDescent="0.25">
      <c r="A171">
        <f>((B171*86400))-20.672</f>
        <v>34.203000000000003</v>
      </c>
      <c r="B171" s="1">
        <v>6.3512731481481482E-4</v>
      </c>
      <c r="C171">
        <v>205</v>
      </c>
      <c r="D171">
        <v>23060</v>
      </c>
      <c r="E171">
        <v>4720</v>
      </c>
    </row>
    <row r="172" spans="1:5" x14ac:dyDescent="0.25">
      <c r="A172">
        <f>((B172*86400))-20.672</f>
        <v>34.406000000000006</v>
      </c>
      <c r="B172" s="1">
        <v>6.3747685185185185E-4</v>
      </c>
      <c r="C172">
        <v>176.25</v>
      </c>
      <c r="D172">
        <v>23057.5</v>
      </c>
      <c r="E172">
        <v>4060</v>
      </c>
    </row>
    <row r="173" spans="1:5" x14ac:dyDescent="0.25">
      <c r="A173">
        <f>((B173*86400))-20.672</f>
        <v>34.608999999999995</v>
      </c>
      <c r="B173" s="1">
        <v>6.3982638888888889E-4</v>
      </c>
      <c r="C173">
        <v>188.75</v>
      </c>
      <c r="D173">
        <v>23058.75</v>
      </c>
      <c r="E173">
        <v>4350</v>
      </c>
    </row>
    <row r="174" spans="1:5" x14ac:dyDescent="0.25">
      <c r="A174">
        <f>((B174*86400))-20.672</f>
        <v>34.811999999999998</v>
      </c>
      <c r="B174" s="1">
        <v>6.4217592592592592E-4</v>
      </c>
      <c r="C174">
        <v>186.25</v>
      </c>
      <c r="D174">
        <v>23048.75</v>
      </c>
      <c r="E174">
        <v>4670</v>
      </c>
    </row>
    <row r="175" spans="1:5" x14ac:dyDescent="0.25">
      <c r="A175">
        <f>((B175*86400))-20.672</f>
        <v>35.016000000000005</v>
      </c>
      <c r="B175" s="1">
        <v>6.4453703703703711E-4</v>
      </c>
      <c r="C175">
        <v>197.5</v>
      </c>
      <c r="D175">
        <v>23056.25</v>
      </c>
      <c r="E175">
        <v>4560</v>
      </c>
    </row>
    <row r="176" spans="1:5" x14ac:dyDescent="0.25">
      <c r="A176">
        <f>((B176*86400))-20.672</f>
        <v>35.219000000000008</v>
      </c>
      <c r="B176" s="1">
        <v>6.4688657407407414E-4</v>
      </c>
      <c r="C176">
        <v>170</v>
      </c>
      <c r="D176">
        <v>23051.25</v>
      </c>
      <c r="E176">
        <v>3920</v>
      </c>
    </row>
    <row r="177" spans="1:5" x14ac:dyDescent="0.25">
      <c r="A177">
        <f>((B177*86400))-20.672</f>
        <v>35.422000000000011</v>
      </c>
      <c r="B177" s="1">
        <v>6.4923611111111117E-4</v>
      </c>
      <c r="C177">
        <v>195</v>
      </c>
      <c r="D177">
        <v>23057.5</v>
      </c>
      <c r="E177">
        <v>4170</v>
      </c>
    </row>
    <row r="178" spans="1:5" x14ac:dyDescent="0.25">
      <c r="A178">
        <f>((B178*86400))-20.672</f>
        <v>35.625</v>
      </c>
      <c r="B178" s="1">
        <v>6.515856481481481E-4</v>
      </c>
      <c r="C178">
        <v>165</v>
      </c>
      <c r="D178">
        <v>23046.25</v>
      </c>
      <c r="E178">
        <v>4150</v>
      </c>
    </row>
    <row r="179" spans="1:5" x14ac:dyDescent="0.25">
      <c r="A179">
        <f>((B179*86400))-20.672</f>
        <v>35.828000000000003</v>
      </c>
      <c r="B179" s="1">
        <v>6.5393518518518524E-4</v>
      </c>
      <c r="C179">
        <v>188.75</v>
      </c>
      <c r="D179">
        <v>23056.25</v>
      </c>
      <c r="E179">
        <v>4350</v>
      </c>
    </row>
    <row r="180" spans="1:5" x14ac:dyDescent="0.25">
      <c r="A180">
        <f>((B180*86400))-20.672</f>
        <v>36.016000000000005</v>
      </c>
      <c r="B180" s="1">
        <v>6.5611111111111122E-4</v>
      </c>
      <c r="C180">
        <v>196.25</v>
      </c>
      <c r="D180">
        <v>23052.5</v>
      </c>
      <c r="E180">
        <v>4520</v>
      </c>
    </row>
    <row r="181" spans="1:5" x14ac:dyDescent="0.25">
      <c r="A181">
        <f>((B181*86400))-20.672</f>
        <v>36.218999999999994</v>
      </c>
      <c r="B181" s="1">
        <v>6.5846064814814803E-4</v>
      </c>
      <c r="C181">
        <v>168.75</v>
      </c>
      <c r="D181">
        <v>23051.25</v>
      </c>
      <c r="E181">
        <v>3490</v>
      </c>
    </row>
    <row r="182" spans="1:5" x14ac:dyDescent="0.25">
      <c r="A182">
        <f>((B182*86400))-20.672</f>
        <v>36.421999999999997</v>
      </c>
      <c r="B182" s="1">
        <v>6.6081018518518518E-4</v>
      </c>
      <c r="C182">
        <v>196.25</v>
      </c>
      <c r="D182">
        <v>23048.75</v>
      </c>
      <c r="E182">
        <v>4290</v>
      </c>
    </row>
    <row r="183" spans="1:5" x14ac:dyDescent="0.25">
      <c r="A183">
        <f>((B183*86400))-20.672</f>
        <v>36.625</v>
      </c>
      <c r="B183" s="1">
        <v>6.6315972222222221E-4</v>
      </c>
      <c r="C183">
        <v>182.5</v>
      </c>
      <c r="D183">
        <v>23046.25</v>
      </c>
      <c r="E183">
        <v>4210</v>
      </c>
    </row>
    <row r="184" spans="1:5" x14ac:dyDescent="0.25">
      <c r="A184">
        <f>((B184*86400))-20.672</f>
        <v>36.828000000000003</v>
      </c>
      <c r="B184" s="1">
        <v>6.6550925925925935E-4</v>
      </c>
      <c r="C184">
        <v>181.25</v>
      </c>
      <c r="D184">
        <v>23052.5</v>
      </c>
      <c r="E184">
        <v>4170</v>
      </c>
    </row>
    <row r="185" spans="1:5" x14ac:dyDescent="0.25">
      <c r="A185">
        <f>((B185*86400))-20.672</f>
        <v>37.030999999999992</v>
      </c>
      <c r="B185" s="1">
        <v>6.6785879629629628E-4</v>
      </c>
      <c r="C185">
        <v>208.75</v>
      </c>
      <c r="D185">
        <v>23058.75</v>
      </c>
      <c r="E185">
        <v>4520</v>
      </c>
    </row>
    <row r="186" spans="1:5" x14ac:dyDescent="0.25">
      <c r="A186">
        <f>((B186*86400))-20.672</f>
        <v>37.233999999999995</v>
      </c>
      <c r="B186" s="1">
        <v>6.7020833333333331E-4</v>
      </c>
      <c r="C186">
        <v>196.25</v>
      </c>
      <c r="D186">
        <v>23047.5</v>
      </c>
      <c r="E186">
        <v>4520</v>
      </c>
    </row>
    <row r="187" spans="1:5" x14ac:dyDescent="0.25">
      <c r="A187">
        <f>((B187*86400))-20.672</f>
        <v>37.436999999999998</v>
      </c>
      <c r="B187" s="1">
        <v>6.7255787037037034E-4</v>
      </c>
      <c r="C187">
        <v>203.75</v>
      </c>
      <c r="D187">
        <v>23052.5</v>
      </c>
      <c r="E187">
        <v>4700</v>
      </c>
    </row>
    <row r="188" spans="1:5" x14ac:dyDescent="0.25">
      <c r="A188">
        <f>((B188*86400))-20.672</f>
        <v>37.641000000000005</v>
      </c>
      <c r="B188" s="1">
        <v>6.7491898148148153E-4</v>
      </c>
      <c r="C188">
        <v>176.25</v>
      </c>
      <c r="D188">
        <v>23043.75</v>
      </c>
      <c r="E188">
        <v>4490</v>
      </c>
    </row>
    <row r="189" spans="1:5" x14ac:dyDescent="0.25">
      <c r="A189">
        <f>((B189*86400))-20.672</f>
        <v>37.843999999999994</v>
      </c>
      <c r="B189" s="1">
        <v>6.7726851851851845E-4</v>
      </c>
      <c r="C189">
        <v>220</v>
      </c>
      <c r="D189">
        <v>23040</v>
      </c>
      <c r="E189">
        <v>5530</v>
      </c>
    </row>
    <row r="190" spans="1:5" x14ac:dyDescent="0.25">
      <c r="A190">
        <f>((B190*86400))-20.672</f>
        <v>38.046999999999997</v>
      </c>
      <c r="B190" s="1">
        <v>6.796180555555556E-4</v>
      </c>
      <c r="C190">
        <v>261.25</v>
      </c>
      <c r="D190">
        <v>23040</v>
      </c>
      <c r="E190">
        <v>6020</v>
      </c>
    </row>
    <row r="191" spans="1:5" x14ac:dyDescent="0.25">
      <c r="A191">
        <f>((B191*86400))-20.672</f>
        <v>38.25</v>
      </c>
      <c r="B191" s="1">
        <v>6.8196759259259252E-4</v>
      </c>
      <c r="C191">
        <v>311.25</v>
      </c>
      <c r="D191">
        <v>23030</v>
      </c>
      <c r="E191">
        <v>7170</v>
      </c>
    </row>
    <row r="192" spans="1:5" x14ac:dyDescent="0.25">
      <c r="A192">
        <f>((B192*86400))-20.672</f>
        <v>38.453000000000003</v>
      </c>
      <c r="B192" s="1">
        <v>6.8431712962962966E-4</v>
      </c>
      <c r="C192">
        <v>337.5</v>
      </c>
      <c r="D192">
        <v>22947.5</v>
      </c>
      <c r="E192">
        <v>6310</v>
      </c>
    </row>
    <row r="193" spans="1:5" x14ac:dyDescent="0.25">
      <c r="A193">
        <f>((B193*86400))-20.672</f>
        <v>38.656000000000006</v>
      </c>
      <c r="B193" s="1">
        <v>6.866666666666667E-4</v>
      </c>
      <c r="C193">
        <v>413.75</v>
      </c>
      <c r="D193">
        <v>23067.5</v>
      </c>
      <c r="E193">
        <v>9550</v>
      </c>
    </row>
    <row r="194" spans="1:5" x14ac:dyDescent="0.25">
      <c r="A194">
        <f>((B194*86400))-20.672</f>
        <v>38.858999999999995</v>
      </c>
      <c r="B194" s="1">
        <v>6.8901620370370373E-4</v>
      </c>
      <c r="C194">
        <v>353.75</v>
      </c>
      <c r="D194">
        <v>23021.25</v>
      </c>
      <c r="E194">
        <v>8140</v>
      </c>
    </row>
    <row r="195" spans="1:5" x14ac:dyDescent="0.25">
      <c r="A195">
        <f>((B195*86400))-20.672</f>
        <v>39.061999999999998</v>
      </c>
      <c r="B195" s="1">
        <v>6.9136574074074076E-4</v>
      </c>
      <c r="C195">
        <v>395</v>
      </c>
      <c r="D195">
        <v>23012.5</v>
      </c>
      <c r="E195">
        <v>9040</v>
      </c>
    </row>
    <row r="196" spans="1:5" x14ac:dyDescent="0.25">
      <c r="A196">
        <f>((B196*86400))-20.672</f>
        <v>39.266000000000005</v>
      </c>
      <c r="B196" s="1">
        <v>6.9372685185185195E-4</v>
      </c>
      <c r="C196">
        <v>381.25</v>
      </c>
      <c r="D196">
        <v>23020</v>
      </c>
      <c r="E196">
        <v>9410</v>
      </c>
    </row>
    <row r="197" spans="1:5" x14ac:dyDescent="0.25">
      <c r="A197">
        <f>((B197*86400))-20.672</f>
        <v>39.468999999999994</v>
      </c>
      <c r="B197" s="1">
        <v>6.9607638888888887E-4</v>
      </c>
      <c r="C197">
        <v>366.25</v>
      </c>
      <c r="D197">
        <v>23020</v>
      </c>
      <c r="E197">
        <v>8440</v>
      </c>
    </row>
    <row r="198" spans="1:5" x14ac:dyDescent="0.25">
      <c r="A198">
        <f>((B198*86400))-20.672</f>
        <v>39.672000000000011</v>
      </c>
      <c r="B198" s="1">
        <v>6.9842592592592602E-4</v>
      </c>
      <c r="C198">
        <v>496.25</v>
      </c>
      <c r="D198">
        <v>22783.75</v>
      </c>
      <c r="E198">
        <v>11300</v>
      </c>
    </row>
    <row r="199" spans="1:5" x14ac:dyDescent="0.25">
      <c r="A199">
        <f>((B199*86400))-20.672</f>
        <v>39.875</v>
      </c>
      <c r="B199" s="1">
        <v>7.0077546296296294E-4</v>
      </c>
      <c r="C199">
        <v>315</v>
      </c>
      <c r="D199">
        <v>22842.5</v>
      </c>
      <c r="E199">
        <v>7740</v>
      </c>
    </row>
    <row r="200" spans="1:5" x14ac:dyDescent="0.25">
      <c r="A200">
        <f>((B200*86400))-20.672</f>
        <v>40.077999999999989</v>
      </c>
      <c r="B200" s="1">
        <v>7.0312499999999987E-4</v>
      </c>
      <c r="C200">
        <v>408.75</v>
      </c>
      <c r="D200">
        <v>23025</v>
      </c>
      <c r="E200">
        <v>9410</v>
      </c>
    </row>
    <row r="201" spans="1:5" x14ac:dyDescent="0.25">
      <c r="A201">
        <f>((B201*86400))-20.672</f>
        <v>40.280999999999992</v>
      </c>
      <c r="B201" s="1">
        <v>7.0547453703703701E-4</v>
      </c>
      <c r="C201">
        <v>366.25</v>
      </c>
      <c r="D201">
        <v>23022.5</v>
      </c>
      <c r="E201">
        <v>8440</v>
      </c>
    </row>
    <row r="202" spans="1:5" x14ac:dyDescent="0.25">
      <c r="A202">
        <f>((B202*86400))-20.672</f>
        <v>40.469000000000008</v>
      </c>
      <c r="B202" s="1">
        <v>7.0765046296296299E-4</v>
      </c>
      <c r="C202">
        <v>443.75</v>
      </c>
      <c r="D202">
        <v>23062.5</v>
      </c>
      <c r="E202">
        <v>10410</v>
      </c>
    </row>
    <row r="203" spans="1:5" x14ac:dyDescent="0.25">
      <c r="A203">
        <f>((B203*86400))-20.672</f>
        <v>40.671999999999997</v>
      </c>
      <c r="B203" s="1">
        <v>7.1000000000000002E-4</v>
      </c>
      <c r="C203">
        <v>362.5</v>
      </c>
      <c r="D203">
        <v>22975</v>
      </c>
      <c r="E203">
        <v>11490</v>
      </c>
    </row>
    <row r="204" spans="1:5" x14ac:dyDescent="0.25">
      <c r="A204">
        <f>((B204*86400))-20.672</f>
        <v>40.874999999999986</v>
      </c>
      <c r="B204" s="1">
        <v>7.1234953703703694E-4</v>
      </c>
      <c r="C204">
        <v>242.5</v>
      </c>
      <c r="D204">
        <v>23103.75</v>
      </c>
      <c r="E204">
        <v>5610</v>
      </c>
    </row>
    <row r="205" spans="1:5" x14ac:dyDescent="0.25">
      <c r="A205">
        <f>((B205*86400))-20.672</f>
        <v>41.078000000000003</v>
      </c>
      <c r="B205" s="1">
        <v>7.1469907407407409E-4</v>
      </c>
      <c r="C205">
        <v>3.75</v>
      </c>
      <c r="D205">
        <v>23083.75</v>
      </c>
      <c r="E205">
        <v>90</v>
      </c>
    </row>
    <row r="206" spans="1:5" x14ac:dyDescent="0.25">
      <c r="A206">
        <f>((B206*86400))-20.672</f>
        <v>41.281000000000006</v>
      </c>
      <c r="B206" s="1">
        <v>7.1704861111111112E-4</v>
      </c>
      <c r="C206">
        <v>2.5</v>
      </c>
      <c r="D206">
        <v>23087.5</v>
      </c>
      <c r="E206">
        <v>60</v>
      </c>
    </row>
    <row r="207" spans="1:5" x14ac:dyDescent="0.25">
      <c r="A207">
        <f>((B207*86400))-20.672</f>
        <v>41.483999999999995</v>
      </c>
      <c r="B207" s="1">
        <v>7.1939814814814815E-4</v>
      </c>
      <c r="C207">
        <v>2.5</v>
      </c>
      <c r="D207">
        <v>23087.5</v>
      </c>
      <c r="E207">
        <v>60</v>
      </c>
    </row>
    <row r="208" spans="1:5" x14ac:dyDescent="0.25">
      <c r="A208">
        <f>((B208*86400))-20.672</f>
        <v>41.686999999999998</v>
      </c>
      <c r="B208" s="1">
        <v>7.2174768518518519E-4</v>
      </c>
      <c r="C208">
        <v>1.25</v>
      </c>
      <c r="D208">
        <v>23087.5</v>
      </c>
      <c r="E208">
        <v>30</v>
      </c>
    </row>
    <row r="209" spans="1:7" x14ac:dyDescent="0.25">
      <c r="A209">
        <f>((B209*86400))-20.672</f>
        <v>41.891000000000005</v>
      </c>
      <c r="B209" s="1">
        <v>7.2410879629629637E-4</v>
      </c>
      <c r="C209">
        <v>2.5</v>
      </c>
      <c r="D209">
        <v>23087.5</v>
      </c>
      <c r="E209">
        <v>60</v>
      </c>
    </row>
    <row r="210" spans="1:7" x14ac:dyDescent="0.25">
      <c r="A210">
        <f>((B210*86400))-20.672</f>
        <v>42.093999999999994</v>
      </c>
      <c r="B210" s="1">
        <v>7.264583333333333E-4</v>
      </c>
      <c r="C210">
        <v>1.25</v>
      </c>
      <c r="D210">
        <v>23086.25</v>
      </c>
      <c r="E210">
        <v>30</v>
      </c>
    </row>
    <row r="211" spans="1:7" x14ac:dyDescent="0.25">
      <c r="A211">
        <f>((B211*86400))-20.672</f>
        <v>42.297000000000011</v>
      </c>
      <c r="B211" s="1">
        <v>7.2880787037037044E-4</v>
      </c>
      <c r="C211">
        <v>1.25</v>
      </c>
      <c r="D211">
        <v>23086.25</v>
      </c>
      <c r="E211">
        <v>30</v>
      </c>
    </row>
    <row r="212" spans="1:7" x14ac:dyDescent="0.25">
      <c r="A212">
        <f>((B212*86400))-20.672</f>
        <v>42.5</v>
      </c>
      <c r="B212" s="1">
        <v>7.3115740740740736E-4</v>
      </c>
      <c r="C212">
        <v>2.5</v>
      </c>
      <c r="D212">
        <v>23087.5</v>
      </c>
      <c r="E212">
        <v>30</v>
      </c>
    </row>
    <row r="213" spans="1:7" x14ac:dyDescent="0.25">
      <c r="A213">
        <f>((B213*86400))-20.672</f>
        <v>42.702999999999989</v>
      </c>
      <c r="B213" s="1">
        <v>7.3350694444444429E-4</v>
      </c>
      <c r="C213">
        <v>2.5</v>
      </c>
      <c r="D213">
        <v>23087.5</v>
      </c>
      <c r="E213">
        <v>60</v>
      </c>
    </row>
    <row r="214" spans="1:7" x14ac:dyDescent="0.25">
      <c r="A214">
        <f>((B214*86400))-20.672</f>
        <v>42.906000000000006</v>
      </c>
      <c r="B214" s="1">
        <v>7.3585648148148154E-4</v>
      </c>
      <c r="C214">
        <v>2.5</v>
      </c>
      <c r="D214">
        <v>23088.75</v>
      </c>
      <c r="E214">
        <v>60</v>
      </c>
    </row>
    <row r="215" spans="1:7" x14ac:dyDescent="0.25">
      <c r="A215">
        <f>((B215*86400))-20.672</f>
        <v>43.109000000000009</v>
      </c>
      <c r="B215" s="1">
        <v>7.3820601851851857E-4</v>
      </c>
      <c r="C215">
        <v>1.25</v>
      </c>
      <c r="D215">
        <v>23088.75</v>
      </c>
      <c r="E215">
        <v>30</v>
      </c>
    </row>
    <row r="216" spans="1:7" x14ac:dyDescent="0.25">
      <c r="A216">
        <f>((B216*86400))-20.672</f>
        <v>43.311999999999998</v>
      </c>
      <c r="B216" s="1">
        <v>7.405555555555555E-4</v>
      </c>
      <c r="C216">
        <v>1.25</v>
      </c>
      <c r="D216">
        <v>23088.75</v>
      </c>
      <c r="E216">
        <v>30</v>
      </c>
    </row>
    <row r="217" spans="1:7" x14ac:dyDescent="0.25">
      <c r="A217">
        <f>((B217*86400))-20.672</f>
        <v>43.51600000000002</v>
      </c>
      <c r="B217" s="1">
        <v>7.4291666666666679E-4</v>
      </c>
      <c r="C217">
        <v>0</v>
      </c>
      <c r="D217">
        <v>23087.5</v>
      </c>
      <c r="E217">
        <v>60</v>
      </c>
    </row>
    <row r="218" spans="1:7" x14ac:dyDescent="0.25">
      <c r="A218">
        <f>((B218*86400))-20.672</f>
        <v>43.719000000000008</v>
      </c>
      <c r="B218" s="1">
        <v>7.4526620370370372E-4</v>
      </c>
      <c r="C218">
        <v>2.5</v>
      </c>
      <c r="D218">
        <v>23087.5</v>
      </c>
      <c r="E218">
        <v>60</v>
      </c>
    </row>
    <row r="219" spans="1:7" x14ac:dyDescent="0.25">
      <c r="A219">
        <f>((B219*86400))-9.36</f>
        <v>0</v>
      </c>
      <c r="B219" s="1">
        <v>1.0833333333333333E-4</v>
      </c>
      <c r="C219">
        <v>107.5</v>
      </c>
      <c r="D219">
        <v>23003.75</v>
      </c>
      <c r="E219">
        <v>2470</v>
      </c>
      <c r="G219">
        <v>9.36</v>
      </c>
    </row>
    <row r="220" spans="1:7" x14ac:dyDescent="0.25">
      <c r="A220">
        <f>((B220*86400))-9.36</f>
        <v>0.20300000000000118</v>
      </c>
      <c r="B220" s="1">
        <v>1.1068287037037038E-4</v>
      </c>
      <c r="C220">
        <v>98.75</v>
      </c>
      <c r="D220">
        <v>22995</v>
      </c>
      <c r="E220">
        <v>2270</v>
      </c>
    </row>
    <row r="221" spans="1:7" x14ac:dyDescent="0.25">
      <c r="A221">
        <f>((B221*86400))-9.36</f>
        <v>0.40600000000000058</v>
      </c>
      <c r="B221" s="1">
        <v>1.1303240740740741E-4</v>
      </c>
      <c r="C221">
        <v>135</v>
      </c>
      <c r="D221">
        <v>23006.25</v>
      </c>
      <c r="E221">
        <v>2120</v>
      </c>
    </row>
    <row r="222" spans="1:7" x14ac:dyDescent="0.25">
      <c r="A222">
        <f>((B222*86400))-9.36</f>
        <v>0.60899999999999999</v>
      </c>
      <c r="B222" s="1">
        <v>1.1538194444444444E-4</v>
      </c>
      <c r="C222">
        <v>80</v>
      </c>
      <c r="D222">
        <v>22998.75</v>
      </c>
      <c r="E222">
        <v>1840</v>
      </c>
    </row>
    <row r="223" spans="1:7" x14ac:dyDescent="0.25">
      <c r="A223">
        <f>((B223*86400))-9.36</f>
        <v>0.81199999999999939</v>
      </c>
      <c r="B223" s="1">
        <v>1.1773148148148148E-4</v>
      </c>
      <c r="C223">
        <v>108.75</v>
      </c>
      <c r="D223">
        <v>23002.5</v>
      </c>
      <c r="E223">
        <v>2500</v>
      </c>
    </row>
    <row r="224" spans="1:7" x14ac:dyDescent="0.25">
      <c r="A224">
        <f>((B224*86400))-9.36</f>
        <v>1.0150000000000006</v>
      </c>
      <c r="B224" s="1">
        <v>1.2008101851851851E-4</v>
      </c>
      <c r="C224">
        <v>103.75</v>
      </c>
      <c r="D224">
        <v>23002.5</v>
      </c>
      <c r="E224">
        <v>2380</v>
      </c>
    </row>
    <row r="225" spans="1:5" x14ac:dyDescent="0.25">
      <c r="A225">
        <f>((B225*86400))-9.36</f>
        <v>1.219000000000003</v>
      </c>
      <c r="B225" s="1">
        <v>1.2244212962962965E-4</v>
      </c>
      <c r="C225">
        <v>86.25</v>
      </c>
      <c r="D225">
        <v>23007.5</v>
      </c>
      <c r="E225">
        <v>1610</v>
      </c>
    </row>
    <row r="226" spans="1:5" x14ac:dyDescent="0.25">
      <c r="A226">
        <f>((B226*86400))-9.36</f>
        <v>1.4220000000000006</v>
      </c>
      <c r="B226" s="1">
        <v>1.2479166666666666E-4</v>
      </c>
      <c r="C226">
        <v>97.5</v>
      </c>
      <c r="D226">
        <v>23003.75</v>
      </c>
      <c r="E226">
        <v>1820</v>
      </c>
    </row>
    <row r="227" spans="1:5" x14ac:dyDescent="0.25">
      <c r="A227">
        <f>((B227*86400))-9.36</f>
        <v>1.625</v>
      </c>
      <c r="B227" s="1">
        <v>1.2714120370370369E-4</v>
      </c>
      <c r="C227">
        <v>106.25</v>
      </c>
      <c r="D227">
        <v>23006.25</v>
      </c>
      <c r="E227">
        <v>2440</v>
      </c>
    </row>
    <row r="228" spans="1:5" x14ac:dyDescent="0.25">
      <c r="A228">
        <f>((B228*86400))-9.36</f>
        <v>1.8280000000000012</v>
      </c>
      <c r="B228" s="1">
        <v>1.2949074074074075E-4</v>
      </c>
      <c r="C228">
        <v>75</v>
      </c>
      <c r="D228">
        <v>23001.25</v>
      </c>
      <c r="E228">
        <v>1730</v>
      </c>
    </row>
    <row r="229" spans="1:5" x14ac:dyDescent="0.25">
      <c r="A229">
        <f>((B229*86400))-9.36</f>
        <v>2.0310000000000006</v>
      </c>
      <c r="B229" s="1">
        <v>1.3184027777777779E-4</v>
      </c>
      <c r="C229">
        <v>80</v>
      </c>
      <c r="D229">
        <v>22998.75</v>
      </c>
      <c r="E229">
        <v>1840</v>
      </c>
    </row>
    <row r="230" spans="1:5" x14ac:dyDescent="0.25">
      <c r="A230">
        <f>((B230*86400))-9.36</f>
        <v>2.2190000000000012</v>
      </c>
      <c r="B230" s="1">
        <v>1.3401620370370371E-4</v>
      </c>
      <c r="C230">
        <v>92.5</v>
      </c>
      <c r="D230">
        <v>23000</v>
      </c>
      <c r="E230">
        <v>2300</v>
      </c>
    </row>
    <row r="231" spans="1:5" x14ac:dyDescent="0.25">
      <c r="A231">
        <f>((B231*86400))-9.36</f>
        <v>2.4220000000000006</v>
      </c>
      <c r="B231" s="1">
        <v>1.3636574074074075E-4</v>
      </c>
      <c r="C231">
        <v>86.25</v>
      </c>
      <c r="D231">
        <v>23005</v>
      </c>
      <c r="E231">
        <v>2120</v>
      </c>
    </row>
    <row r="232" spans="1:5" x14ac:dyDescent="0.25">
      <c r="A232">
        <f>((B232*86400))-9.36</f>
        <v>2.625</v>
      </c>
      <c r="B232" s="1">
        <v>1.3871527777777778E-4</v>
      </c>
      <c r="C232">
        <v>113.75</v>
      </c>
      <c r="D232">
        <v>23005</v>
      </c>
      <c r="E232">
        <v>2610</v>
      </c>
    </row>
    <row r="233" spans="1:5" x14ac:dyDescent="0.25">
      <c r="A233">
        <f>((B233*86400))-9.36</f>
        <v>2.8280000000000012</v>
      </c>
      <c r="B233" s="1">
        <v>1.4106481481481481E-4</v>
      </c>
      <c r="C233">
        <v>105</v>
      </c>
      <c r="D233">
        <v>23003.75</v>
      </c>
      <c r="E233">
        <v>2420</v>
      </c>
    </row>
    <row r="234" spans="1:5" x14ac:dyDescent="0.25">
      <c r="A234">
        <f>((B234*86400))-9.36</f>
        <v>3.0310000000000006</v>
      </c>
      <c r="B234" s="1">
        <v>1.4341435185185185E-4</v>
      </c>
      <c r="C234">
        <v>122.5</v>
      </c>
      <c r="D234">
        <v>23002.5</v>
      </c>
      <c r="E234">
        <v>2590</v>
      </c>
    </row>
    <row r="235" spans="1:5" x14ac:dyDescent="0.25">
      <c r="A235">
        <f>((B235*86400))-9.36</f>
        <v>3.234</v>
      </c>
      <c r="B235" s="1">
        <v>1.4576388888888888E-4</v>
      </c>
      <c r="C235">
        <v>82.5</v>
      </c>
      <c r="D235">
        <v>22986.25</v>
      </c>
      <c r="E235">
        <v>1890</v>
      </c>
    </row>
    <row r="236" spans="1:5" x14ac:dyDescent="0.25">
      <c r="A236">
        <f>((B236*86400))-9.36</f>
        <v>3.4370000000000012</v>
      </c>
      <c r="B236" s="1">
        <v>1.4811342592592594E-4</v>
      </c>
      <c r="C236">
        <v>107.5</v>
      </c>
      <c r="D236">
        <v>22998.75</v>
      </c>
      <c r="E236">
        <v>2470</v>
      </c>
    </row>
    <row r="237" spans="1:5" x14ac:dyDescent="0.25">
      <c r="A237">
        <f>((B237*86400))-9.36</f>
        <v>3.6400000000000023</v>
      </c>
      <c r="B237" s="1">
        <v>1.5046296296296297E-4</v>
      </c>
      <c r="C237">
        <v>97.5</v>
      </c>
      <c r="D237">
        <v>23006.25</v>
      </c>
      <c r="E237">
        <v>2240</v>
      </c>
    </row>
    <row r="238" spans="1:5" x14ac:dyDescent="0.25">
      <c r="A238">
        <f>((B238*86400))-9.36</f>
        <v>3.8440000000000012</v>
      </c>
      <c r="B238" s="1">
        <v>1.5282407407407408E-4</v>
      </c>
      <c r="C238">
        <v>123.75</v>
      </c>
      <c r="D238">
        <v>23001.25</v>
      </c>
      <c r="E238">
        <v>2240</v>
      </c>
    </row>
    <row r="239" spans="1:5" x14ac:dyDescent="0.25">
      <c r="A239">
        <f>((B239*86400))-9.36</f>
        <v>4.0470000000000006</v>
      </c>
      <c r="B239" s="1">
        <v>1.5517361111111111E-4</v>
      </c>
      <c r="C239">
        <v>97.5</v>
      </c>
      <c r="D239">
        <v>23003.75</v>
      </c>
      <c r="E239">
        <v>2650</v>
      </c>
    </row>
    <row r="240" spans="1:5" x14ac:dyDescent="0.25">
      <c r="A240">
        <f>((B240*86400))-9.36</f>
        <v>4.25</v>
      </c>
      <c r="B240" s="1">
        <v>1.5752314814814814E-4</v>
      </c>
      <c r="C240">
        <v>110</v>
      </c>
      <c r="D240">
        <v>23001.25</v>
      </c>
      <c r="E240">
        <v>2530</v>
      </c>
    </row>
    <row r="241" spans="1:5" x14ac:dyDescent="0.25">
      <c r="A241">
        <f>((B241*86400))-9.36</f>
        <v>4.4529999999999994</v>
      </c>
      <c r="B241" s="1">
        <v>1.5987268518518518E-4</v>
      </c>
      <c r="C241">
        <v>95</v>
      </c>
      <c r="D241">
        <v>23000</v>
      </c>
      <c r="E241">
        <v>2190</v>
      </c>
    </row>
    <row r="242" spans="1:5" x14ac:dyDescent="0.25">
      <c r="A242">
        <f>((B242*86400))-9.36</f>
        <v>4.6559999999999988</v>
      </c>
      <c r="B242" s="1">
        <v>1.6222222222222221E-4</v>
      </c>
      <c r="C242">
        <v>88.75</v>
      </c>
      <c r="D242">
        <v>23002.5</v>
      </c>
      <c r="E242">
        <v>2040</v>
      </c>
    </row>
    <row r="243" spans="1:5" x14ac:dyDescent="0.25">
      <c r="A243">
        <f>((B243*86400))-9.36</f>
        <v>4.859</v>
      </c>
      <c r="B243" s="1">
        <v>1.6457175925925924E-4</v>
      </c>
      <c r="C243">
        <v>112.5</v>
      </c>
      <c r="D243">
        <v>23006.25</v>
      </c>
      <c r="E243">
        <v>2930</v>
      </c>
    </row>
    <row r="244" spans="1:5" x14ac:dyDescent="0.25">
      <c r="A244">
        <f>((B244*86400))-9.36</f>
        <v>5.0620000000000012</v>
      </c>
      <c r="B244" s="1">
        <v>1.6692129629629631E-4</v>
      </c>
      <c r="C244">
        <v>95</v>
      </c>
      <c r="D244">
        <v>23002.5</v>
      </c>
      <c r="E244">
        <v>2190</v>
      </c>
    </row>
    <row r="245" spans="1:5" x14ac:dyDescent="0.25">
      <c r="A245">
        <f>((B245*86400))-9.36</f>
        <v>5.2650000000000006</v>
      </c>
      <c r="B245" s="1">
        <v>1.6927083333333334E-4</v>
      </c>
      <c r="C245">
        <v>77.5</v>
      </c>
      <c r="D245">
        <v>23001.25</v>
      </c>
      <c r="E245">
        <v>1780</v>
      </c>
    </row>
    <row r="246" spans="1:5" x14ac:dyDescent="0.25">
      <c r="A246">
        <f>((B246*86400))-9.36</f>
        <v>5.4689999999999994</v>
      </c>
      <c r="B246" s="1">
        <v>1.7163194444444444E-4</v>
      </c>
      <c r="C246">
        <v>73.75</v>
      </c>
      <c r="D246">
        <v>23001.25</v>
      </c>
      <c r="E246">
        <v>1700</v>
      </c>
    </row>
    <row r="247" spans="1:5" x14ac:dyDescent="0.25">
      <c r="A247">
        <f>((B247*86400))-9.36</f>
        <v>5.6720000000000006</v>
      </c>
      <c r="B247" s="1">
        <v>1.7398148148148148E-4</v>
      </c>
      <c r="C247">
        <v>102.5</v>
      </c>
      <c r="D247">
        <v>23006.25</v>
      </c>
      <c r="E247">
        <v>2270</v>
      </c>
    </row>
    <row r="248" spans="1:5" x14ac:dyDescent="0.25">
      <c r="A248">
        <f>((B248*86400))-9.36</f>
        <v>5.875</v>
      </c>
      <c r="B248" s="1">
        <v>1.7633101851851851E-4</v>
      </c>
      <c r="C248">
        <v>112.5</v>
      </c>
      <c r="D248">
        <v>23003.75</v>
      </c>
      <c r="E248">
        <v>2590</v>
      </c>
    </row>
    <row r="249" spans="1:5" x14ac:dyDescent="0.25">
      <c r="A249">
        <f>((B249*86400))-9.36</f>
        <v>6.0780000000000047</v>
      </c>
      <c r="B249" s="1">
        <v>1.786805555555556E-4</v>
      </c>
      <c r="C249">
        <v>97.5</v>
      </c>
      <c r="D249">
        <v>23001.25</v>
      </c>
      <c r="E249">
        <v>2240</v>
      </c>
    </row>
    <row r="250" spans="1:5" x14ac:dyDescent="0.25">
      <c r="A250">
        <f>((B250*86400))-9.36</f>
        <v>6.2650000000000023</v>
      </c>
      <c r="B250" s="1">
        <v>1.8084490740740742E-4</v>
      </c>
      <c r="C250">
        <v>88.75</v>
      </c>
      <c r="D250">
        <v>23003.75</v>
      </c>
      <c r="E250">
        <v>2040</v>
      </c>
    </row>
    <row r="251" spans="1:5" x14ac:dyDescent="0.25">
      <c r="A251">
        <f>((B251*86400))-9.36</f>
        <v>6.4690000000000012</v>
      </c>
      <c r="B251" s="1">
        <v>1.8320601851851853E-4</v>
      </c>
      <c r="C251">
        <v>105</v>
      </c>
      <c r="D251">
        <v>22997.5</v>
      </c>
      <c r="E251">
        <v>2590</v>
      </c>
    </row>
    <row r="252" spans="1:5" x14ac:dyDescent="0.25">
      <c r="A252">
        <f>((B252*86400))-9.36</f>
        <v>6.6720000000000006</v>
      </c>
      <c r="B252" s="1">
        <v>1.8555555555555556E-4</v>
      </c>
      <c r="C252">
        <v>127.5</v>
      </c>
      <c r="D252">
        <v>23003.75</v>
      </c>
      <c r="E252">
        <v>2930</v>
      </c>
    </row>
    <row r="253" spans="1:5" x14ac:dyDescent="0.25">
      <c r="A253">
        <f>((B253*86400))-9.36</f>
        <v>6.875</v>
      </c>
      <c r="B253" s="1">
        <v>1.8790509259259259E-4</v>
      </c>
      <c r="C253">
        <v>103.75</v>
      </c>
      <c r="D253">
        <v>23002.5</v>
      </c>
      <c r="E253">
        <v>2380</v>
      </c>
    </row>
    <row r="254" spans="1:5" x14ac:dyDescent="0.25">
      <c r="A254">
        <f>((B254*86400))-9.36</f>
        <v>7.0779999999999994</v>
      </c>
      <c r="B254" s="1">
        <v>1.902546296296296E-4</v>
      </c>
      <c r="C254">
        <v>115</v>
      </c>
      <c r="D254">
        <v>22996.25</v>
      </c>
      <c r="E254">
        <v>2650</v>
      </c>
    </row>
    <row r="255" spans="1:5" x14ac:dyDescent="0.25">
      <c r="A255">
        <f>((B255*86400))-9.36</f>
        <v>7.2809999999999988</v>
      </c>
      <c r="B255" s="1">
        <v>1.9260416666666666E-4</v>
      </c>
      <c r="C255">
        <v>112.5</v>
      </c>
      <c r="D255">
        <v>22998.75</v>
      </c>
      <c r="E255">
        <v>2100</v>
      </c>
    </row>
    <row r="256" spans="1:5" x14ac:dyDescent="0.25">
      <c r="A256">
        <f>((B256*86400))-9.36</f>
        <v>7.4839999999999982</v>
      </c>
      <c r="B256" s="1">
        <v>1.949537037037037E-4</v>
      </c>
      <c r="C256">
        <v>92.5</v>
      </c>
      <c r="D256">
        <v>22997.5</v>
      </c>
      <c r="E256">
        <v>2120</v>
      </c>
    </row>
    <row r="257" spans="1:5" x14ac:dyDescent="0.25">
      <c r="A257">
        <f>((B257*86400))-9.36</f>
        <v>7.6870000000000012</v>
      </c>
      <c r="B257" s="1">
        <v>1.9730324074074076E-4</v>
      </c>
      <c r="C257">
        <v>108.75</v>
      </c>
      <c r="D257">
        <v>23003.75</v>
      </c>
      <c r="E257">
        <v>2500</v>
      </c>
    </row>
    <row r="258" spans="1:5" x14ac:dyDescent="0.25">
      <c r="A258">
        <f>((B258*86400))-9.36</f>
        <v>7.8900000000000006</v>
      </c>
      <c r="B258" s="1">
        <v>1.9965277777777776E-4</v>
      </c>
      <c r="C258">
        <v>126.25</v>
      </c>
      <c r="D258">
        <v>23005</v>
      </c>
      <c r="E258">
        <v>2910</v>
      </c>
    </row>
    <row r="259" spans="1:5" x14ac:dyDescent="0.25">
      <c r="A259">
        <f>((B259*86400))-9.36</f>
        <v>8.0939999999999976</v>
      </c>
      <c r="B259" s="1">
        <v>2.0201388888888886E-4</v>
      </c>
      <c r="C259">
        <v>118.75</v>
      </c>
      <c r="D259">
        <v>22995</v>
      </c>
      <c r="E259">
        <v>2840</v>
      </c>
    </row>
    <row r="260" spans="1:5" x14ac:dyDescent="0.25">
      <c r="A260">
        <f>((B260*86400))-9.36</f>
        <v>8.2970000000000041</v>
      </c>
      <c r="B260" s="1">
        <v>2.0436342592592595E-4</v>
      </c>
      <c r="C260">
        <v>116.25</v>
      </c>
      <c r="D260">
        <v>22993.75</v>
      </c>
      <c r="E260">
        <v>2680</v>
      </c>
    </row>
    <row r="261" spans="1:5" x14ac:dyDescent="0.25">
      <c r="A261">
        <f>((B261*86400))-9.36</f>
        <v>8.4999999999999964</v>
      </c>
      <c r="B261" s="1">
        <v>2.0671296296296293E-4</v>
      </c>
      <c r="C261">
        <v>121.25</v>
      </c>
      <c r="D261">
        <v>23001.25</v>
      </c>
      <c r="E261">
        <v>2790</v>
      </c>
    </row>
    <row r="262" spans="1:5" x14ac:dyDescent="0.25">
      <c r="A262">
        <f>((B262*86400))-9.36</f>
        <v>8.7029999999999959</v>
      </c>
      <c r="B262" s="1">
        <v>2.0906249999999997E-4</v>
      </c>
      <c r="C262">
        <v>91.25</v>
      </c>
      <c r="D262">
        <v>22993.75</v>
      </c>
      <c r="E262">
        <v>2100</v>
      </c>
    </row>
    <row r="263" spans="1:5" x14ac:dyDescent="0.25">
      <c r="A263">
        <f>((B263*86400))-9.36</f>
        <v>8.9059999999999988</v>
      </c>
      <c r="B263" s="1">
        <v>2.11412037037037E-4</v>
      </c>
      <c r="C263">
        <v>115</v>
      </c>
      <c r="D263">
        <v>23003.75</v>
      </c>
      <c r="E263">
        <v>3000</v>
      </c>
    </row>
    <row r="264" spans="1:5" x14ac:dyDescent="0.25">
      <c r="A264">
        <f>((B264*86400))-9.36</f>
        <v>9.1090000000000018</v>
      </c>
      <c r="B264" s="1">
        <v>2.1376157407407409E-4</v>
      </c>
      <c r="C264">
        <v>105</v>
      </c>
      <c r="D264">
        <v>23005</v>
      </c>
      <c r="E264">
        <v>2420</v>
      </c>
    </row>
    <row r="265" spans="1:5" x14ac:dyDescent="0.25">
      <c r="A265">
        <f>((B265*86400))-9.36</f>
        <v>9.3120000000000047</v>
      </c>
      <c r="B265" s="1">
        <v>2.1611111111111115E-4</v>
      </c>
      <c r="C265">
        <v>97.5</v>
      </c>
      <c r="D265">
        <v>23010</v>
      </c>
      <c r="E265">
        <v>2240</v>
      </c>
    </row>
    <row r="266" spans="1:5" x14ac:dyDescent="0.25">
      <c r="A266">
        <f>((B266*86400))-9.36</f>
        <v>9.5150000000000006</v>
      </c>
      <c r="B266" s="1">
        <v>2.1846064814814815E-4</v>
      </c>
      <c r="C266">
        <v>106.25</v>
      </c>
      <c r="D266">
        <v>23013.75</v>
      </c>
      <c r="E266">
        <v>2440</v>
      </c>
    </row>
    <row r="267" spans="1:5" x14ac:dyDescent="0.25">
      <c r="A267">
        <f>((B267*86400))-9.36</f>
        <v>9.7190000000000012</v>
      </c>
      <c r="B267" s="1">
        <v>2.2082175925925926E-4</v>
      </c>
      <c r="C267">
        <v>81.25</v>
      </c>
      <c r="D267">
        <v>23000</v>
      </c>
      <c r="E267">
        <v>2270</v>
      </c>
    </row>
    <row r="268" spans="1:5" x14ac:dyDescent="0.25">
      <c r="A268">
        <f>((B268*86400))-9.36</f>
        <v>9.9220000000000041</v>
      </c>
      <c r="B268" s="1">
        <v>2.2317129629629632E-4</v>
      </c>
      <c r="C268">
        <v>105</v>
      </c>
      <c r="D268">
        <v>23010</v>
      </c>
      <c r="E268">
        <v>2420</v>
      </c>
    </row>
    <row r="269" spans="1:5" x14ac:dyDescent="0.25">
      <c r="A269">
        <f>((B269*86400))-9.36</f>
        <v>10.109000000000002</v>
      </c>
      <c r="B269" s="1">
        <v>2.2533564814814815E-4</v>
      </c>
      <c r="C269">
        <v>95</v>
      </c>
      <c r="D269">
        <v>23003.75</v>
      </c>
      <c r="E269">
        <v>2190</v>
      </c>
    </row>
    <row r="270" spans="1:5" x14ac:dyDescent="0.25">
      <c r="A270">
        <f>((B270*86400))-9.36</f>
        <v>10.312000000000001</v>
      </c>
      <c r="B270" s="1">
        <v>2.2768518518518518E-4</v>
      </c>
      <c r="C270">
        <v>106.25</v>
      </c>
      <c r="D270">
        <v>23000</v>
      </c>
      <c r="E270">
        <v>2440</v>
      </c>
    </row>
    <row r="271" spans="1:5" x14ac:dyDescent="0.25">
      <c r="A271">
        <f>((B271*86400))-9.36</f>
        <v>10.515000000000001</v>
      </c>
      <c r="B271" s="1">
        <v>2.3003472222222221E-4</v>
      </c>
      <c r="C271">
        <v>91.25</v>
      </c>
      <c r="D271">
        <v>22996.25</v>
      </c>
      <c r="E271">
        <v>2150</v>
      </c>
    </row>
    <row r="272" spans="1:5" x14ac:dyDescent="0.25">
      <c r="A272">
        <f>((B272*86400))-9.36</f>
        <v>10.719000000000001</v>
      </c>
      <c r="B272" s="1">
        <v>2.3239583333333334E-4</v>
      </c>
      <c r="C272">
        <v>100</v>
      </c>
      <c r="D272">
        <v>23003.75</v>
      </c>
      <c r="E272">
        <v>2300</v>
      </c>
    </row>
    <row r="273" spans="1:5" x14ac:dyDescent="0.25">
      <c r="A273">
        <f>((B273*86400))-9.36</f>
        <v>10.922000000000001</v>
      </c>
      <c r="B273" s="1">
        <v>2.3474537037037038E-4</v>
      </c>
      <c r="C273">
        <v>116.25</v>
      </c>
      <c r="D273">
        <v>23002.5</v>
      </c>
      <c r="E273">
        <v>2680</v>
      </c>
    </row>
    <row r="274" spans="1:5" x14ac:dyDescent="0.25">
      <c r="A274">
        <f>((B274*86400))-9.36</f>
        <v>11.125</v>
      </c>
      <c r="B274" s="1">
        <v>2.3709490740740741E-4</v>
      </c>
      <c r="C274">
        <v>101.25</v>
      </c>
      <c r="D274">
        <v>23001.25</v>
      </c>
      <c r="E274">
        <v>2330</v>
      </c>
    </row>
    <row r="275" spans="1:5" x14ac:dyDescent="0.25">
      <c r="A275">
        <f>((B275*86400))-9.36</f>
        <v>11.327999999999999</v>
      </c>
      <c r="B275" s="1">
        <v>2.3944444444444444E-4</v>
      </c>
      <c r="C275">
        <v>121.25</v>
      </c>
      <c r="D275">
        <v>23002.5</v>
      </c>
      <c r="E275">
        <v>2360</v>
      </c>
    </row>
    <row r="276" spans="1:5" x14ac:dyDescent="0.25">
      <c r="A276">
        <f>((B276*86400))-9.36</f>
        <v>11.530999999999999</v>
      </c>
      <c r="B276" s="1">
        <v>2.4179398148148148E-4</v>
      </c>
      <c r="C276">
        <v>93.75</v>
      </c>
      <c r="D276">
        <v>23002.5</v>
      </c>
      <c r="E276">
        <v>2150</v>
      </c>
    </row>
    <row r="277" spans="1:5" x14ac:dyDescent="0.25">
      <c r="A277">
        <f>((B277*86400))-9.36</f>
        <v>11.734000000000002</v>
      </c>
      <c r="B277" s="1">
        <v>2.4414351851851854E-4</v>
      </c>
      <c r="C277">
        <v>97.5</v>
      </c>
      <c r="D277">
        <v>23000</v>
      </c>
      <c r="E277">
        <v>2240</v>
      </c>
    </row>
    <row r="278" spans="1:5" x14ac:dyDescent="0.25">
      <c r="A278">
        <f>((B278*86400))-9.36</f>
        <v>11.936999999999998</v>
      </c>
      <c r="B278" s="1">
        <v>2.4649305555555552E-4</v>
      </c>
      <c r="C278">
        <v>93.75</v>
      </c>
      <c r="D278">
        <v>23002.5</v>
      </c>
      <c r="E278">
        <v>2150</v>
      </c>
    </row>
    <row r="279" spans="1:5" x14ac:dyDescent="0.25">
      <c r="A279">
        <f>((B279*86400))-9.36</f>
        <v>12.14</v>
      </c>
      <c r="B279" s="1">
        <v>2.488425925925926E-4</v>
      </c>
      <c r="C279">
        <v>105</v>
      </c>
      <c r="D279">
        <v>23005</v>
      </c>
      <c r="E279">
        <v>2610</v>
      </c>
    </row>
    <row r="280" spans="1:5" x14ac:dyDescent="0.25">
      <c r="A280">
        <f>((B280*86400))-9.36</f>
        <v>12.344000000000005</v>
      </c>
      <c r="B280" s="1">
        <v>2.5120370370370373E-4</v>
      </c>
      <c r="C280">
        <v>98.75</v>
      </c>
      <c r="D280">
        <v>22997.5</v>
      </c>
      <c r="E280">
        <v>2440</v>
      </c>
    </row>
    <row r="281" spans="1:5" x14ac:dyDescent="0.25">
      <c r="A281">
        <f>((B281*86400))-9.36</f>
        <v>12.546999999999997</v>
      </c>
      <c r="B281" s="1">
        <v>2.5355324074074071E-4</v>
      </c>
      <c r="C281">
        <v>93.75</v>
      </c>
      <c r="D281">
        <v>23002.5</v>
      </c>
      <c r="E281">
        <v>2150</v>
      </c>
    </row>
    <row r="282" spans="1:5" x14ac:dyDescent="0.25">
      <c r="A282">
        <f>((B282*86400))-9.36</f>
        <v>12.750000000000004</v>
      </c>
      <c r="B282" s="1">
        <v>2.559027777777778E-4</v>
      </c>
      <c r="C282">
        <v>112.5</v>
      </c>
      <c r="D282">
        <v>23001.25</v>
      </c>
      <c r="E282">
        <v>2590</v>
      </c>
    </row>
    <row r="283" spans="1:5" x14ac:dyDescent="0.25">
      <c r="A283">
        <f>((B283*86400))-9.36</f>
        <v>12.952999999999999</v>
      </c>
      <c r="B283" s="1">
        <v>2.5825231481481478E-4</v>
      </c>
      <c r="C283">
        <v>108.75</v>
      </c>
      <c r="D283">
        <v>23002.5</v>
      </c>
      <c r="E283">
        <v>2150</v>
      </c>
    </row>
    <row r="284" spans="1:5" x14ac:dyDescent="0.25">
      <c r="A284">
        <f>((B284*86400))-9.36</f>
        <v>13.155999999999999</v>
      </c>
      <c r="B284" s="1">
        <v>2.6060185185185181E-4</v>
      </c>
      <c r="C284">
        <v>90</v>
      </c>
      <c r="D284">
        <v>23010</v>
      </c>
      <c r="E284">
        <v>2190</v>
      </c>
    </row>
    <row r="285" spans="1:5" x14ac:dyDescent="0.25">
      <c r="A285">
        <f>((B285*86400))-9.36</f>
        <v>13.359000000000002</v>
      </c>
      <c r="B285" s="1">
        <v>2.629513888888889E-4</v>
      </c>
      <c r="C285">
        <v>101.25</v>
      </c>
      <c r="D285">
        <v>23006.25</v>
      </c>
      <c r="E285">
        <v>2330</v>
      </c>
    </row>
    <row r="286" spans="1:5" x14ac:dyDescent="0.25">
      <c r="A286">
        <f>((B286*86400))-9.36</f>
        <v>13.562000000000001</v>
      </c>
      <c r="B286" s="1">
        <v>2.6530092592592594E-4</v>
      </c>
      <c r="C286">
        <v>116.25</v>
      </c>
      <c r="D286">
        <v>23001.25</v>
      </c>
      <c r="E286">
        <v>2680</v>
      </c>
    </row>
    <row r="287" spans="1:5" x14ac:dyDescent="0.25">
      <c r="A287">
        <f>((B287*86400))-9.36</f>
        <v>13.765000000000001</v>
      </c>
      <c r="B287" s="1">
        <v>2.6765046296296297E-4</v>
      </c>
      <c r="C287">
        <v>93.75</v>
      </c>
      <c r="D287">
        <v>23000</v>
      </c>
      <c r="E287">
        <v>1930</v>
      </c>
    </row>
    <row r="288" spans="1:5" x14ac:dyDescent="0.25">
      <c r="A288">
        <f>((B288*86400))-9.36</f>
        <v>13.952999999999999</v>
      </c>
      <c r="B288" s="1">
        <v>2.6982638888888889E-4</v>
      </c>
      <c r="C288">
        <v>92.5</v>
      </c>
      <c r="D288">
        <v>23005</v>
      </c>
      <c r="E288">
        <v>2070</v>
      </c>
    </row>
    <row r="289" spans="1:5" x14ac:dyDescent="0.25">
      <c r="A289">
        <f>((B289*86400))-9.36</f>
        <v>14.155999999999995</v>
      </c>
      <c r="B289" s="1">
        <v>2.7217592592592587E-4</v>
      </c>
      <c r="C289">
        <v>80</v>
      </c>
      <c r="D289">
        <v>23000</v>
      </c>
      <c r="E289">
        <v>1840</v>
      </c>
    </row>
    <row r="290" spans="1:5" x14ac:dyDescent="0.25">
      <c r="A290">
        <f>((B290*86400))-9.36</f>
        <v>14.359000000000005</v>
      </c>
      <c r="B290" s="1">
        <v>2.7452546296296301E-4</v>
      </c>
      <c r="C290">
        <v>85</v>
      </c>
      <c r="D290">
        <v>23002.5</v>
      </c>
      <c r="E290">
        <v>1960</v>
      </c>
    </row>
    <row r="291" spans="1:5" x14ac:dyDescent="0.25">
      <c r="A291">
        <f>((B291*86400))-9.36</f>
        <v>14.562000000000001</v>
      </c>
      <c r="B291" s="1">
        <v>2.7687499999999999E-4</v>
      </c>
      <c r="C291">
        <v>102.5</v>
      </c>
      <c r="D291">
        <v>23005</v>
      </c>
      <c r="E291">
        <v>2360</v>
      </c>
    </row>
    <row r="292" spans="1:5" x14ac:dyDescent="0.25">
      <c r="A292">
        <f>((B292*86400))-9.36</f>
        <v>14.765000000000004</v>
      </c>
      <c r="B292" s="1">
        <v>2.7922453703703708E-4</v>
      </c>
      <c r="C292">
        <v>90</v>
      </c>
      <c r="D292">
        <v>22996.25</v>
      </c>
      <c r="E292">
        <v>2470</v>
      </c>
    </row>
    <row r="293" spans="1:5" x14ac:dyDescent="0.25">
      <c r="A293">
        <f>((B293*86400))-9.36</f>
        <v>14.969000000000001</v>
      </c>
      <c r="B293" s="1">
        <v>2.8158564814814816E-4</v>
      </c>
      <c r="C293">
        <v>106.25</v>
      </c>
      <c r="D293">
        <v>23001.25</v>
      </c>
      <c r="E293">
        <v>2440</v>
      </c>
    </row>
    <row r="294" spans="1:5" x14ac:dyDescent="0.25">
      <c r="A294">
        <f>((B294*86400))-9.36</f>
        <v>15.172000000000001</v>
      </c>
      <c r="B294" s="1">
        <v>2.8393518518518519E-4</v>
      </c>
      <c r="C294">
        <v>115</v>
      </c>
      <c r="D294">
        <v>23005</v>
      </c>
      <c r="E294">
        <v>2650</v>
      </c>
    </row>
    <row r="295" spans="1:5" x14ac:dyDescent="0.25">
      <c r="A295">
        <f>((B295*86400))-9.36</f>
        <v>15.375</v>
      </c>
      <c r="B295" s="1">
        <v>2.8628472222222222E-4</v>
      </c>
      <c r="C295">
        <v>97.5</v>
      </c>
      <c r="D295">
        <v>23001.25</v>
      </c>
      <c r="E295">
        <v>2240</v>
      </c>
    </row>
    <row r="296" spans="1:5" x14ac:dyDescent="0.25">
      <c r="A296">
        <f>((B296*86400))-9.36</f>
        <v>15.577999999999999</v>
      </c>
      <c r="B296" s="1">
        <v>2.8863425925925926E-4</v>
      </c>
      <c r="C296">
        <v>107.5</v>
      </c>
      <c r="D296">
        <v>23002.5</v>
      </c>
      <c r="E296">
        <v>1800</v>
      </c>
    </row>
    <row r="297" spans="1:5" x14ac:dyDescent="0.25">
      <c r="A297">
        <f>((B297*86400))-9.36</f>
        <v>15.780999999999999</v>
      </c>
      <c r="B297" s="1">
        <v>2.9098379629629629E-4</v>
      </c>
      <c r="C297">
        <v>106.25</v>
      </c>
      <c r="D297">
        <v>23007.5</v>
      </c>
      <c r="E297">
        <v>2440</v>
      </c>
    </row>
    <row r="298" spans="1:5" x14ac:dyDescent="0.25">
      <c r="A298">
        <f>((B298*86400))-9.36</f>
        <v>15.983999999999998</v>
      </c>
      <c r="B298" s="1">
        <v>2.9333333333333333E-4</v>
      </c>
      <c r="C298">
        <v>106.25</v>
      </c>
      <c r="D298">
        <v>23000</v>
      </c>
      <c r="E298">
        <v>2440</v>
      </c>
    </row>
    <row r="299" spans="1:5" x14ac:dyDescent="0.25">
      <c r="A299">
        <f>((B299*86400))-9.36</f>
        <v>16.187000000000001</v>
      </c>
      <c r="B299" s="1">
        <v>2.9568287037037036E-4</v>
      </c>
      <c r="C299">
        <v>105</v>
      </c>
      <c r="D299">
        <v>23003.75</v>
      </c>
      <c r="E299">
        <v>2420</v>
      </c>
    </row>
    <row r="300" spans="1:5" x14ac:dyDescent="0.25">
      <c r="A300">
        <f>((B300*86400))-9.36</f>
        <v>16.39</v>
      </c>
      <c r="B300" s="1">
        <v>2.9803240740740739E-4</v>
      </c>
      <c r="C300">
        <v>75</v>
      </c>
      <c r="D300">
        <v>22998.75</v>
      </c>
      <c r="E300">
        <v>2930</v>
      </c>
    </row>
    <row r="301" spans="1:5" x14ac:dyDescent="0.25">
      <c r="A301">
        <f>((B301*86400))-9.36</f>
        <v>16.594000000000001</v>
      </c>
      <c r="B301" s="1">
        <v>3.0039351851851852E-4</v>
      </c>
      <c r="C301">
        <v>88.75</v>
      </c>
      <c r="D301">
        <v>22996.25</v>
      </c>
      <c r="E301">
        <v>2040</v>
      </c>
    </row>
    <row r="302" spans="1:5" x14ac:dyDescent="0.25">
      <c r="A302">
        <f>((B302*86400))-9.36</f>
        <v>16.797000000000001</v>
      </c>
      <c r="B302" s="1">
        <v>3.0274305555555556E-4</v>
      </c>
      <c r="C302">
        <v>83.75</v>
      </c>
      <c r="D302">
        <v>23001.25</v>
      </c>
      <c r="E302">
        <v>1920</v>
      </c>
    </row>
    <row r="303" spans="1:5" x14ac:dyDescent="0.25">
      <c r="A303">
        <f>((B303*86400))-9.36</f>
        <v>16.999999999999996</v>
      </c>
      <c r="B303" s="1">
        <v>3.0509259259259254E-4</v>
      </c>
      <c r="C303">
        <v>107.5</v>
      </c>
      <c r="D303">
        <v>22996.25</v>
      </c>
      <c r="E303">
        <v>2470</v>
      </c>
    </row>
    <row r="304" spans="1:5" x14ac:dyDescent="0.25">
      <c r="A304">
        <f>((B304*86400))-9.36</f>
        <v>17.202999999999999</v>
      </c>
      <c r="B304" s="1">
        <v>3.0744212962962962E-4</v>
      </c>
      <c r="C304">
        <v>97.5</v>
      </c>
      <c r="D304">
        <v>22998.75</v>
      </c>
      <c r="E304">
        <v>2210</v>
      </c>
    </row>
    <row r="305" spans="1:5" x14ac:dyDescent="0.25">
      <c r="A305">
        <f>((B305*86400))-9.36</f>
        <v>17.405999999999999</v>
      </c>
      <c r="B305" s="1">
        <v>3.0979166666666666E-4</v>
      </c>
      <c r="C305">
        <v>93.75</v>
      </c>
      <c r="D305">
        <v>22996.25</v>
      </c>
      <c r="E305">
        <v>2330</v>
      </c>
    </row>
    <row r="306" spans="1:5" x14ac:dyDescent="0.25">
      <c r="A306">
        <f>((B306*86400))-9.36</f>
        <v>17.609000000000005</v>
      </c>
      <c r="B306" s="1">
        <v>3.1214120370370374E-4</v>
      </c>
      <c r="C306">
        <v>98.75</v>
      </c>
      <c r="D306">
        <v>22992.5</v>
      </c>
      <c r="E306">
        <v>2270</v>
      </c>
    </row>
    <row r="307" spans="1:5" x14ac:dyDescent="0.25">
      <c r="A307">
        <f>((B307*86400))-9.36</f>
        <v>17.812000000000005</v>
      </c>
      <c r="B307" s="1">
        <v>3.1449074074074078E-4</v>
      </c>
      <c r="C307">
        <v>121.25</v>
      </c>
      <c r="D307">
        <v>23002.5</v>
      </c>
      <c r="E307">
        <v>2790</v>
      </c>
    </row>
    <row r="308" spans="1:5" x14ac:dyDescent="0.25">
      <c r="A308">
        <f>((B308*86400))-9.36</f>
        <v>18</v>
      </c>
      <c r="B308" s="1">
        <v>3.1666666666666665E-4</v>
      </c>
      <c r="C308">
        <v>108.75</v>
      </c>
      <c r="D308">
        <v>23001.25</v>
      </c>
      <c r="E308">
        <v>2500</v>
      </c>
    </row>
    <row r="309" spans="1:5" x14ac:dyDescent="0.25">
      <c r="A309">
        <f>((B309*86400))-9.36</f>
        <v>18.202999999999999</v>
      </c>
      <c r="B309" s="1">
        <v>3.1901620370370368E-4</v>
      </c>
      <c r="C309">
        <v>105</v>
      </c>
      <c r="D309">
        <v>23000</v>
      </c>
      <c r="E309">
        <v>2820</v>
      </c>
    </row>
    <row r="310" spans="1:5" x14ac:dyDescent="0.25">
      <c r="A310">
        <f>((B310*86400))-9.36</f>
        <v>18.405999999999999</v>
      </c>
      <c r="B310" s="1">
        <v>3.2136574074074072E-4</v>
      </c>
      <c r="C310">
        <v>120</v>
      </c>
      <c r="D310">
        <v>23002.5</v>
      </c>
      <c r="E310">
        <v>2760</v>
      </c>
    </row>
    <row r="311" spans="1:5" x14ac:dyDescent="0.25">
      <c r="A311">
        <f>((B311*86400))-9.36</f>
        <v>18.608999999999998</v>
      </c>
      <c r="B311" s="1">
        <v>3.2371527777777775E-4</v>
      </c>
      <c r="C311">
        <v>133.75</v>
      </c>
      <c r="D311">
        <v>22998.75</v>
      </c>
      <c r="E311">
        <v>3070</v>
      </c>
    </row>
    <row r="312" spans="1:5" x14ac:dyDescent="0.25">
      <c r="A312">
        <f>((B312*86400))-9.36</f>
        <v>18.812000000000001</v>
      </c>
      <c r="B312" s="1">
        <v>3.2606481481481484E-4</v>
      </c>
      <c r="C312">
        <v>121.25</v>
      </c>
      <c r="D312">
        <v>23000</v>
      </c>
      <c r="E312">
        <v>2790</v>
      </c>
    </row>
    <row r="313" spans="1:5" x14ac:dyDescent="0.25">
      <c r="A313">
        <f>((B313*86400))-9.36</f>
        <v>19.015000000000001</v>
      </c>
      <c r="B313" s="1">
        <v>3.2841435185185187E-4</v>
      </c>
      <c r="C313">
        <v>132.5</v>
      </c>
      <c r="D313">
        <v>22996.25</v>
      </c>
      <c r="E313">
        <v>2380</v>
      </c>
    </row>
    <row r="314" spans="1:5" x14ac:dyDescent="0.25">
      <c r="A314">
        <f>((B314*86400))-9.36</f>
        <v>19.219000000000005</v>
      </c>
      <c r="B314" s="1">
        <v>3.30775462962963E-4</v>
      </c>
      <c r="C314">
        <v>140</v>
      </c>
      <c r="D314">
        <v>23000</v>
      </c>
      <c r="E314">
        <v>3210</v>
      </c>
    </row>
    <row r="315" spans="1:5" x14ac:dyDescent="0.25">
      <c r="A315">
        <f>((B315*86400))-9.36</f>
        <v>19.422000000000004</v>
      </c>
      <c r="B315" s="1">
        <v>3.3312500000000003E-4</v>
      </c>
      <c r="C315">
        <v>143.75</v>
      </c>
      <c r="D315">
        <v>23003.75</v>
      </c>
      <c r="E315">
        <v>3300</v>
      </c>
    </row>
    <row r="316" spans="1:5" x14ac:dyDescent="0.25">
      <c r="A316">
        <f>((B316*86400))-9.36</f>
        <v>19.625000000000004</v>
      </c>
      <c r="B316" s="1">
        <v>3.3547453703703707E-4</v>
      </c>
      <c r="C316">
        <v>112.5</v>
      </c>
      <c r="D316">
        <v>22992.5</v>
      </c>
      <c r="E316">
        <v>2590</v>
      </c>
    </row>
    <row r="317" spans="1:5" x14ac:dyDescent="0.25">
      <c r="A317">
        <f>((B317*86400))-9.36</f>
        <v>19.828000000000003</v>
      </c>
      <c r="B317" s="1">
        <v>3.378240740740741E-4</v>
      </c>
      <c r="C317">
        <v>127.5</v>
      </c>
      <c r="D317">
        <v>22996.25</v>
      </c>
      <c r="E317">
        <v>3160</v>
      </c>
    </row>
    <row r="318" spans="1:5" x14ac:dyDescent="0.25">
      <c r="A318">
        <f>((B318*86400))-9.36</f>
        <v>20.030999999999992</v>
      </c>
      <c r="B318" s="1">
        <v>3.4017361111111103E-4</v>
      </c>
      <c r="C318">
        <v>158.75</v>
      </c>
      <c r="D318">
        <v>22995</v>
      </c>
      <c r="E318">
        <v>3650</v>
      </c>
    </row>
    <row r="319" spans="1:5" x14ac:dyDescent="0.25">
      <c r="A319">
        <f>((B319*86400))-9.36</f>
        <v>20.234000000000002</v>
      </c>
      <c r="B319" s="1">
        <v>3.4252314814814817E-4</v>
      </c>
      <c r="C319">
        <v>133.75</v>
      </c>
      <c r="D319">
        <v>22992.5</v>
      </c>
      <c r="E319">
        <v>3070</v>
      </c>
    </row>
    <row r="320" spans="1:5" x14ac:dyDescent="0.25">
      <c r="A320">
        <f>((B320*86400))-9.36</f>
        <v>20.437000000000001</v>
      </c>
      <c r="B320" s="1">
        <v>3.448726851851852E-4</v>
      </c>
      <c r="C320">
        <v>136.25</v>
      </c>
      <c r="D320">
        <v>22990</v>
      </c>
      <c r="E320">
        <v>3140</v>
      </c>
    </row>
    <row r="321" spans="1:5" x14ac:dyDescent="0.25">
      <c r="A321">
        <f>((B321*86400))-9.36</f>
        <v>20.64</v>
      </c>
      <c r="B321" s="1">
        <v>3.4722222222222224E-4</v>
      </c>
      <c r="C321">
        <v>147.5</v>
      </c>
      <c r="D321">
        <v>22997.5</v>
      </c>
      <c r="E321">
        <v>3070</v>
      </c>
    </row>
    <row r="322" spans="1:5" x14ac:dyDescent="0.25">
      <c r="A322">
        <f>((B322*86400))-9.36</f>
        <v>20.843999999999998</v>
      </c>
      <c r="B322" s="1">
        <v>3.4958333333333331E-4</v>
      </c>
      <c r="C322">
        <v>147.5</v>
      </c>
      <c r="D322">
        <v>22990</v>
      </c>
      <c r="E322">
        <v>3390</v>
      </c>
    </row>
    <row r="323" spans="1:5" x14ac:dyDescent="0.25">
      <c r="A323">
        <f>((B323*86400))-9.36</f>
        <v>21.046999999999997</v>
      </c>
      <c r="B323" s="1">
        <v>3.5193287037037034E-4</v>
      </c>
      <c r="C323">
        <v>160</v>
      </c>
      <c r="D323">
        <v>22991.25</v>
      </c>
      <c r="E323">
        <v>3670</v>
      </c>
    </row>
    <row r="324" spans="1:5" x14ac:dyDescent="0.25">
      <c r="A324">
        <f>((B324*86400))-9.36</f>
        <v>21.249999999999996</v>
      </c>
      <c r="B324" s="1">
        <v>3.5428240740740738E-4</v>
      </c>
      <c r="C324">
        <v>140</v>
      </c>
      <c r="D324">
        <v>22988.75</v>
      </c>
      <c r="E324">
        <v>3210</v>
      </c>
    </row>
    <row r="325" spans="1:5" x14ac:dyDescent="0.25">
      <c r="A325">
        <f>((B325*86400))-9.36</f>
        <v>21.452999999999999</v>
      </c>
      <c r="B325" s="1">
        <v>3.5663194444444441E-4</v>
      </c>
      <c r="C325">
        <v>143.75</v>
      </c>
      <c r="D325">
        <v>22991.25</v>
      </c>
      <c r="E325">
        <v>3760</v>
      </c>
    </row>
    <row r="326" spans="1:5" x14ac:dyDescent="0.25">
      <c r="A326">
        <f>((B326*86400))-9.36</f>
        <v>21.655999999999999</v>
      </c>
      <c r="B326" s="1">
        <v>3.5898148148148145E-4</v>
      </c>
      <c r="C326">
        <v>160</v>
      </c>
      <c r="D326">
        <v>22993.75</v>
      </c>
      <c r="E326">
        <v>3670</v>
      </c>
    </row>
    <row r="327" spans="1:5" x14ac:dyDescent="0.25">
      <c r="A327">
        <f>((B327*86400))-9.36</f>
        <v>21.844000000000001</v>
      </c>
      <c r="B327" s="1">
        <v>3.6115740740740742E-4</v>
      </c>
      <c r="C327">
        <v>157.5</v>
      </c>
      <c r="D327">
        <v>22991.25</v>
      </c>
      <c r="E327">
        <v>3620</v>
      </c>
    </row>
    <row r="328" spans="1:5" x14ac:dyDescent="0.25">
      <c r="A328">
        <f>((B328*86400))-9.36</f>
        <v>22.062000000000005</v>
      </c>
      <c r="B328" s="1">
        <v>3.6368055555555562E-4</v>
      </c>
      <c r="C328">
        <v>186.25</v>
      </c>
      <c r="D328">
        <v>22986.25</v>
      </c>
      <c r="E328">
        <v>4280</v>
      </c>
    </row>
    <row r="329" spans="1:5" x14ac:dyDescent="0.25">
      <c r="A329">
        <f>((B329*86400))-9.36</f>
        <v>22.250000000000007</v>
      </c>
      <c r="B329" s="1">
        <v>3.6585648148148154E-4</v>
      </c>
      <c r="C329">
        <v>161.25</v>
      </c>
      <c r="D329">
        <v>22980</v>
      </c>
      <c r="E329">
        <v>4430</v>
      </c>
    </row>
    <row r="330" spans="1:5" x14ac:dyDescent="0.25">
      <c r="A330">
        <f>((B330*86400))-9.36</f>
        <v>22.452999999999999</v>
      </c>
      <c r="B330" s="1">
        <v>3.6820601851851852E-4</v>
      </c>
      <c r="C330">
        <v>185</v>
      </c>
      <c r="D330">
        <v>22983.75</v>
      </c>
      <c r="E330">
        <v>4250</v>
      </c>
    </row>
    <row r="331" spans="1:5" x14ac:dyDescent="0.25">
      <c r="A331">
        <f>((B331*86400))-9.36</f>
        <v>22.655999999999999</v>
      </c>
      <c r="B331" s="1">
        <v>3.7055555555555556E-4</v>
      </c>
      <c r="C331">
        <v>175</v>
      </c>
      <c r="D331">
        <v>22990</v>
      </c>
      <c r="E331">
        <v>4020</v>
      </c>
    </row>
    <row r="332" spans="1:5" x14ac:dyDescent="0.25">
      <c r="A332">
        <f>((B332*86400))-9.36</f>
        <v>22.859000000000002</v>
      </c>
      <c r="B332" s="1">
        <v>3.7290509259259265E-4</v>
      </c>
      <c r="C332">
        <v>160</v>
      </c>
      <c r="D332">
        <v>22990</v>
      </c>
      <c r="E332">
        <v>3670</v>
      </c>
    </row>
    <row r="333" spans="1:5" x14ac:dyDescent="0.25">
      <c r="A333">
        <f>((B333*86400))-9.36</f>
        <v>23.061999999999998</v>
      </c>
      <c r="B333" s="1">
        <v>3.7525462962962963E-4</v>
      </c>
      <c r="C333">
        <v>168.75</v>
      </c>
      <c r="D333">
        <v>22987.5</v>
      </c>
      <c r="E333">
        <v>3850</v>
      </c>
    </row>
    <row r="334" spans="1:5" x14ac:dyDescent="0.25">
      <c r="A334">
        <f>((B334*86400))-9.36</f>
        <v>23.265000000000001</v>
      </c>
      <c r="B334" s="1">
        <v>3.7760416666666666E-4</v>
      </c>
      <c r="C334">
        <v>181.25</v>
      </c>
      <c r="D334">
        <v>22986.25</v>
      </c>
      <c r="E334">
        <v>4160</v>
      </c>
    </row>
    <row r="335" spans="1:5" x14ac:dyDescent="0.25">
      <c r="A335">
        <f>((B335*86400))-9.36</f>
        <v>23.469000000000008</v>
      </c>
      <c r="B335" s="1">
        <v>3.7996527777777784E-4</v>
      </c>
      <c r="C335">
        <v>170</v>
      </c>
      <c r="D335">
        <v>22987.5</v>
      </c>
      <c r="E335">
        <v>3900</v>
      </c>
    </row>
    <row r="336" spans="1:5" x14ac:dyDescent="0.25">
      <c r="A336">
        <f>((B336*86400))-9.36</f>
        <v>23.671999999999997</v>
      </c>
      <c r="B336" s="1">
        <v>3.8231481481481477E-4</v>
      </c>
      <c r="C336">
        <v>175</v>
      </c>
      <c r="D336">
        <v>22988.75</v>
      </c>
      <c r="E336">
        <v>4020</v>
      </c>
    </row>
    <row r="337" spans="1:5" x14ac:dyDescent="0.25">
      <c r="A337">
        <f>((B337*86400))-9.36</f>
        <v>23.874999999999993</v>
      </c>
      <c r="B337" s="1">
        <v>3.846643518518518E-4</v>
      </c>
      <c r="C337">
        <v>181.25</v>
      </c>
      <c r="D337">
        <v>22992.5</v>
      </c>
      <c r="E337">
        <v>4340</v>
      </c>
    </row>
    <row r="338" spans="1:5" x14ac:dyDescent="0.25">
      <c r="A338">
        <f>((B338*86400))-9.36</f>
        <v>24.078000000000003</v>
      </c>
      <c r="B338" s="1">
        <v>3.8701388888888894E-4</v>
      </c>
      <c r="C338">
        <v>155</v>
      </c>
      <c r="D338">
        <v>22986.25</v>
      </c>
      <c r="E338">
        <v>3560</v>
      </c>
    </row>
    <row r="339" spans="1:5" x14ac:dyDescent="0.25">
      <c r="A339">
        <f>((B339*86400))-9.36</f>
        <v>24.280999999999999</v>
      </c>
      <c r="B339" s="1">
        <v>3.8936342592592587E-4</v>
      </c>
      <c r="C339">
        <v>177.5</v>
      </c>
      <c r="D339">
        <v>22985</v>
      </c>
      <c r="E339">
        <v>4080</v>
      </c>
    </row>
    <row r="340" spans="1:5" x14ac:dyDescent="0.25">
      <c r="A340">
        <f>((B340*86400))-9.36</f>
        <v>24.484000000000002</v>
      </c>
      <c r="B340" s="1">
        <v>3.9171296296296301E-4</v>
      </c>
      <c r="C340">
        <v>158.75</v>
      </c>
      <c r="D340">
        <v>22991.25</v>
      </c>
      <c r="E340">
        <v>3650</v>
      </c>
    </row>
    <row r="341" spans="1:5" x14ac:dyDescent="0.25">
      <c r="A341">
        <f>((B341*86400))-9.36</f>
        <v>24.686999999999998</v>
      </c>
      <c r="B341" s="1">
        <v>3.9406249999999994E-4</v>
      </c>
      <c r="C341">
        <v>153.75</v>
      </c>
      <c r="D341">
        <v>22973.75</v>
      </c>
      <c r="E341">
        <v>3620</v>
      </c>
    </row>
    <row r="342" spans="1:5" x14ac:dyDescent="0.25">
      <c r="A342">
        <f>((B342*86400))-9.36</f>
        <v>24.889999999999993</v>
      </c>
      <c r="B342" s="1">
        <v>3.9641203703703697E-4</v>
      </c>
      <c r="C342">
        <v>180</v>
      </c>
      <c r="D342">
        <v>22973.75</v>
      </c>
      <c r="E342">
        <v>4130</v>
      </c>
    </row>
    <row r="343" spans="1:5" x14ac:dyDescent="0.25">
      <c r="A343">
        <f>((B343*86400))-9.36</f>
        <v>25.094000000000001</v>
      </c>
      <c r="B343" s="1">
        <v>3.9877314814814815E-4</v>
      </c>
      <c r="C343">
        <v>173.75</v>
      </c>
      <c r="D343">
        <v>22975</v>
      </c>
      <c r="E343">
        <v>3990</v>
      </c>
    </row>
    <row r="344" spans="1:5" x14ac:dyDescent="0.25">
      <c r="A344">
        <f>((B344*86400))-9.36</f>
        <v>25.296999999999997</v>
      </c>
      <c r="B344" s="1">
        <v>4.0112268518518513E-4</v>
      </c>
      <c r="C344">
        <v>193.75</v>
      </c>
      <c r="D344">
        <v>22986.25</v>
      </c>
      <c r="E344">
        <v>4450</v>
      </c>
    </row>
    <row r="345" spans="1:5" x14ac:dyDescent="0.25">
      <c r="A345">
        <f>((B345*86400))-9.36</f>
        <v>25.499999999999993</v>
      </c>
      <c r="B345" s="1">
        <v>4.0347222222222217E-4</v>
      </c>
      <c r="C345">
        <v>176.25</v>
      </c>
      <c r="D345">
        <v>22978.75</v>
      </c>
      <c r="E345">
        <v>3650</v>
      </c>
    </row>
    <row r="346" spans="1:5" x14ac:dyDescent="0.25">
      <c r="A346">
        <f>((B346*86400))-9.36</f>
        <v>25.686999999999998</v>
      </c>
      <c r="B346" s="1">
        <v>4.0563657407407405E-4</v>
      </c>
      <c r="C346">
        <v>148.75</v>
      </c>
      <c r="D346">
        <v>22977.5</v>
      </c>
      <c r="E346">
        <v>3420</v>
      </c>
    </row>
    <row r="347" spans="1:5" x14ac:dyDescent="0.25">
      <c r="A347">
        <f>((B347*86400))-9.36</f>
        <v>25.89</v>
      </c>
      <c r="B347" s="1">
        <v>4.0798611111111114E-4</v>
      </c>
      <c r="C347">
        <v>221.25</v>
      </c>
      <c r="D347">
        <v>22982.5</v>
      </c>
      <c r="E347">
        <v>5080</v>
      </c>
    </row>
    <row r="348" spans="1:5" x14ac:dyDescent="0.25">
      <c r="A348">
        <f>((B348*86400))-9.36</f>
        <v>26.093999999999994</v>
      </c>
      <c r="B348" s="1">
        <v>4.1034722222222216E-4</v>
      </c>
      <c r="C348">
        <v>150</v>
      </c>
      <c r="D348">
        <v>22978.75</v>
      </c>
      <c r="E348">
        <v>3440</v>
      </c>
    </row>
    <row r="349" spans="1:5" x14ac:dyDescent="0.25">
      <c r="A349">
        <f>((B349*86400))-9.36</f>
        <v>26.296999999999997</v>
      </c>
      <c r="B349" s="1">
        <v>4.1269675925925919E-4</v>
      </c>
      <c r="C349">
        <v>180</v>
      </c>
      <c r="D349">
        <v>22983.75</v>
      </c>
      <c r="E349">
        <v>3900</v>
      </c>
    </row>
    <row r="350" spans="1:5" x14ac:dyDescent="0.25">
      <c r="A350">
        <f>((B350*86400))-9.36</f>
        <v>26.500000000000007</v>
      </c>
      <c r="B350" s="1">
        <v>4.1504629629629633E-4</v>
      </c>
      <c r="C350">
        <v>207.5</v>
      </c>
      <c r="D350">
        <v>22985</v>
      </c>
      <c r="E350">
        <v>4770</v>
      </c>
    </row>
    <row r="351" spans="1:5" x14ac:dyDescent="0.25">
      <c r="A351">
        <f>((B351*86400))-9.36</f>
        <v>26.70300000000001</v>
      </c>
      <c r="B351" s="1">
        <v>4.1739583333333342E-4</v>
      </c>
      <c r="C351">
        <v>176.25</v>
      </c>
      <c r="D351">
        <v>22986.25</v>
      </c>
      <c r="E351">
        <v>4060</v>
      </c>
    </row>
    <row r="352" spans="1:5" x14ac:dyDescent="0.25">
      <c r="A352">
        <f>((B352*86400))-9.36</f>
        <v>26.905999999999992</v>
      </c>
      <c r="B352" s="1">
        <v>4.1974537037037029E-4</v>
      </c>
      <c r="C352">
        <v>191.25</v>
      </c>
      <c r="D352">
        <v>22977.5</v>
      </c>
      <c r="E352">
        <v>4390</v>
      </c>
    </row>
    <row r="353" spans="1:5" x14ac:dyDescent="0.25">
      <c r="A353">
        <f>((B353*86400))-9.36</f>
        <v>27.109000000000002</v>
      </c>
      <c r="B353" s="1">
        <v>4.2209490740740743E-4</v>
      </c>
      <c r="C353">
        <v>183.75</v>
      </c>
      <c r="D353">
        <v>22977.5</v>
      </c>
      <c r="E353">
        <v>3740</v>
      </c>
    </row>
    <row r="354" spans="1:5" x14ac:dyDescent="0.25">
      <c r="A354">
        <f>((B354*86400))-9.36</f>
        <v>27.312000000000005</v>
      </c>
      <c r="B354" s="1">
        <v>4.2444444444444447E-4</v>
      </c>
      <c r="C354">
        <v>165</v>
      </c>
      <c r="D354">
        <v>22976.25</v>
      </c>
      <c r="E354">
        <v>3790</v>
      </c>
    </row>
    <row r="355" spans="1:5" x14ac:dyDescent="0.25">
      <c r="A355">
        <f>((B355*86400))-9.36</f>
        <v>27.515000000000001</v>
      </c>
      <c r="B355" s="1">
        <v>4.267939814814815E-4</v>
      </c>
      <c r="C355">
        <v>168.75</v>
      </c>
      <c r="D355">
        <v>22987.5</v>
      </c>
      <c r="E355">
        <v>3880</v>
      </c>
    </row>
    <row r="356" spans="1:5" x14ac:dyDescent="0.25">
      <c r="A356">
        <f>((B356*86400))-9.36</f>
        <v>27.719000000000001</v>
      </c>
      <c r="B356" s="1">
        <v>4.2915509259259258E-4</v>
      </c>
      <c r="C356">
        <v>186.25</v>
      </c>
      <c r="D356">
        <v>22978.75</v>
      </c>
      <c r="E356">
        <v>4280</v>
      </c>
    </row>
    <row r="357" spans="1:5" x14ac:dyDescent="0.25">
      <c r="A357">
        <f>((B357*86400))-9.36</f>
        <v>27.921999999999997</v>
      </c>
      <c r="B357" s="1">
        <v>4.3150462962962961E-4</v>
      </c>
      <c r="C357">
        <v>170</v>
      </c>
      <c r="D357">
        <v>22981.25</v>
      </c>
      <c r="E357">
        <v>4540</v>
      </c>
    </row>
    <row r="358" spans="1:5" x14ac:dyDescent="0.25">
      <c r="A358">
        <f>((B358*86400))-9.36</f>
        <v>28.125</v>
      </c>
      <c r="B358" s="1">
        <v>4.3385416666666664E-4</v>
      </c>
      <c r="C358">
        <v>188.75</v>
      </c>
      <c r="D358">
        <v>22981.25</v>
      </c>
      <c r="E358">
        <v>4340</v>
      </c>
    </row>
    <row r="359" spans="1:5" x14ac:dyDescent="0.25">
      <c r="A359">
        <f>((B359*86400))-9.36</f>
        <v>28.327999999999996</v>
      </c>
      <c r="B359" s="1">
        <v>4.3620370370370368E-4</v>
      </c>
      <c r="C359">
        <v>176.25</v>
      </c>
      <c r="D359">
        <v>22978.75</v>
      </c>
      <c r="E359">
        <v>4040</v>
      </c>
    </row>
    <row r="360" spans="1:5" x14ac:dyDescent="0.25">
      <c r="A360">
        <f>((B360*86400))-9.36</f>
        <v>28.530999999999999</v>
      </c>
      <c r="B360" s="1">
        <v>4.3855324074074071E-4</v>
      </c>
      <c r="C360">
        <v>188.75</v>
      </c>
      <c r="D360">
        <v>22986.25</v>
      </c>
      <c r="E360">
        <v>4660</v>
      </c>
    </row>
    <row r="361" spans="1:5" x14ac:dyDescent="0.25">
      <c r="A361">
        <f>((B361*86400))-9.36</f>
        <v>28.733999999999995</v>
      </c>
      <c r="B361" s="1">
        <v>4.4090277777777774E-4</v>
      </c>
      <c r="C361">
        <v>210</v>
      </c>
      <c r="D361">
        <v>22991.25</v>
      </c>
      <c r="E361">
        <v>3850</v>
      </c>
    </row>
    <row r="362" spans="1:5" x14ac:dyDescent="0.25">
      <c r="A362">
        <f>((B362*86400))-9.36</f>
        <v>28.936999999999998</v>
      </c>
      <c r="B362" s="1">
        <v>4.4325231481481478E-4</v>
      </c>
      <c r="C362">
        <v>177.5</v>
      </c>
      <c r="D362">
        <v>22981.25</v>
      </c>
      <c r="E362">
        <v>4080</v>
      </c>
    </row>
    <row r="363" spans="1:5" x14ac:dyDescent="0.25">
      <c r="A363">
        <f>((B363*86400))-9.36</f>
        <v>29.140000000000008</v>
      </c>
      <c r="B363" s="1">
        <v>4.4560185185185192E-4</v>
      </c>
      <c r="C363">
        <v>182.5</v>
      </c>
      <c r="D363">
        <v>22978.75</v>
      </c>
      <c r="E363">
        <v>4200</v>
      </c>
    </row>
    <row r="364" spans="1:5" x14ac:dyDescent="0.25">
      <c r="A364">
        <f>((B364*86400))-9.36</f>
        <v>29.344000000000001</v>
      </c>
      <c r="B364" s="1">
        <v>4.4796296296296294E-4</v>
      </c>
      <c r="C364">
        <v>200</v>
      </c>
      <c r="D364">
        <v>22988.75</v>
      </c>
      <c r="E364">
        <v>4540</v>
      </c>
    </row>
    <row r="365" spans="1:5" x14ac:dyDescent="0.25">
      <c r="A365">
        <f>((B365*86400))-9.36</f>
        <v>29.546999999999997</v>
      </c>
      <c r="B365" s="1">
        <v>4.5031249999999997E-4</v>
      </c>
      <c r="C365">
        <v>200</v>
      </c>
      <c r="D365">
        <v>22976.25</v>
      </c>
      <c r="E365">
        <v>4600</v>
      </c>
    </row>
    <row r="366" spans="1:5" x14ac:dyDescent="0.25">
      <c r="A366">
        <f>((B366*86400))-9.36</f>
        <v>29.75</v>
      </c>
      <c r="B366" s="1">
        <v>4.5266203703703706E-4</v>
      </c>
      <c r="C366">
        <v>165</v>
      </c>
      <c r="D366">
        <v>22987.5</v>
      </c>
      <c r="E366">
        <v>3790</v>
      </c>
    </row>
    <row r="367" spans="1:5" x14ac:dyDescent="0.25">
      <c r="A367">
        <f>((B367*86400))-9.36</f>
        <v>29.936999999999991</v>
      </c>
      <c r="B367" s="1">
        <v>4.5482638888888878E-4</v>
      </c>
      <c r="C367">
        <v>181.25</v>
      </c>
      <c r="D367">
        <v>22978.75</v>
      </c>
      <c r="E367">
        <v>4160</v>
      </c>
    </row>
    <row r="368" spans="1:5" x14ac:dyDescent="0.25">
      <c r="A368">
        <f>((B368*86400))-9.36</f>
        <v>30.14</v>
      </c>
      <c r="B368" s="1">
        <v>4.5717592592592592E-4</v>
      </c>
      <c r="C368">
        <v>198.75</v>
      </c>
      <c r="D368">
        <v>22985</v>
      </c>
      <c r="E368">
        <v>4540</v>
      </c>
    </row>
    <row r="369" spans="1:5" x14ac:dyDescent="0.25">
      <c r="A369">
        <f>((B369*86400))-9.36</f>
        <v>30.344000000000008</v>
      </c>
      <c r="B369" s="1">
        <v>4.5953703703703711E-4</v>
      </c>
      <c r="C369">
        <v>171.25</v>
      </c>
      <c r="D369">
        <v>22981.25</v>
      </c>
      <c r="E369">
        <v>3930</v>
      </c>
    </row>
    <row r="370" spans="1:5" x14ac:dyDescent="0.25">
      <c r="A370">
        <f>((B370*86400))-9.36</f>
        <v>30.54699999999999</v>
      </c>
      <c r="B370" s="1">
        <v>4.6188657407407398E-4</v>
      </c>
      <c r="C370">
        <v>191.25</v>
      </c>
      <c r="D370">
        <v>22982.5</v>
      </c>
      <c r="E370">
        <v>4390</v>
      </c>
    </row>
    <row r="371" spans="1:5" x14ac:dyDescent="0.25">
      <c r="A371">
        <f>((B371*86400))-9.36</f>
        <v>30.75</v>
      </c>
      <c r="B371" s="1">
        <v>4.6423611111111107E-4</v>
      </c>
      <c r="C371">
        <v>206.25</v>
      </c>
      <c r="D371">
        <v>22988.75</v>
      </c>
      <c r="E371">
        <v>4740</v>
      </c>
    </row>
    <row r="372" spans="1:5" x14ac:dyDescent="0.25">
      <c r="A372">
        <f>((B372*86400))-9.36</f>
        <v>30.953000000000003</v>
      </c>
      <c r="B372" s="1">
        <v>4.6658564814814821E-4</v>
      </c>
      <c r="C372">
        <v>207.5</v>
      </c>
      <c r="D372">
        <v>22982.5</v>
      </c>
      <c r="E372">
        <v>3760</v>
      </c>
    </row>
    <row r="373" spans="1:5" x14ac:dyDescent="0.25">
      <c r="A373">
        <f>((B373*86400))-9.36</f>
        <v>31.156000000000006</v>
      </c>
      <c r="B373" s="1">
        <v>4.6893518518518524E-4</v>
      </c>
      <c r="C373">
        <v>160</v>
      </c>
      <c r="D373">
        <v>22977.5</v>
      </c>
      <c r="E373">
        <v>3670</v>
      </c>
    </row>
    <row r="374" spans="1:5" x14ac:dyDescent="0.25">
      <c r="A374">
        <f>((B374*86400))-9.36</f>
        <v>31.358999999999995</v>
      </c>
      <c r="B374" s="1">
        <v>4.7128472222222217E-4</v>
      </c>
      <c r="C374">
        <v>165</v>
      </c>
      <c r="D374">
        <v>22987.5</v>
      </c>
      <c r="E374">
        <v>3790</v>
      </c>
    </row>
    <row r="375" spans="1:5" x14ac:dyDescent="0.25">
      <c r="A375">
        <f>((B375*86400))-9.36</f>
        <v>31.561999999999998</v>
      </c>
      <c r="B375" s="1">
        <v>4.736342592592592E-4</v>
      </c>
      <c r="C375">
        <v>207.5</v>
      </c>
      <c r="D375">
        <v>22980</v>
      </c>
      <c r="E375">
        <v>4770</v>
      </c>
    </row>
    <row r="376" spans="1:5" x14ac:dyDescent="0.25">
      <c r="A376">
        <f>((B376*86400))-9.36</f>
        <v>31.765000000000008</v>
      </c>
      <c r="B376" s="1">
        <v>4.7598379629629634E-4</v>
      </c>
      <c r="C376">
        <v>167.5</v>
      </c>
      <c r="D376">
        <v>22977.5</v>
      </c>
      <c r="E376">
        <v>3990</v>
      </c>
    </row>
    <row r="377" spans="1:5" x14ac:dyDescent="0.25">
      <c r="A377">
        <f>((B377*86400))-9.36</f>
        <v>31.968999999999994</v>
      </c>
      <c r="B377" s="1">
        <v>4.7834490740740736E-4</v>
      </c>
      <c r="C377">
        <v>198.75</v>
      </c>
      <c r="D377">
        <v>22980</v>
      </c>
      <c r="E377">
        <v>4570</v>
      </c>
    </row>
    <row r="378" spans="1:5" x14ac:dyDescent="0.25">
      <c r="A378">
        <f>((B378*86400))-9.36</f>
        <v>32.171999999999997</v>
      </c>
      <c r="B378" s="1">
        <v>4.806944444444444E-4</v>
      </c>
      <c r="C378">
        <v>160</v>
      </c>
      <c r="D378">
        <v>22985</v>
      </c>
      <c r="E378">
        <v>3670</v>
      </c>
    </row>
    <row r="379" spans="1:5" x14ac:dyDescent="0.25">
      <c r="A379">
        <f>((B379*86400))-9.36</f>
        <v>32.375</v>
      </c>
      <c r="B379" s="1">
        <v>4.8304398148148149E-4</v>
      </c>
      <c r="C379">
        <v>176.25</v>
      </c>
      <c r="D379">
        <v>22988.75</v>
      </c>
      <c r="E379">
        <v>3760</v>
      </c>
    </row>
    <row r="380" spans="1:5" x14ac:dyDescent="0.25">
      <c r="A380">
        <f>((B380*86400))-9.36</f>
        <v>32.578000000000003</v>
      </c>
      <c r="B380" s="1">
        <v>4.8539351851851852E-4</v>
      </c>
      <c r="C380">
        <v>166.25</v>
      </c>
      <c r="D380">
        <v>22983.75</v>
      </c>
      <c r="E380">
        <v>4250</v>
      </c>
    </row>
    <row r="381" spans="1:5" x14ac:dyDescent="0.25">
      <c r="A381">
        <f>((B381*86400))-9.36</f>
        <v>32.780999999999999</v>
      </c>
      <c r="B381" s="1">
        <v>4.877430555555555E-4</v>
      </c>
      <c r="C381">
        <v>200</v>
      </c>
      <c r="D381">
        <v>22981.25</v>
      </c>
      <c r="E381">
        <v>4600</v>
      </c>
    </row>
    <row r="382" spans="1:5" x14ac:dyDescent="0.25">
      <c r="A382">
        <f>((B382*86400))-9.36</f>
        <v>32.984000000000002</v>
      </c>
      <c r="B382" s="1">
        <v>4.9009259259259264E-4</v>
      </c>
      <c r="C382">
        <v>181.25</v>
      </c>
      <c r="D382">
        <v>22986.25</v>
      </c>
      <c r="E382">
        <v>4160</v>
      </c>
    </row>
    <row r="383" spans="1:5" x14ac:dyDescent="0.25">
      <c r="A383">
        <f>((B383*86400))-9.36</f>
        <v>33.186999999999998</v>
      </c>
      <c r="B383" s="1">
        <v>4.9244212962962957E-4</v>
      </c>
      <c r="C383">
        <v>185</v>
      </c>
      <c r="D383">
        <v>22982.5</v>
      </c>
      <c r="E383">
        <v>4110</v>
      </c>
    </row>
    <row r="384" spans="1:5" x14ac:dyDescent="0.25">
      <c r="A384">
        <f>((B384*86400))-9.36</f>
        <v>33.390000000000008</v>
      </c>
      <c r="B384" s="1">
        <v>4.9479166666666671E-4</v>
      </c>
      <c r="C384">
        <v>190</v>
      </c>
      <c r="D384">
        <v>22968.75</v>
      </c>
      <c r="E384">
        <v>4360</v>
      </c>
    </row>
    <row r="385" spans="1:5" x14ac:dyDescent="0.25">
      <c r="A385">
        <f>((B385*86400))-9.36</f>
        <v>33.594000000000001</v>
      </c>
      <c r="B385" s="1">
        <v>4.9715277777777778E-4</v>
      </c>
      <c r="C385">
        <v>135</v>
      </c>
      <c r="D385">
        <v>22986.25</v>
      </c>
      <c r="E385">
        <v>3100</v>
      </c>
    </row>
    <row r="386" spans="1:5" x14ac:dyDescent="0.25">
      <c r="A386">
        <f>((B386*86400))-9.36</f>
        <v>33.79699999999999</v>
      </c>
      <c r="B386" s="1">
        <v>4.9950231481481471E-4</v>
      </c>
      <c r="C386">
        <v>213.75</v>
      </c>
      <c r="D386">
        <v>22977.5</v>
      </c>
      <c r="E386">
        <v>4920</v>
      </c>
    </row>
    <row r="387" spans="1:5" x14ac:dyDescent="0.25">
      <c r="A387">
        <f>((B387*86400))-9.36</f>
        <v>33.984000000000002</v>
      </c>
      <c r="B387" s="1">
        <v>5.0166666666666665E-4</v>
      </c>
      <c r="C387">
        <v>216.25</v>
      </c>
      <c r="D387">
        <v>22980</v>
      </c>
      <c r="E387">
        <v>4510</v>
      </c>
    </row>
    <row r="388" spans="1:5" x14ac:dyDescent="0.25">
      <c r="A388">
        <f>((B388*86400))-9.36</f>
        <v>34.186999999999998</v>
      </c>
      <c r="B388" s="1">
        <v>5.0401620370370368E-4</v>
      </c>
      <c r="C388">
        <v>218.75</v>
      </c>
      <c r="D388">
        <v>22985</v>
      </c>
      <c r="E388">
        <v>5030</v>
      </c>
    </row>
    <row r="389" spans="1:5" x14ac:dyDescent="0.25">
      <c r="A389">
        <f>((B389*86400))-9.36</f>
        <v>34.39</v>
      </c>
      <c r="B389" s="1">
        <v>5.0636574074074071E-4</v>
      </c>
      <c r="C389">
        <v>185</v>
      </c>
      <c r="D389">
        <v>22982.5</v>
      </c>
      <c r="E389">
        <v>4250</v>
      </c>
    </row>
    <row r="390" spans="1:5" x14ac:dyDescent="0.25">
      <c r="A390">
        <f>((B390*86400))-9.36</f>
        <v>34.594000000000001</v>
      </c>
      <c r="B390" s="1">
        <v>5.087268518518519E-4</v>
      </c>
      <c r="C390">
        <v>168.75</v>
      </c>
      <c r="D390">
        <v>22985</v>
      </c>
      <c r="E390">
        <v>3880</v>
      </c>
    </row>
    <row r="391" spans="1:5" x14ac:dyDescent="0.25">
      <c r="A391">
        <f>((B391*86400))-9.36</f>
        <v>34.797000000000004</v>
      </c>
      <c r="B391" s="1">
        <v>5.1107638888888893E-4</v>
      </c>
      <c r="C391">
        <v>180</v>
      </c>
      <c r="D391">
        <v>22983.75</v>
      </c>
      <c r="E391">
        <v>4220</v>
      </c>
    </row>
    <row r="392" spans="1:5" x14ac:dyDescent="0.25">
      <c r="A392">
        <f>((B392*86400))-9.36</f>
        <v>35.000000000000007</v>
      </c>
      <c r="B392" s="1">
        <v>5.1342592592592596E-4</v>
      </c>
      <c r="C392">
        <v>216.25</v>
      </c>
      <c r="D392">
        <v>22987.5</v>
      </c>
      <c r="E392">
        <v>4970</v>
      </c>
    </row>
    <row r="393" spans="1:5" x14ac:dyDescent="0.25">
      <c r="A393">
        <f>((B393*86400))-9.36</f>
        <v>35.203000000000003</v>
      </c>
      <c r="B393" s="1">
        <v>5.15775462962963E-4</v>
      </c>
      <c r="C393">
        <v>190</v>
      </c>
      <c r="D393">
        <v>22985</v>
      </c>
      <c r="E393">
        <v>4360</v>
      </c>
    </row>
    <row r="394" spans="1:5" x14ac:dyDescent="0.25">
      <c r="A394">
        <f>((B394*86400))-9.36</f>
        <v>35.406000000000006</v>
      </c>
      <c r="B394" s="1">
        <v>5.1812500000000003E-4</v>
      </c>
      <c r="C394">
        <v>167.5</v>
      </c>
      <c r="D394">
        <v>22976.25</v>
      </c>
      <c r="E394">
        <v>3850</v>
      </c>
    </row>
    <row r="395" spans="1:5" x14ac:dyDescent="0.25">
      <c r="A395">
        <f>((B395*86400))-9.36</f>
        <v>35.609000000000002</v>
      </c>
      <c r="B395" s="1">
        <v>5.2047453703703706E-4</v>
      </c>
      <c r="C395">
        <v>172.5</v>
      </c>
      <c r="D395">
        <v>22976.25</v>
      </c>
      <c r="E395">
        <v>4130</v>
      </c>
    </row>
    <row r="396" spans="1:5" x14ac:dyDescent="0.25">
      <c r="A396">
        <f>((B396*86400))-9.36</f>
        <v>35.811999999999991</v>
      </c>
      <c r="B396" s="1">
        <v>5.2282407407407399E-4</v>
      </c>
      <c r="C396">
        <v>187.5</v>
      </c>
      <c r="D396">
        <v>22990</v>
      </c>
      <c r="E396">
        <v>4310</v>
      </c>
    </row>
    <row r="397" spans="1:5" x14ac:dyDescent="0.25">
      <c r="A397">
        <f>((B397*86400))-9.36</f>
        <v>36.015000000000001</v>
      </c>
      <c r="B397" s="1">
        <v>5.2517361111111113E-4</v>
      </c>
      <c r="C397">
        <v>166.25</v>
      </c>
      <c r="D397">
        <v>22976.25</v>
      </c>
      <c r="E397">
        <v>3810</v>
      </c>
    </row>
    <row r="398" spans="1:5" x14ac:dyDescent="0.25">
      <c r="A398">
        <f>((B398*86400))-9.36</f>
        <v>36.219000000000008</v>
      </c>
      <c r="B398" s="1">
        <v>5.2753472222222232E-4</v>
      </c>
      <c r="C398">
        <v>148.75</v>
      </c>
      <c r="D398">
        <v>22972.5</v>
      </c>
      <c r="E398">
        <v>4200</v>
      </c>
    </row>
    <row r="399" spans="1:5" x14ac:dyDescent="0.25">
      <c r="A399">
        <f>((B399*86400))-9.36</f>
        <v>36.42199999999999</v>
      </c>
      <c r="B399" s="1">
        <v>5.2988425925925913E-4</v>
      </c>
      <c r="C399">
        <v>196.25</v>
      </c>
      <c r="D399">
        <v>22982.5</v>
      </c>
      <c r="E399">
        <v>4510</v>
      </c>
    </row>
    <row r="400" spans="1:5" x14ac:dyDescent="0.25">
      <c r="A400">
        <f>((B400*86400))-9.36</f>
        <v>36.625</v>
      </c>
      <c r="B400" s="1">
        <v>5.3223379629629627E-4</v>
      </c>
      <c r="C400">
        <v>193.75</v>
      </c>
      <c r="D400">
        <v>22982.5</v>
      </c>
      <c r="E400">
        <v>4450</v>
      </c>
    </row>
    <row r="401" spans="1:5" x14ac:dyDescent="0.25">
      <c r="A401">
        <f>((B401*86400))-9.36</f>
        <v>36.82800000000001</v>
      </c>
      <c r="B401" s="1">
        <v>5.3458333333333342E-4</v>
      </c>
      <c r="C401">
        <v>191.25</v>
      </c>
      <c r="D401">
        <v>22980</v>
      </c>
      <c r="E401">
        <v>4390</v>
      </c>
    </row>
    <row r="402" spans="1:5" x14ac:dyDescent="0.25">
      <c r="A402">
        <f>((B402*86400))-9.36</f>
        <v>37.030999999999999</v>
      </c>
      <c r="B402" s="1">
        <v>5.3693287037037034E-4</v>
      </c>
      <c r="C402">
        <v>186.25</v>
      </c>
      <c r="D402">
        <v>22990</v>
      </c>
      <c r="E402">
        <v>4480</v>
      </c>
    </row>
    <row r="403" spans="1:5" x14ac:dyDescent="0.25">
      <c r="A403">
        <f>((B403*86400))-9.36</f>
        <v>37.234000000000009</v>
      </c>
      <c r="B403" s="1">
        <v>5.3928240740740748E-4</v>
      </c>
      <c r="C403">
        <v>186.25</v>
      </c>
      <c r="D403">
        <v>22993.75</v>
      </c>
      <c r="E403">
        <v>4280</v>
      </c>
    </row>
    <row r="404" spans="1:5" x14ac:dyDescent="0.25">
      <c r="A404">
        <f>((B404*86400))-9.36</f>
        <v>37.436999999999998</v>
      </c>
      <c r="B404" s="1">
        <v>5.4163194444444441E-4</v>
      </c>
      <c r="C404">
        <v>183.75</v>
      </c>
      <c r="D404">
        <v>22990</v>
      </c>
      <c r="E404">
        <v>4220</v>
      </c>
    </row>
    <row r="405" spans="1:5" x14ac:dyDescent="0.25">
      <c r="A405">
        <f>((B405*86400))-9.36</f>
        <v>37.64</v>
      </c>
      <c r="B405" s="1">
        <v>5.4398148148148144E-4</v>
      </c>
      <c r="C405">
        <v>201.25</v>
      </c>
      <c r="D405">
        <v>22982.5</v>
      </c>
      <c r="E405">
        <v>4710</v>
      </c>
    </row>
    <row r="406" spans="1:5" x14ac:dyDescent="0.25">
      <c r="A406">
        <f>((B406*86400))-9.36</f>
        <v>37.844000000000001</v>
      </c>
      <c r="B406" s="1">
        <v>5.4634259259259263E-4</v>
      </c>
      <c r="C406">
        <v>200</v>
      </c>
      <c r="D406">
        <v>22981.25</v>
      </c>
      <c r="E406">
        <v>4220</v>
      </c>
    </row>
    <row r="407" spans="1:5" x14ac:dyDescent="0.25">
      <c r="A407">
        <f>((B407*86400))-9.36</f>
        <v>38.046999999999997</v>
      </c>
      <c r="B407" s="1">
        <v>5.4869212962962955E-4</v>
      </c>
      <c r="C407">
        <v>227.5</v>
      </c>
      <c r="D407">
        <v>22976.25</v>
      </c>
      <c r="E407">
        <v>5220</v>
      </c>
    </row>
    <row r="408" spans="1:5" x14ac:dyDescent="0.25">
      <c r="A408">
        <f>((B408*86400))-9.36</f>
        <v>38.249999999999993</v>
      </c>
      <c r="B408" s="1">
        <v>5.5104166666666659E-4</v>
      </c>
      <c r="C408">
        <v>202.5</v>
      </c>
      <c r="D408">
        <v>22990</v>
      </c>
      <c r="E408">
        <v>4660</v>
      </c>
    </row>
    <row r="409" spans="1:5" x14ac:dyDescent="0.25">
      <c r="A409">
        <f>((B409*86400))-9.36</f>
        <v>38.436999999999998</v>
      </c>
      <c r="B409" s="1">
        <v>5.5320601851851852E-4</v>
      </c>
      <c r="C409">
        <v>213.75</v>
      </c>
      <c r="D409">
        <v>22981.25</v>
      </c>
      <c r="E409">
        <v>4920</v>
      </c>
    </row>
    <row r="410" spans="1:5" x14ac:dyDescent="0.25">
      <c r="A410">
        <f>((B410*86400))-9.36</f>
        <v>38.64</v>
      </c>
      <c r="B410" s="1">
        <v>5.5555555555555556E-4</v>
      </c>
      <c r="C410">
        <v>227.5</v>
      </c>
      <c r="D410">
        <v>22976.25</v>
      </c>
      <c r="E410">
        <v>5220</v>
      </c>
    </row>
    <row r="411" spans="1:5" x14ac:dyDescent="0.25">
      <c r="A411">
        <f>((B411*86400))-9.36</f>
        <v>38.844000000000008</v>
      </c>
      <c r="B411" s="1">
        <v>5.5791666666666674E-4</v>
      </c>
      <c r="C411">
        <v>231.25</v>
      </c>
      <c r="D411">
        <v>22970</v>
      </c>
      <c r="E411">
        <v>5310</v>
      </c>
    </row>
    <row r="412" spans="1:5" x14ac:dyDescent="0.25">
      <c r="A412">
        <f>((B412*86400))-9.36</f>
        <v>39.046999999999997</v>
      </c>
      <c r="B412" s="1">
        <v>5.6026620370370366E-4</v>
      </c>
      <c r="C412">
        <v>245</v>
      </c>
      <c r="D412">
        <v>22971.25</v>
      </c>
      <c r="E412">
        <v>5630</v>
      </c>
    </row>
    <row r="413" spans="1:5" x14ac:dyDescent="0.25">
      <c r="A413">
        <f>((B413*86400))-9.36</f>
        <v>39.250000000000007</v>
      </c>
      <c r="B413" s="1">
        <v>5.6261574074074081E-4</v>
      </c>
      <c r="C413">
        <v>266.25</v>
      </c>
      <c r="D413">
        <v>22966.25</v>
      </c>
      <c r="E413">
        <v>6090</v>
      </c>
    </row>
    <row r="414" spans="1:5" x14ac:dyDescent="0.25">
      <c r="A414">
        <f>((B414*86400))-9.36</f>
        <v>39.453000000000003</v>
      </c>
      <c r="B414" s="1">
        <v>5.6496527777777784E-4</v>
      </c>
      <c r="C414">
        <v>255</v>
      </c>
      <c r="D414">
        <v>22971.25</v>
      </c>
      <c r="E414">
        <v>5860</v>
      </c>
    </row>
    <row r="415" spans="1:5" x14ac:dyDescent="0.25">
      <c r="A415">
        <f>((B415*86400))-9.36</f>
        <v>39.655999999999999</v>
      </c>
      <c r="B415" s="1">
        <v>5.6731481481481476E-4</v>
      </c>
      <c r="C415">
        <v>270</v>
      </c>
      <c r="D415">
        <v>22967.5</v>
      </c>
      <c r="E415">
        <v>6200</v>
      </c>
    </row>
    <row r="416" spans="1:5" x14ac:dyDescent="0.25">
      <c r="A416">
        <f>((B416*86400))-9.36</f>
        <v>39.859000000000009</v>
      </c>
      <c r="B416" s="1">
        <v>5.6966435185185191E-4</v>
      </c>
      <c r="C416">
        <v>325</v>
      </c>
      <c r="D416">
        <v>22961.25</v>
      </c>
      <c r="E416">
        <v>7460</v>
      </c>
    </row>
    <row r="417" spans="1:5" x14ac:dyDescent="0.25">
      <c r="A417">
        <f>((B417*86400))-9.36</f>
        <v>40.062000000000005</v>
      </c>
      <c r="B417" s="1">
        <v>5.7201388888888894E-4</v>
      </c>
      <c r="C417">
        <v>373.75</v>
      </c>
      <c r="D417">
        <v>22952.5</v>
      </c>
      <c r="E417">
        <v>8580</v>
      </c>
    </row>
    <row r="418" spans="1:5" x14ac:dyDescent="0.25">
      <c r="A418">
        <f>((B418*86400))-9.36</f>
        <v>40.264999999999993</v>
      </c>
      <c r="B418" s="1">
        <v>5.7436342592592587E-4</v>
      </c>
      <c r="C418">
        <v>392.5</v>
      </c>
      <c r="D418">
        <v>22948.75</v>
      </c>
      <c r="E418">
        <v>9010</v>
      </c>
    </row>
    <row r="419" spans="1:5" x14ac:dyDescent="0.25">
      <c r="A419">
        <f>((B419*86400))-9.36</f>
        <v>40.469000000000001</v>
      </c>
      <c r="B419" s="1">
        <v>5.7672453703703705E-4</v>
      </c>
      <c r="C419">
        <v>400</v>
      </c>
      <c r="D419">
        <v>22947.5</v>
      </c>
      <c r="E419">
        <v>9180</v>
      </c>
    </row>
    <row r="420" spans="1:5" x14ac:dyDescent="0.25">
      <c r="A420">
        <f>((B420*86400))-9.36</f>
        <v>40.672000000000004</v>
      </c>
      <c r="B420" s="1">
        <v>5.7907407407407408E-4</v>
      </c>
      <c r="C420">
        <v>398.75</v>
      </c>
      <c r="D420">
        <v>22947.5</v>
      </c>
      <c r="E420">
        <v>9150</v>
      </c>
    </row>
    <row r="421" spans="1:5" x14ac:dyDescent="0.25">
      <c r="A421">
        <f>((B421*86400))-9.36</f>
        <v>40.874999999999993</v>
      </c>
      <c r="B421" s="1">
        <v>5.8142361111111101E-4</v>
      </c>
      <c r="C421">
        <v>395</v>
      </c>
      <c r="D421">
        <v>22948.75</v>
      </c>
      <c r="E421">
        <v>9090</v>
      </c>
    </row>
    <row r="422" spans="1:5" x14ac:dyDescent="0.25">
      <c r="A422">
        <f>((B422*86400))-9.36</f>
        <v>41.078000000000003</v>
      </c>
      <c r="B422" s="1">
        <v>5.8377314814814815E-4</v>
      </c>
      <c r="C422">
        <v>395</v>
      </c>
      <c r="D422">
        <v>22948.75</v>
      </c>
      <c r="E422">
        <v>9060</v>
      </c>
    </row>
    <row r="423" spans="1:5" x14ac:dyDescent="0.25">
      <c r="A423">
        <f>((B423*86400))-9.36</f>
        <v>41.280999999999999</v>
      </c>
      <c r="B423" s="1">
        <v>5.8612268518518518E-4</v>
      </c>
      <c r="C423">
        <v>396.25</v>
      </c>
      <c r="D423">
        <v>22950</v>
      </c>
      <c r="E423">
        <v>9090</v>
      </c>
    </row>
    <row r="424" spans="1:5" x14ac:dyDescent="0.25">
      <c r="A424">
        <f>((B424*86400))-9.36</f>
        <v>41.484000000000002</v>
      </c>
      <c r="B424" s="1">
        <v>5.8847222222222222E-4</v>
      </c>
      <c r="C424">
        <v>393.75</v>
      </c>
      <c r="D424">
        <v>22950</v>
      </c>
      <c r="E424">
        <v>9010</v>
      </c>
    </row>
    <row r="425" spans="1:5" x14ac:dyDescent="0.25">
      <c r="A425">
        <f>((B425*86400))-9.36</f>
        <v>41.686999999999998</v>
      </c>
      <c r="B425" s="1">
        <v>5.9082175925925925E-4</v>
      </c>
      <c r="C425">
        <v>392.5</v>
      </c>
      <c r="D425">
        <v>22950</v>
      </c>
      <c r="E425">
        <v>9010</v>
      </c>
    </row>
    <row r="426" spans="1:5" x14ac:dyDescent="0.25">
      <c r="A426">
        <f>((B426*86400))-9.36</f>
        <v>41.89</v>
      </c>
      <c r="B426" s="1">
        <v>5.9317129629629629E-4</v>
      </c>
      <c r="C426">
        <v>392.5</v>
      </c>
      <c r="D426">
        <v>22950</v>
      </c>
      <c r="E426">
        <v>9010</v>
      </c>
    </row>
    <row r="427" spans="1:5" x14ac:dyDescent="0.25">
      <c r="A427">
        <f>((B427*86400))-9.36</f>
        <v>42.093999999999994</v>
      </c>
      <c r="B427" s="1">
        <v>5.9553240740740736E-4</v>
      </c>
      <c r="C427">
        <v>391.25</v>
      </c>
      <c r="D427">
        <v>22947.5</v>
      </c>
      <c r="E427">
        <v>8970</v>
      </c>
    </row>
    <row r="428" spans="1:5" x14ac:dyDescent="0.25">
      <c r="A428">
        <f>((B428*86400))-9.36</f>
        <v>42.296999999999997</v>
      </c>
      <c r="B428" s="1">
        <v>5.9788194444444439E-4</v>
      </c>
      <c r="C428">
        <v>390</v>
      </c>
      <c r="D428">
        <v>22950</v>
      </c>
      <c r="E428">
        <v>9060</v>
      </c>
    </row>
    <row r="429" spans="1:5" x14ac:dyDescent="0.25">
      <c r="A429">
        <f>((B429*86400))-9.36</f>
        <v>42.499999999999993</v>
      </c>
      <c r="B429" s="1">
        <v>6.0023148148148143E-4</v>
      </c>
      <c r="C429">
        <v>412.5</v>
      </c>
      <c r="D429">
        <v>22951.25</v>
      </c>
      <c r="E429">
        <v>9470</v>
      </c>
    </row>
    <row r="430" spans="1:5" x14ac:dyDescent="0.25">
      <c r="A430">
        <f>((B430*86400))-9.36</f>
        <v>42.687000000000005</v>
      </c>
      <c r="B430" s="1">
        <v>6.0239583333333336E-4</v>
      </c>
      <c r="C430">
        <v>388.75</v>
      </c>
      <c r="D430">
        <v>22948.75</v>
      </c>
      <c r="E430">
        <v>8920</v>
      </c>
    </row>
    <row r="431" spans="1:5" x14ac:dyDescent="0.25">
      <c r="A431">
        <f>((B431*86400))-9.36</f>
        <v>42.89</v>
      </c>
      <c r="B431" s="1">
        <v>6.047453703703704E-4</v>
      </c>
      <c r="C431">
        <v>390</v>
      </c>
      <c r="D431">
        <v>22948.75</v>
      </c>
      <c r="E431">
        <v>8140</v>
      </c>
    </row>
    <row r="432" spans="1:5" x14ac:dyDescent="0.25">
      <c r="A432">
        <f>((B432*86400))-9.36</f>
        <v>43.094000000000001</v>
      </c>
      <c r="B432" s="1">
        <v>6.0710648148148147E-4</v>
      </c>
      <c r="C432">
        <v>388.75</v>
      </c>
      <c r="D432">
        <v>22950</v>
      </c>
      <c r="E432">
        <v>8910</v>
      </c>
    </row>
    <row r="433" spans="1:5" x14ac:dyDescent="0.25">
      <c r="A433">
        <f>((B433*86400))-9.36</f>
        <v>43.296999999999997</v>
      </c>
      <c r="B433" s="1">
        <v>6.0945601851851851E-4</v>
      </c>
      <c r="C433">
        <v>392.5</v>
      </c>
      <c r="D433">
        <v>22950</v>
      </c>
      <c r="E433">
        <v>9010</v>
      </c>
    </row>
    <row r="434" spans="1:5" x14ac:dyDescent="0.25">
      <c r="A434">
        <f>((B434*86400))-9.36</f>
        <v>43.5</v>
      </c>
      <c r="B434" s="1">
        <v>6.1180555555555554E-4</v>
      </c>
      <c r="C434">
        <v>387.5</v>
      </c>
      <c r="D434">
        <v>22950</v>
      </c>
      <c r="E434">
        <v>8900</v>
      </c>
    </row>
    <row r="435" spans="1:5" x14ac:dyDescent="0.25">
      <c r="A435">
        <f>((B435*86400))-9.36</f>
        <v>43.70300000000001</v>
      </c>
      <c r="B435" s="1">
        <v>6.1415509259259268E-4</v>
      </c>
      <c r="C435">
        <v>390</v>
      </c>
      <c r="D435">
        <v>22948.75</v>
      </c>
      <c r="E435">
        <v>8870</v>
      </c>
    </row>
    <row r="436" spans="1:5" x14ac:dyDescent="0.25">
      <c r="A436">
        <f>((B436*86400))-9.36</f>
        <v>43.905999999999999</v>
      </c>
      <c r="B436" s="1">
        <v>6.1650462962962961E-4</v>
      </c>
      <c r="C436">
        <v>383.75</v>
      </c>
      <c r="D436">
        <v>22950</v>
      </c>
      <c r="E436">
        <v>8810</v>
      </c>
    </row>
    <row r="437" spans="1:5" x14ac:dyDescent="0.25">
      <c r="A437">
        <f>((B437*86400))-9.36</f>
        <v>44.109000000000002</v>
      </c>
      <c r="B437" s="1">
        <v>6.1885416666666664E-4</v>
      </c>
      <c r="C437">
        <v>377.5</v>
      </c>
      <c r="D437">
        <v>22952.5</v>
      </c>
      <c r="E437">
        <v>8670</v>
      </c>
    </row>
    <row r="438" spans="1:5" x14ac:dyDescent="0.25">
      <c r="A438">
        <f>((B438*86400))-9.36</f>
        <v>44.311999999999998</v>
      </c>
      <c r="B438" s="1">
        <v>6.2120370370370367E-4</v>
      </c>
      <c r="C438">
        <v>386.25</v>
      </c>
      <c r="D438">
        <v>22960</v>
      </c>
      <c r="E438">
        <v>8870</v>
      </c>
    </row>
    <row r="439" spans="1:5" x14ac:dyDescent="0.25">
      <c r="A439">
        <f>((B439*86400))-9.36</f>
        <v>44.515000000000008</v>
      </c>
      <c r="B439" s="1">
        <v>6.2355324074074082E-4</v>
      </c>
      <c r="C439">
        <v>396.25</v>
      </c>
      <c r="D439">
        <v>22950</v>
      </c>
      <c r="E439">
        <v>8830</v>
      </c>
    </row>
    <row r="440" spans="1:5" x14ac:dyDescent="0.25">
      <c r="A440">
        <f>((B440*86400))-9.36</f>
        <v>44.718999999999994</v>
      </c>
      <c r="B440" s="1">
        <v>6.2591435185185178E-4</v>
      </c>
      <c r="C440">
        <v>386.25</v>
      </c>
      <c r="D440">
        <v>22950</v>
      </c>
      <c r="E440">
        <v>8850</v>
      </c>
    </row>
    <row r="441" spans="1:5" x14ac:dyDescent="0.25">
      <c r="A441">
        <f>((B441*86400))-9.36</f>
        <v>44.921999999999997</v>
      </c>
      <c r="B441" s="1">
        <v>6.2826388888888882E-4</v>
      </c>
      <c r="C441">
        <v>365</v>
      </c>
      <c r="D441">
        <v>22948.75</v>
      </c>
      <c r="E441">
        <v>8370</v>
      </c>
    </row>
    <row r="442" spans="1:5" x14ac:dyDescent="0.25">
      <c r="A442">
        <f>((B442*86400))-9.36</f>
        <v>45.125</v>
      </c>
      <c r="B442" s="1">
        <v>6.3061342592592596E-4</v>
      </c>
      <c r="C442">
        <v>381.25</v>
      </c>
      <c r="D442">
        <v>22956.25</v>
      </c>
      <c r="E442">
        <v>8760</v>
      </c>
    </row>
    <row r="443" spans="1:5" x14ac:dyDescent="0.25">
      <c r="A443">
        <f>((B443*86400))-9.36</f>
        <v>45.328000000000003</v>
      </c>
      <c r="B443" s="1">
        <v>6.3296296296296299E-4</v>
      </c>
      <c r="C443">
        <v>362.5</v>
      </c>
      <c r="D443">
        <v>22867.5</v>
      </c>
      <c r="E443">
        <v>8440</v>
      </c>
    </row>
    <row r="444" spans="1:5" x14ac:dyDescent="0.25">
      <c r="A444">
        <f>((B444*86400))-9.36</f>
        <v>45.530999999999992</v>
      </c>
      <c r="B444" s="1">
        <v>6.3531249999999992E-4</v>
      </c>
      <c r="C444">
        <v>397.5</v>
      </c>
      <c r="D444">
        <v>22952.5</v>
      </c>
      <c r="E444">
        <v>9090</v>
      </c>
    </row>
    <row r="445" spans="1:5" x14ac:dyDescent="0.25">
      <c r="A445">
        <f>((B445*86400))-9.36</f>
        <v>45.734000000000002</v>
      </c>
      <c r="B445" s="1">
        <v>6.3766203703703706E-4</v>
      </c>
      <c r="C445">
        <v>386.25</v>
      </c>
      <c r="D445">
        <v>22821.25</v>
      </c>
      <c r="E445">
        <v>8820</v>
      </c>
    </row>
    <row r="446" spans="1:5" x14ac:dyDescent="0.25">
      <c r="A446">
        <f>((B446*86400))-9.36</f>
        <v>45.936999999999991</v>
      </c>
      <c r="B446" s="1">
        <v>6.4001157407407399E-4</v>
      </c>
      <c r="C446">
        <v>398.75</v>
      </c>
      <c r="D446">
        <v>22921.25</v>
      </c>
      <c r="E446">
        <v>9140</v>
      </c>
    </row>
    <row r="447" spans="1:5" x14ac:dyDescent="0.25">
      <c r="A447">
        <f>((B447*86400))-9.36</f>
        <v>46.14</v>
      </c>
      <c r="B447" s="1">
        <v>6.4236111111111113E-4</v>
      </c>
      <c r="C447">
        <v>410</v>
      </c>
      <c r="D447">
        <v>22951.25</v>
      </c>
      <c r="E447">
        <v>8830</v>
      </c>
    </row>
    <row r="448" spans="1:5" x14ac:dyDescent="0.25">
      <c r="A448">
        <f>((B448*86400))-9.36</f>
        <v>46.344000000000001</v>
      </c>
      <c r="B448" s="1">
        <v>6.447222222222222E-4</v>
      </c>
      <c r="C448">
        <v>373.75</v>
      </c>
      <c r="D448">
        <v>22937.5</v>
      </c>
      <c r="E448">
        <v>8580</v>
      </c>
    </row>
    <row r="449" spans="1:5" x14ac:dyDescent="0.25">
      <c r="A449">
        <f>((B449*86400))-9.36</f>
        <v>46.546999999999997</v>
      </c>
      <c r="B449" s="1">
        <v>6.4707175925925924E-4</v>
      </c>
      <c r="C449">
        <v>346.25</v>
      </c>
      <c r="D449">
        <v>22947.5</v>
      </c>
      <c r="E449">
        <v>7950</v>
      </c>
    </row>
    <row r="450" spans="1:5" x14ac:dyDescent="0.25">
      <c r="A450">
        <f>((B450*86400))-9.36</f>
        <v>46.734000000000009</v>
      </c>
      <c r="B450" s="1">
        <v>6.4923611111111117E-4</v>
      </c>
      <c r="C450">
        <v>368.75</v>
      </c>
      <c r="D450">
        <v>22408.75</v>
      </c>
      <c r="E450">
        <v>9310</v>
      </c>
    </row>
    <row r="451" spans="1:5" x14ac:dyDescent="0.25">
      <c r="A451">
        <f>((B451*86400))-9.36</f>
        <v>46.936999999999998</v>
      </c>
      <c r="B451" s="1">
        <v>6.515856481481481E-4</v>
      </c>
      <c r="C451">
        <v>365</v>
      </c>
      <c r="D451">
        <v>22953.75</v>
      </c>
      <c r="E451">
        <v>8700</v>
      </c>
    </row>
    <row r="452" spans="1:5" x14ac:dyDescent="0.25">
      <c r="A452">
        <f>((B452*86400))-9.36</f>
        <v>47.140000000000008</v>
      </c>
      <c r="B452" s="1">
        <v>6.5393518518518524E-4</v>
      </c>
      <c r="C452">
        <v>367.5</v>
      </c>
      <c r="D452">
        <v>22950</v>
      </c>
      <c r="E452">
        <v>8440</v>
      </c>
    </row>
    <row r="453" spans="1:5" x14ac:dyDescent="0.25">
      <c r="A453">
        <f>((B453*86400))-9.36</f>
        <v>47.344000000000001</v>
      </c>
      <c r="B453" s="1">
        <v>6.5629629629629632E-4</v>
      </c>
      <c r="C453">
        <v>406.25</v>
      </c>
      <c r="D453">
        <v>22908.75</v>
      </c>
      <c r="E453">
        <v>9310</v>
      </c>
    </row>
    <row r="454" spans="1:5" x14ac:dyDescent="0.25">
      <c r="A454">
        <f>((B454*86400))-9.36</f>
        <v>47.54699999999999</v>
      </c>
      <c r="B454" s="1">
        <v>6.5864583333333324E-4</v>
      </c>
      <c r="C454">
        <v>457.5</v>
      </c>
      <c r="D454">
        <v>22378.75</v>
      </c>
      <c r="E454">
        <v>8220</v>
      </c>
    </row>
    <row r="455" spans="1:5" x14ac:dyDescent="0.25">
      <c r="A455">
        <f>((B455*86400))-9.36</f>
        <v>47.75</v>
      </c>
      <c r="B455" s="1">
        <v>6.6099537037037038E-4</v>
      </c>
      <c r="C455">
        <v>402.5</v>
      </c>
      <c r="D455">
        <v>22816.25</v>
      </c>
      <c r="E455">
        <v>9230</v>
      </c>
    </row>
    <row r="456" spans="1:5" x14ac:dyDescent="0.25">
      <c r="A456">
        <f>((B456*86400))-9.36</f>
        <v>47.95300000000001</v>
      </c>
      <c r="B456" s="1">
        <v>6.6334490740740752E-4</v>
      </c>
      <c r="C456">
        <v>443.75</v>
      </c>
      <c r="D456">
        <v>22740</v>
      </c>
      <c r="E456">
        <v>10090</v>
      </c>
    </row>
    <row r="457" spans="1:5" x14ac:dyDescent="0.25">
      <c r="A457">
        <f>((B457*86400))-9.36</f>
        <v>48.155999999999999</v>
      </c>
      <c r="B457" s="1">
        <v>6.6569444444444445E-4</v>
      </c>
      <c r="C457">
        <v>473.75</v>
      </c>
      <c r="D457">
        <v>22665</v>
      </c>
      <c r="E457">
        <v>8590</v>
      </c>
    </row>
    <row r="458" spans="1:5" x14ac:dyDescent="0.25">
      <c r="A458">
        <f>((B458*86400))-9.36</f>
        <v>48.358999999999995</v>
      </c>
      <c r="B458" s="1">
        <v>6.6804398148148137E-4</v>
      </c>
      <c r="C458">
        <v>247.5</v>
      </c>
      <c r="D458">
        <v>21990</v>
      </c>
      <c r="E458">
        <v>6910</v>
      </c>
    </row>
    <row r="459" spans="1:5" x14ac:dyDescent="0.25">
      <c r="A459">
        <f>((B459*86400))-9.36</f>
        <v>48.561999999999998</v>
      </c>
      <c r="B459" s="1">
        <v>6.7039351851851852E-4</v>
      </c>
      <c r="C459">
        <v>163.75</v>
      </c>
      <c r="D459">
        <v>22452.5</v>
      </c>
      <c r="E459">
        <v>3670</v>
      </c>
    </row>
    <row r="460" spans="1:5" x14ac:dyDescent="0.25">
      <c r="A460">
        <f>((B460*86400))-9.36</f>
        <v>48.765000000000008</v>
      </c>
      <c r="B460" s="1">
        <v>6.7274305555555566E-4</v>
      </c>
      <c r="C460">
        <v>208.75</v>
      </c>
      <c r="D460">
        <v>22912.5</v>
      </c>
      <c r="E460">
        <v>4790</v>
      </c>
    </row>
    <row r="461" spans="1:5" x14ac:dyDescent="0.25">
      <c r="A461">
        <f>((B461*86400))-9.36</f>
        <v>48.968999999999994</v>
      </c>
      <c r="B461" s="1">
        <v>6.7510416666666663E-4</v>
      </c>
      <c r="C461">
        <v>322.5</v>
      </c>
      <c r="D461">
        <v>22927.5</v>
      </c>
      <c r="E461">
        <v>7140</v>
      </c>
    </row>
    <row r="462" spans="1:5" x14ac:dyDescent="0.25">
      <c r="A462">
        <f>((B462*86400))-9.36</f>
        <v>49.171999999999997</v>
      </c>
      <c r="B462" s="1">
        <v>6.7745370370370366E-4</v>
      </c>
      <c r="C462">
        <v>365</v>
      </c>
      <c r="D462">
        <v>22546.25</v>
      </c>
      <c r="E462">
        <v>8320</v>
      </c>
    </row>
    <row r="463" spans="1:5" x14ac:dyDescent="0.25">
      <c r="A463">
        <f>((B463*86400))-9.36</f>
        <v>49.375000000000007</v>
      </c>
      <c r="B463" s="1">
        <v>6.798032407407408E-4</v>
      </c>
      <c r="C463">
        <v>436.25</v>
      </c>
      <c r="D463">
        <v>22438.75</v>
      </c>
      <c r="E463">
        <v>9790</v>
      </c>
    </row>
    <row r="464" spans="1:5" x14ac:dyDescent="0.25">
      <c r="A464">
        <f>((B464*86400))-9.36</f>
        <v>49.577999999999996</v>
      </c>
      <c r="B464" s="1">
        <v>6.8215277777777773E-4</v>
      </c>
      <c r="C464">
        <v>380</v>
      </c>
      <c r="D464">
        <v>22600</v>
      </c>
      <c r="E464">
        <v>8590</v>
      </c>
    </row>
    <row r="465" spans="1:5" x14ac:dyDescent="0.25">
      <c r="A465">
        <f>((B465*86400))-9.36</f>
        <v>49.781000000000006</v>
      </c>
      <c r="B465" s="1">
        <v>6.8450231481481487E-4</v>
      </c>
      <c r="C465">
        <v>230</v>
      </c>
      <c r="D465">
        <v>22882.5</v>
      </c>
      <c r="E465">
        <v>5040</v>
      </c>
    </row>
    <row r="466" spans="1:5" x14ac:dyDescent="0.25">
      <c r="A466">
        <f>((B466*86400))-9.36</f>
        <v>49.983999999999995</v>
      </c>
      <c r="B466" s="1">
        <v>6.8685185185185179E-4</v>
      </c>
      <c r="C466">
        <v>450</v>
      </c>
      <c r="D466">
        <v>22856.25</v>
      </c>
      <c r="E466">
        <v>10290</v>
      </c>
    </row>
    <row r="467" spans="1:5" x14ac:dyDescent="0.25">
      <c r="A467">
        <f>((B467*86400))-9.36</f>
        <v>50.186999999999998</v>
      </c>
      <c r="B467" s="1">
        <v>6.8920138888888883E-4</v>
      </c>
      <c r="C467">
        <v>407.5</v>
      </c>
      <c r="D467">
        <v>22792.5</v>
      </c>
      <c r="E467">
        <v>9290</v>
      </c>
    </row>
    <row r="468" spans="1:5" x14ac:dyDescent="0.25">
      <c r="A468">
        <f>((B468*86400))-9.36</f>
        <v>50.389999999999993</v>
      </c>
      <c r="B468" s="1">
        <v>6.9155092592592586E-4</v>
      </c>
      <c r="C468">
        <v>342.5</v>
      </c>
      <c r="D468">
        <v>22785</v>
      </c>
      <c r="E468">
        <v>6660</v>
      </c>
    </row>
    <row r="469" spans="1:5" x14ac:dyDescent="0.25">
      <c r="A469">
        <f>((B469*86400))-9.36</f>
        <v>50.594000000000001</v>
      </c>
      <c r="B469" s="1">
        <v>6.9391203703703705E-4</v>
      </c>
      <c r="C469">
        <v>427.5</v>
      </c>
      <c r="D469">
        <v>22903.75</v>
      </c>
      <c r="E469">
        <v>9380</v>
      </c>
    </row>
    <row r="470" spans="1:5" x14ac:dyDescent="0.25">
      <c r="A470">
        <f>((B470*86400))-9.36</f>
        <v>50.797000000000004</v>
      </c>
      <c r="B470" s="1">
        <v>6.9626157407407408E-4</v>
      </c>
      <c r="C470">
        <v>506.25</v>
      </c>
      <c r="D470">
        <v>22926.25</v>
      </c>
      <c r="E470">
        <v>11610</v>
      </c>
    </row>
    <row r="471" spans="1:5" x14ac:dyDescent="0.25">
      <c r="A471">
        <f>((B471*86400))-9.36</f>
        <v>51</v>
      </c>
      <c r="B471" s="1">
        <v>6.9861111111111111E-4</v>
      </c>
      <c r="C471">
        <v>420</v>
      </c>
      <c r="D471">
        <v>22930</v>
      </c>
      <c r="E471">
        <v>9630</v>
      </c>
    </row>
    <row r="472" spans="1:5" x14ac:dyDescent="0.25">
      <c r="A472">
        <f>((B472*86400))-9.36</f>
        <v>51.186999999999998</v>
      </c>
      <c r="B472" s="1">
        <v>7.0077546296296294E-4</v>
      </c>
      <c r="C472">
        <v>427.5</v>
      </c>
      <c r="D472">
        <v>22938.75</v>
      </c>
      <c r="E472">
        <v>7820</v>
      </c>
    </row>
    <row r="473" spans="1:5" x14ac:dyDescent="0.25">
      <c r="A473">
        <f>((B473*86400))-9.36</f>
        <v>51.389999999999986</v>
      </c>
      <c r="B473" s="1">
        <v>7.0312499999999987E-4</v>
      </c>
      <c r="C473">
        <v>277.5</v>
      </c>
      <c r="D473">
        <v>22963.75</v>
      </c>
      <c r="E473">
        <v>6320</v>
      </c>
    </row>
    <row r="474" spans="1:5" x14ac:dyDescent="0.25">
      <c r="A474">
        <f>((B474*86400))-9.36</f>
        <v>51.594000000000001</v>
      </c>
      <c r="B474" s="1">
        <v>7.0548611111111116E-4</v>
      </c>
      <c r="C474">
        <v>388.75</v>
      </c>
      <c r="D474">
        <v>22886.25</v>
      </c>
      <c r="E474">
        <v>8900</v>
      </c>
    </row>
    <row r="475" spans="1:5" x14ac:dyDescent="0.25">
      <c r="A475">
        <f>((B475*86400))-9.36</f>
        <v>51.796999999999997</v>
      </c>
      <c r="B475" s="1">
        <v>7.0783564814814808E-4</v>
      </c>
      <c r="C475">
        <v>375</v>
      </c>
      <c r="D475">
        <v>22923.75</v>
      </c>
      <c r="E475">
        <v>8600</v>
      </c>
    </row>
    <row r="476" spans="1:5" x14ac:dyDescent="0.25">
      <c r="A476">
        <f>((B476*86400))-9.36</f>
        <v>51.999999999999993</v>
      </c>
      <c r="B476" s="1">
        <v>7.1018518518518512E-4</v>
      </c>
      <c r="C476">
        <v>316.25</v>
      </c>
      <c r="D476">
        <v>22835</v>
      </c>
      <c r="E476">
        <v>8500</v>
      </c>
    </row>
    <row r="477" spans="1:5" x14ac:dyDescent="0.25">
      <c r="A477">
        <f>((B477*86400))-9.36</f>
        <v>52.202999999999996</v>
      </c>
      <c r="B477" s="1">
        <v>7.1253472222222215E-4</v>
      </c>
      <c r="C477">
        <v>331.25</v>
      </c>
      <c r="D477">
        <v>22913.75</v>
      </c>
      <c r="E477">
        <v>7590</v>
      </c>
    </row>
    <row r="478" spans="1:5" x14ac:dyDescent="0.25">
      <c r="A478">
        <f>((B478*86400))-9.36</f>
        <v>52.406000000000006</v>
      </c>
      <c r="B478" s="1">
        <v>7.1488425925925929E-4</v>
      </c>
      <c r="C478">
        <v>378.75</v>
      </c>
      <c r="D478">
        <v>22751.25</v>
      </c>
      <c r="E478">
        <v>8610</v>
      </c>
    </row>
    <row r="479" spans="1:5" x14ac:dyDescent="0.25">
      <c r="A479">
        <f>((B479*86400))-9.36</f>
        <v>52.609000000000016</v>
      </c>
      <c r="B479" s="1">
        <v>7.1723379629629643E-4</v>
      </c>
      <c r="C479">
        <v>327.5</v>
      </c>
      <c r="D479">
        <v>22971.25</v>
      </c>
      <c r="E479">
        <v>8450</v>
      </c>
    </row>
    <row r="480" spans="1:5" x14ac:dyDescent="0.25">
      <c r="A480">
        <f>((B480*86400))-9.36</f>
        <v>52.812000000000005</v>
      </c>
      <c r="B480" s="1">
        <v>7.1958333333333336E-4</v>
      </c>
      <c r="C480">
        <v>188.75</v>
      </c>
      <c r="D480">
        <v>22912.5</v>
      </c>
      <c r="E480">
        <v>4330</v>
      </c>
    </row>
    <row r="481" spans="1:5" x14ac:dyDescent="0.25">
      <c r="A481">
        <f>((B481*86400))-9.36</f>
        <v>53.014999999999993</v>
      </c>
      <c r="B481" s="1">
        <v>7.2193287037037028E-4</v>
      </c>
      <c r="C481">
        <v>353.75</v>
      </c>
      <c r="D481">
        <v>22935</v>
      </c>
      <c r="E481">
        <v>8120</v>
      </c>
    </row>
    <row r="482" spans="1:5" x14ac:dyDescent="0.25">
      <c r="A482">
        <f>((B482*86400))-9.36</f>
        <v>53.219000000000008</v>
      </c>
      <c r="B482" s="1">
        <v>7.2429398148148158E-4</v>
      </c>
      <c r="C482">
        <v>180</v>
      </c>
      <c r="D482">
        <v>22900</v>
      </c>
      <c r="E482">
        <v>4120</v>
      </c>
    </row>
    <row r="483" spans="1:5" x14ac:dyDescent="0.25">
      <c r="A483">
        <f>((B483*86400))-9.36</f>
        <v>53.421999999999997</v>
      </c>
      <c r="B483" s="1">
        <v>7.266435185185185E-4</v>
      </c>
      <c r="C483">
        <v>351.25</v>
      </c>
      <c r="D483">
        <v>22517.5</v>
      </c>
      <c r="E483">
        <v>12450</v>
      </c>
    </row>
    <row r="484" spans="1:5" x14ac:dyDescent="0.25">
      <c r="A484">
        <f>((B484*86400))-9.36</f>
        <v>53.625</v>
      </c>
      <c r="B484" s="1">
        <v>7.2899305555555554E-4</v>
      </c>
      <c r="C484">
        <v>2.5</v>
      </c>
      <c r="D484">
        <v>23993.75</v>
      </c>
      <c r="E484">
        <v>60</v>
      </c>
    </row>
    <row r="485" spans="1:5" x14ac:dyDescent="0.25">
      <c r="A485">
        <f>((B485*86400))-9.36</f>
        <v>53.827999999999996</v>
      </c>
      <c r="B485" s="1">
        <v>7.3134259259259257E-4</v>
      </c>
      <c r="C485">
        <v>1.25</v>
      </c>
      <c r="D485">
        <v>22776.25</v>
      </c>
      <c r="E485">
        <v>30</v>
      </c>
    </row>
    <row r="486" spans="1:5" x14ac:dyDescent="0.25">
      <c r="A486">
        <f>((B486*86400))-9.36</f>
        <v>54.031000000000006</v>
      </c>
      <c r="B486" s="1">
        <v>7.3369212962962971E-4</v>
      </c>
      <c r="C486">
        <v>2.5</v>
      </c>
      <c r="D486">
        <v>22976.25</v>
      </c>
      <c r="E486">
        <v>50</v>
      </c>
    </row>
    <row r="487" spans="1:5" x14ac:dyDescent="0.25">
      <c r="A487">
        <f>((B487*86400))-9.36</f>
        <v>54.233999999999995</v>
      </c>
      <c r="B487" s="1">
        <v>7.3604166666666664E-4</v>
      </c>
      <c r="C487">
        <v>2.5</v>
      </c>
      <c r="D487">
        <v>23008.75</v>
      </c>
      <c r="E487">
        <v>50</v>
      </c>
    </row>
    <row r="488" spans="1:5" x14ac:dyDescent="0.25">
      <c r="A488">
        <f>((B488*86400))-9.36</f>
        <v>54.437000000000005</v>
      </c>
      <c r="B488" s="1">
        <v>7.3839120370370378E-4</v>
      </c>
      <c r="C488">
        <v>1.25</v>
      </c>
      <c r="D488">
        <v>23013.75</v>
      </c>
      <c r="E488">
        <v>30</v>
      </c>
    </row>
    <row r="489" spans="1:5" x14ac:dyDescent="0.25">
      <c r="A489">
        <f>((B489*86400))-9.36</f>
        <v>54.64</v>
      </c>
      <c r="B489" s="1">
        <v>7.407407407407407E-4</v>
      </c>
      <c r="C489">
        <v>2.5</v>
      </c>
      <c r="D489">
        <v>23015</v>
      </c>
      <c r="E489">
        <v>50</v>
      </c>
    </row>
    <row r="490" spans="1:5" x14ac:dyDescent="0.25">
      <c r="A490">
        <f>((B490*86400))-9.36</f>
        <v>54.844000000000008</v>
      </c>
      <c r="B490" s="1">
        <v>7.4310185185185189E-4</v>
      </c>
      <c r="C490">
        <v>0</v>
      </c>
      <c r="D490">
        <v>23015</v>
      </c>
      <c r="E490">
        <v>0</v>
      </c>
    </row>
    <row r="491" spans="1:5" x14ac:dyDescent="0.25">
      <c r="A491">
        <f>((B491*86400))-9.36</f>
        <v>55.031000000000006</v>
      </c>
      <c r="B491" s="1">
        <v>7.4526620370370372E-4</v>
      </c>
      <c r="C491">
        <v>3.75</v>
      </c>
      <c r="D491">
        <v>23015</v>
      </c>
      <c r="E491">
        <v>90</v>
      </c>
    </row>
    <row r="492" spans="1:5" x14ac:dyDescent="0.25">
      <c r="A492">
        <f>((B492*86400))-9.36</f>
        <v>55.233999999999995</v>
      </c>
      <c r="B492" s="1">
        <v>7.4761574074074064E-4</v>
      </c>
      <c r="C492">
        <v>1.25</v>
      </c>
      <c r="D492">
        <v>23015</v>
      </c>
      <c r="E492">
        <v>30</v>
      </c>
    </row>
    <row r="493" spans="1:5" x14ac:dyDescent="0.25">
      <c r="A493">
        <f>((B493*86400))-9.36</f>
        <v>55.436999999999998</v>
      </c>
      <c r="B493" s="1">
        <v>7.4996527777777778E-4</v>
      </c>
      <c r="C493">
        <v>2.5</v>
      </c>
      <c r="D493">
        <v>23013.75</v>
      </c>
      <c r="E493">
        <v>50</v>
      </c>
    </row>
    <row r="494" spans="1:5" x14ac:dyDescent="0.25">
      <c r="A494">
        <f>((B494*86400))-9.36</f>
        <v>55.639999999999986</v>
      </c>
      <c r="B494" s="1">
        <v>7.5231481481481471E-4</v>
      </c>
      <c r="C494">
        <v>2.5</v>
      </c>
      <c r="D494">
        <v>23016.25</v>
      </c>
      <c r="E494">
        <v>50</v>
      </c>
    </row>
    <row r="495" spans="1:5" x14ac:dyDescent="0.25">
      <c r="A495">
        <f>((B495*86400))-9.36</f>
        <v>55.843999999999994</v>
      </c>
      <c r="B495" s="1">
        <v>7.5467592592592589E-4</v>
      </c>
      <c r="C495">
        <v>2.5</v>
      </c>
      <c r="D495">
        <v>23015</v>
      </c>
      <c r="E495">
        <v>50</v>
      </c>
    </row>
    <row r="496" spans="1:5" x14ac:dyDescent="0.25">
      <c r="A496">
        <f>((B496*86400))-9.36</f>
        <v>56.046999999999997</v>
      </c>
      <c r="B496" s="1">
        <v>7.5702546296296293E-4</v>
      </c>
      <c r="C496">
        <v>1.25</v>
      </c>
      <c r="D496">
        <v>23016.25</v>
      </c>
      <c r="E496">
        <v>30</v>
      </c>
    </row>
    <row r="497" spans="1:5" x14ac:dyDescent="0.25">
      <c r="A497">
        <f>((B497*86400))-9.36</f>
        <v>56.25</v>
      </c>
      <c r="B497" s="1">
        <v>7.5937499999999996E-4</v>
      </c>
      <c r="C497">
        <v>2.5</v>
      </c>
      <c r="D497">
        <v>23015</v>
      </c>
      <c r="E497">
        <v>50</v>
      </c>
    </row>
    <row r="498" spans="1:5" x14ac:dyDescent="0.25">
      <c r="A498">
        <f>((B498*86400))-9.36</f>
        <v>56.453000000000017</v>
      </c>
      <c r="B498" s="1">
        <v>7.6172453703703721E-4</v>
      </c>
      <c r="C498">
        <v>2.5</v>
      </c>
      <c r="D498">
        <v>23016.25</v>
      </c>
      <c r="E498">
        <v>90</v>
      </c>
    </row>
    <row r="499" spans="1:5" x14ac:dyDescent="0.25">
      <c r="A499">
        <f>((B499*86400))-9.36</f>
        <v>56.656000000000006</v>
      </c>
      <c r="B499" s="1">
        <v>7.6407407407407413E-4</v>
      </c>
      <c r="C499">
        <v>2.5</v>
      </c>
      <c r="D499">
        <v>23015</v>
      </c>
      <c r="E499">
        <v>30</v>
      </c>
    </row>
    <row r="500" spans="1:5" x14ac:dyDescent="0.25">
      <c r="A500">
        <f>((B500*86400))-9.36</f>
        <v>56.858999999999995</v>
      </c>
      <c r="B500" s="1">
        <v>7.6642361111111106E-4</v>
      </c>
      <c r="C500">
        <v>2.5</v>
      </c>
      <c r="D500">
        <v>23015</v>
      </c>
      <c r="E500">
        <v>50</v>
      </c>
    </row>
    <row r="501" spans="1:5" x14ac:dyDescent="0.25">
      <c r="A501">
        <f>((B501*86400))-9.36</f>
        <v>57.062000000000012</v>
      </c>
      <c r="B501" s="1">
        <v>7.687731481481482E-4</v>
      </c>
      <c r="C501">
        <v>2.5</v>
      </c>
      <c r="D501">
        <v>23013.75</v>
      </c>
      <c r="E501">
        <v>50</v>
      </c>
    </row>
    <row r="502" spans="1:5" x14ac:dyDescent="0.25">
      <c r="A502">
        <f>((B502*86400))-9.36</f>
        <v>57.265000000000001</v>
      </c>
      <c r="B502" s="1">
        <v>7.7112268518518513E-4</v>
      </c>
      <c r="C502">
        <v>1.25</v>
      </c>
      <c r="D502">
        <v>23016.25</v>
      </c>
      <c r="E502">
        <v>30</v>
      </c>
    </row>
    <row r="503" spans="1:5" x14ac:dyDescent="0.25">
      <c r="A503">
        <f>((B503*86400))-9.36</f>
        <v>57.469000000000008</v>
      </c>
      <c r="B503" s="1">
        <v>7.7348379629629631E-4</v>
      </c>
      <c r="C503">
        <v>2.5</v>
      </c>
      <c r="D503">
        <v>23015</v>
      </c>
      <c r="E503">
        <v>50</v>
      </c>
    </row>
    <row r="504" spans="1:5" x14ac:dyDescent="0.25">
      <c r="A504">
        <f>((B504*86400))-9.36</f>
        <v>57.671999999999997</v>
      </c>
      <c r="B504" s="1">
        <v>7.7583333333333334E-4</v>
      </c>
      <c r="C504">
        <v>2.5</v>
      </c>
      <c r="D504">
        <v>23015</v>
      </c>
      <c r="E50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test9_MAX_23V_endurance_WET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2022-12-02T04:18:29Z</dcterms:created>
  <dcterms:modified xsi:type="dcterms:W3CDTF">2022-12-02T04:18:29Z</dcterms:modified>
</cp:coreProperties>
</file>